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hudonghui/Downloads/"/>
    </mc:Choice>
  </mc:AlternateContent>
  <xr:revisionPtr revIDLastSave="0" documentId="13_ncr:1_{21DD0E86-5840-AE41-BC0B-8FB98228A3AC}" xr6:coauthVersionLast="47" xr6:coauthVersionMax="47" xr10:uidLastSave="{00000000-0000-0000-0000-000000000000}"/>
  <bookViews>
    <workbookView xWindow="0" yWindow="760" windowWidth="28520" windowHeight="17580" xr2:uid="{00000000-000D-0000-FFFF-FFFF00000000}"/>
  </bookViews>
  <sheets>
    <sheet name="Oct2024_run" sheetId="1" r:id="rId1"/>
    <sheet name="Sept2024_Alaina" sheetId="26" r:id="rId2"/>
    <sheet name="Working_sheet_Oct2024" sheetId="2" r:id="rId3"/>
    <sheet name="Sep2024" sheetId="3" r:id="rId4"/>
    <sheet name="20240925_Sept2024" sheetId="4" r:id="rId5"/>
    <sheet name="Run_20240807" sheetId="5" r:id="rId6"/>
    <sheet name="20240724_Ploop" sheetId="6" r:id="rId7"/>
    <sheet name="20240627" sheetId="7" r:id="rId8"/>
    <sheet name="20240531" sheetId="8" r:id="rId9"/>
    <sheet name="20240228" sheetId="9" r:id="rId10"/>
    <sheet name="20240202" sheetId="10" r:id="rId11"/>
    <sheet name="202401" sheetId="11" r:id="rId12"/>
    <sheet name="202312" sheetId="12" r:id="rId13"/>
    <sheet name="20230908_end_Aug2023_run" sheetId="13" r:id="rId14"/>
    <sheet name="20230803_endJuly2023_Run" sheetId="14" r:id="rId15"/>
    <sheet name="20230706_June2023_Run1" sheetId="15" r:id="rId16"/>
    <sheet name="20230525_May2023_Run" sheetId="16" r:id="rId17"/>
    <sheet name="2023_9MarRun" sheetId="17" r:id="rId18"/>
    <sheet name="2023_3MarRun" sheetId="18" r:id="rId19"/>
    <sheet name="Copy of 2023_3MarRun" sheetId="19" r:id="rId20"/>
    <sheet name="result_2023_3MarRun" sheetId="20" r:id="rId21"/>
    <sheet name="run20230216" sheetId="21" r:id="rId22"/>
    <sheet name="2023MarRun2" sheetId="22" state="hidden" r:id="rId23"/>
    <sheet name="correct_run20230216" sheetId="23" r:id="rId24"/>
    <sheet name="Aug2022" sheetId="24" r:id="rId25"/>
    <sheet name="Copy of Aug2022" sheetId="25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3" l="1"/>
  <c r="E9" i="3"/>
  <c r="E8" i="3"/>
  <c r="E7" i="3"/>
  <c r="E6" i="3"/>
  <c r="E5" i="3"/>
  <c r="E4" i="3"/>
  <c r="E3" i="3"/>
  <c r="E2" i="3"/>
</calcChain>
</file>

<file path=xl/sharedStrings.xml><?xml version="1.0" encoding="utf-8"?>
<sst xmlns="http://schemas.openxmlformats.org/spreadsheetml/2006/main" count="27330" uniqueCount="3475">
  <si>
    <t>fastq</t>
  </si>
  <si>
    <t>Index1</t>
  </si>
  <si>
    <t>Index2</t>
  </si>
  <si>
    <t>user Set1</t>
  </si>
  <si>
    <t>accession/gene Set1</t>
  </si>
  <si>
    <t>PCR_Product_fa Set1</t>
  </si>
  <si>
    <t>Guide Set1</t>
  </si>
  <si>
    <t>user Set2</t>
  </si>
  <si>
    <t>accession/gene Set2</t>
  </si>
  <si>
    <t>PCR_Product_fa Set2</t>
  </si>
  <si>
    <t>Guide Set2</t>
  </si>
  <si>
    <t>user Set3</t>
  </si>
  <si>
    <t>accession/gene Set3</t>
  </si>
  <si>
    <t>PCR_Product_fa Set3</t>
  </si>
  <si>
    <t>Guide Set3</t>
  </si>
  <si>
    <t>user Set4</t>
  </si>
  <si>
    <t>accession/gene Set4</t>
  </si>
  <si>
    <t>PCR_Product_fa Set4</t>
  </si>
  <si>
    <t>Guide Set4</t>
  </si>
  <si>
    <t>user Set5</t>
  </si>
  <si>
    <t>accession/gene Set5</t>
  </si>
  <si>
    <t>PCR_Product_fa Set5</t>
  </si>
  <si>
    <t>Guide Set5</t>
  </si>
  <si>
    <t>user Set6</t>
  </si>
  <si>
    <t>accession/gene Set6</t>
  </si>
  <si>
    <t>PCR_Product_fa Set6</t>
  </si>
  <si>
    <t>Guide Set6</t>
  </si>
  <si>
    <t>S01</t>
  </si>
  <si>
    <t>Nga Man</t>
  </si>
  <si>
    <t>Col-0+ABE34 T1 #1</t>
  </si>
  <si>
    <t>ABE34_1_AT1G58602</t>
  </si>
  <si>
    <t>TCGGTAAAACCACCCTTGCT</t>
  </si>
  <si>
    <t>Col-0+ABE58 T1 #1</t>
  </si>
  <si>
    <t>ABE58_1_AT1G72840</t>
  </si>
  <si>
    <t>AGGCAAATCCACCATTGCCA</t>
  </si>
  <si>
    <t>Col-0+ABE66 T1 #1</t>
  </si>
  <si>
    <t>ABE66_1_AT1G72870</t>
  </si>
  <si>
    <t>GGAAAACGACACTTGCTGAA</t>
  </si>
  <si>
    <t>S02</t>
  </si>
  <si>
    <t>Col-0+ABE34 T1 #2</t>
  </si>
  <si>
    <t>Col-0+ABE58 T1 #2</t>
  </si>
  <si>
    <t>Col-0+ABE66 T1 #2</t>
  </si>
  <si>
    <t>S03</t>
  </si>
  <si>
    <t>Col-0+ABE34 T1 #3</t>
  </si>
  <si>
    <t>Col-0+ABE58 T1 #3</t>
  </si>
  <si>
    <t>Col-0+ABE66 T1 #3</t>
  </si>
  <si>
    <t>S04</t>
  </si>
  <si>
    <t>Col-0+ABE34 T1 #4</t>
  </si>
  <si>
    <t>Col-0+ABE58 T1 #4</t>
  </si>
  <si>
    <t>Col-0+ABE66 T1 #4</t>
  </si>
  <si>
    <t>S05</t>
  </si>
  <si>
    <t>Col-0+ABE34 T1 #5</t>
  </si>
  <si>
    <t>Col-0+ABE58 T1 #5</t>
  </si>
  <si>
    <t>Col-0+ABE66 T1 #5</t>
  </si>
  <si>
    <t>S06</t>
  </si>
  <si>
    <t>Col-0+ABE34 T1 #6</t>
  </si>
  <si>
    <t>Col-0+ABE61 T1 #1</t>
  </si>
  <si>
    <t>ABE61_1_AT1G72850</t>
  </si>
  <si>
    <t>TTGGCAAGACGACGCTAGCG</t>
  </si>
  <si>
    <t>Col-0+ABE66 T1 #6</t>
  </si>
  <si>
    <t>S07</t>
  </si>
  <si>
    <t>Col-0+ABE34 T1 #7</t>
  </si>
  <si>
    <t>Col-0+ABE61 T1 #2</t>
  </si>
  <si>
    <t>Col-0+ABE66 T1 #7</t>
  </si>
  <si>
    <t>S08</t>
  </si>
  <si>
    <t>Col-0+ABE34 T1 #8</t>
  </si>
  <si>
    <t>Col-0+ABE61 T1 #3</t>
  </si>
  <si>
    <t>Col-0+ABE66 T1 #8</t>
  </si>
  <si>
    <t>S09</t>
  </si>
  <si>
    <t>Col-0+ABE34 T1 #9</t>
  </si>
  <si>
    <t>Col-0+ABE61 T1 #4</t>
  </si>
  <si>
    <t>Col-0+ABE66 T1 #9</t>
  </si>
  <si>
    <t>S10</t>
  </si>
  <si>
    <t>Col-0+ABE34 T1 #10</t>
  </si>
  <si>
    <t>Col-0+ABE61 T1 #5</t>
  </si>
  <si>
    <t>Col-0+ABE66 T1 #10</t>
  </si>
  <si>
    <t>S11</t>
  </si>
  <si>
    <t>Col-0+ABE34 T1 #11</t>
  </si>
  <si>
    <t>Col-0+ABE61 T1 #6</t>
  </si>
  <si>
    <t>Col-0+ABE66 T1 #11</t>
  </si>
  <si>
    <t>S12</t>
  </si>
  <si>
    <t>Col-0+ABE34 T1 #12</t>
  </si>
  <si>
    <t>Col-0+ABE61 T1 #7</t>
  </si>
  <si>
    <t>Col-0+ABE66 T1 #12</t>
  </si>
  <si>
    <t>S13</t>
  </si>
  <si>
    <t>Col-0+ABE34 T1 #13</t>
  </si>
  <si>
    <t>Col-0+ABE61 T1 #8</t>
  </si>
  <si>
    <t>Col-0+ABE66 T1 #13</t>
  </si>
  <si>
    <t>S14</t>
  </si>
  <si>
    <t>Col-0+ABE34 T1 #14</t>
  </si>
  <si>
    <t>Col-0+ABE61 T1 #9</t>
  </si>
  <si>
    <t>Col-0+ABE66 T1 #14</t>
  </si>
  <si>
    <t>S15</t>
  </si>
  <si>
    <t>Col-0+ABE34 T1 #15</t>
  </si>
  <si>
    <t>Col-0+ABE61 T1 #10</t>
  </si>
  <si>
    <t>Col-0+ABE66 T1 #15</t>
  </si>
  <si>
    <t>S16</t>
  </si>
  <si>
    <t>Col-0+ABE34 T1 #16</t>
  </si>
  <si>
    <t>Col-0+ABE61 T1 #11</t>
  </si>
  <si>
    <t>Col-0+ABE66 T1 #16</t>
  </si>
  <si>
    <t>S17</t>
  </si>
  <si>
    <t>Col-0+ABE34 T1 #17</t>
  </si>
  <si>
    <t>Col-0+ABE61 T1 #12</t>
  </si>
  <si>
    <t>Col-0+ABE66 T1 #17</t>
  </si>
  <si>
    <t>S18</t>
  </si>
  <si>
    <t>Col-0+ABE64 T1 #1</t>
  </si>
  <si>
    <t>ABE64_1_AT1G72860</t>
  </si>
  <si>
    <t>GCAAAACCACCATTGCCAAG</t>
  </si>
  <si>
    <t>ABE64_2_AT4G09360</t>
  </si>
  <si>
    <t>Col-0+ABE66 T1 #18</t>
  </si>
  <si>
    <t>S19</t>
  </si>
  <si>
    <t>Col-0+ABE64 T1 #2</t>
  </si>
  <si>
    <t>Col-0+ABE66 T1 #19</t>
  </si>
  <si>
    <t>S20</t>
  </si>
  <si>
    <t>Col-0+ABE64 T1 #3</t>
  </si>
  <si>
    <t>Col-0+ABE66 T1 #20</t>
  </si>
  <si>
    <t>S21</t>
  </si>
  <si>
    <t>Col-0+ABE66 T1 #21</t>
  </si>
  <si>
    <t>S22</t>
  </si>
  <si>
    <t>Col-0+ABE66 T1 #22</t>
  </si>
  <si>
    <t>S23</t>
  </si>
  <si>
    <t>S24</t>
  </si>
  <si>
    <t>S25</t>
  </si>
  <si>
    <t>Col-0+ABE15R T1 #1</t>
  </si>
  <si>
    <t>ABE15_1_ATG1G31540</t>
  </si>
  <si>
    <t>TTGGTAAGACTACCATTGCA</t>
  </si>
  <si>
    <t>ABE15_2_AT1G63730</t>
  </si>
  <si>
    <t>ABE15_3_AT5G46260</t>
  </si>
  <si>
    <t>S26</t>
  </si>
  <si>
    <t>ABE15_4_AT5G46270</t>
  </si>
  <si>
    <t>ABE15_5_AT5G46490</t>
  </si>
  <si>
    <t>S27</t>
  </si>
  <si>
    <t>ABE15_6_AT5G46510</t>
  </si>
  <si>
    <t>ABE15_7_AT5G46520</t>
  </si>
  <si>
    <t>S28</t>
  </si>
  <si>
    <t>Col-0+ABE15R T1 #5</t>
  </si>
  <si>
    <t>S29</t>
  </si>
  <si>
    <t>S30</t>
  </si>
  <si>
    <t>S31</t>
  </si>
  <si>
    <t>S32</t>
  </si>
  <si>
    <t>S33</t>
  </si>
  <si>
    <t>Col-0+ABE35R T1 #1</t>
  </si>
  <si>
    <t>ABE35_1_3_AT1G58807</t>
  </si>
  <si>
    <t>TAAAACCACACTTGCTAAAC</t>
  </si>
  <si>
    <t>ABE35_2_4_AT1G59218</t>
  </si>
  <si>
    <t>S34</t>
  </si>
  <si>
    <t>Col-0+ABE35R T1 #3</t>
  </si>
  <si>
    <t>S35</t>
  </si>
  <si>
    <t>Col-0+ABE35R T1 #6</t>
  </si>
  <si>
    <t>S36</t>
  </si>
  <si>
    <t>Col-0+ABE35R T1 #8</t>
  </si>
  <si>
    <t>S37</t>
  </si>
  <si>
    <t>Col-0+ABE64R T1 #1</t>
  </si>
  <si>
    <t>S38</t>
  </si>
  <si>
    <t>Col-0+ABE64R T1 #2</t>
  </si>
  <si>
    <t>S39</t>
  </si>
  <si>
    <t>Col-0+ABE64R T1 #3</t>
  </si>
  <si>
    <t>S40</t>
  </si>
  <si>
    <t>Col-0+ABE66R T1 #1</t>
  </si>
  <si>
    <t>S41</t>
  </si>
  <si>
    <t>Col-0+ABE66R T1 #2</t>
  </si>
  <si>
    <t>S42</t>
  </si>
  <si>
    <t>Col-0+ABE66R T1 #3</t>
  </si>
  <si>
    <t>S43</t>
  </si>
  <si>
    <t>Col-0+ABE120R T1 #1</t>
  </si>
  <si>
    <t>ABE120_1_AT4G16860</t>
  </si>
  <si>
    <t>TTGGTAAGAGTACCATAGGA</t>
  </si>
  <si>
    <t>ABE120_2_AT4G16890</t>
  </si>
  <si>
    <t>S44</t>
  </si>
  <si>
    <t>ABE120_3_AT4G16920</t>
  </si>
  <si>
    <t>ABE120_4_AT4G16950</t>
  </si>
  <si>
    <t>S45</t>
  </si>
  <si>
    <t>Col-0+ABE120R T1 #3</t>
  </si>
  <si>
    <t>S46</t>
  </si>
  <si>
    <t>S47</t>
  </si>
  <si>
    <t>Col-0+ABE120R T1 #4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</si>
  <si>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</si>
  <si>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</si>
  <si>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</si>
  <si>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</si>
  <si>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</si>
  <si>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</si>
  <si>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</si>
  <si>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</si>
  <si>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</si>
  <si>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</si>
  <si>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</si>
  <si>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</si>
  <si>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</si>
  <si>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</si>
  <si>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</si>
  <si>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</si>
  <si>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</si>
  <si>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</si>
  <si>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</si>
  <si>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</si>
  <si>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</si>
  <si>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</si>
  <si>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</si>
  <si>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</si>
  <si>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</si>
  <si>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</si>
  <si>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</si>
  <si>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</si>
  <si>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</si>
  <si>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</si>
  <si>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</si>
  <si>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</si>
  <si>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</si>
  <si>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</si>
  <si>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</si>
  <si>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</si>
  <si>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</si>
  <si>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</si>
  <si>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</si>
  <si>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</si>
  <si>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</si>
  <si>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</si>
  <si>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</si>
  <si>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</si>
  <si>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</si>
  <si>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</si>
  <si>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</si>
  <si>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</si>
  <si>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</si>
  <si>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Guide Set3 (Bla-1_DM3)</t>
  </si>
  <si>
    <t>YIYUN</t>
  </si>
  <si>
    <t>HxBla-1_JW237_T1#3_F1#1</t>
  </si>
  <si>
    <t>bla1_RbohD_ac2_7785</t>
  </si>
  <si>
    <t>AGAAGCAATAGTGTTGCTGG</t>
  </si>
  <si>
    <t>bla1_RbohF_g597</t>
  </si>
  <si>
    <t>AGAGCTTAAAGCCGAAGCTG</t>
  </si>
  <si>
    <t>DM3_T359</t>
  </si>
  <si>
    <t>TTTGATACAAATCCACTATA</t>
  </si>
  <si>
    <t>HxBla-1_JW237_T1#3_F1#2</t>
  </si>
  <si>
    <t>HxBla-1_JW237_T1#3_F1#3</t>
  </si>
  <si>
    <t>HxBla-1_JW237_T1#3_F1#4</t>
  </si>
  <si>
    <t>HxBla-1_JW237_T1#3_F1#5</t>
  </si>
  <si>
    <t>HxBla-1_JW237_T1#3_F1#6</t>
  </si>
  <si>
    <t>HxBla-1_JW237_T1#3_F1#7</t>
  </si>
  <si>
    <t>HxBla-1_JW237_T1#3_F1#8</t>
  </si>
  <si>
    <t>HxBla-1_JW237_T1#3_F1#9</t>
  </si>
  <si>
    <t>HxBla-1_JW237_T1#3_F1#10</t>
  </si>
  <si>
    <t>HxBla-1_JW237_T1#3_F1#11</t>
  </si>
  <si>
    <t>HxBla-1_JW237_T1#3_F1#12</t>
  </si>
  <si>
    <t>HxBla-1_JW237_T1#3_F1#13</t>
  </si>
  <si>
    <t>HxBla-1_JW237_T1#3_F1#14</t>
  </si>
  <si>
    <t>Bla-1_JW237_T2#3-1</t>
  </si>
  <si>
    <t>Bla-1_JW237_T2#3-2</t>
  </si>
  <si>
    <t>Bla-1_JW237_T2#3-3</t>
  </si>
  <si>
    <t>Bla-1_JW237_T2#3-4</t>
  </si>
  <si>
    <t>Bla-1_JW237_T2#3-5</t>
  </si>
  <si>
    <t>Bla-1_JW237_T2#3-6</t>
  </si>
  <si>
    <t>22_Bla-1_JW237_T2#3-1</t>
  </si>
  <si>
    <t>22_Bla-1_JW237_T2#3-2</t>
  </si>
  <si>
    <t>22_Bla-1_JW237_T2#3-3</t>
  </si>
  <si>
    <t>22_Bla-1_JW237_T2#3-4</t>
  </si>
  <si>
    <t>22_Bla-1_JW237_T2#3-5</t>
  </si>
  <si>
    <t>22_Bla-1_JW237_T2#3-6</t>
  </si>
  <si>
    <t>22_Bla-1_JW237_T2#3-7</t>
  </si>
  <si>
    <t>22_HxBla-1_JW237_T1#3_F1#1</t>
  </si>
  <si>
    <t>22_HxBla-1_JW237_T1#3_F1#2</t>
  </si>
  <si>
    <t>Bla-1_KCS6_KO_T2#11-4_xH_F1#1</t>
  </si>
  <si>
    <t>KCS6</t>
  </si>
  <si>
    <t>Bla-1_KCS6_KO_T2#11-4_xH_F1#2</t>
  </si>
  <si>
    <t>Bla-1_KCS6_KO_T2#11-4_xH_F1#3</t>
  </si>
  <si>
    <t>Bla-1_KCS6_KO_T2#11-4_xH_F1#4</t>
  </si>
  <si>
    <t>Bla-1_KCS6_KO_T2#11-4_xH_F1#5</t>
  </si>
  <si>
    <t>Bla-1_KCS6_KO_T2#11-4_xH_F1#6</t>
  </si>
  <si>
    <t>Bla-1_KCS6_KO_T2#11-4_xH_F1#7</t>
  </si>
  <si>
    <t>Bla-1_KCS6_KO_T2#11-4_xH_F1#8</t>
  </si>
  <si>
    <t>Bla-1KCS6_KO_T3#11-4-1</t>
  </si>
  <si>
    <t>Bla-1KCS6_KO_T3#11-4-2</t>
  </si>
  <si>
    <t>Bla-1KCS6_KO_T3#11-4-3</t>
  </si>
  <si>
    <t>Bla-1KCS6_KO_T3#11-4-4</t>
  </si>
  <si>
    <t>Bla-1KCS6_KO_T3#11-4-5</t>
  </si>
  <si>
    <t>Bla-1KCS6_KO_T3#11-4-6</t>
  </si>
  <si>
    <t>Bla-1KCS6_KO_T3#11-2-1</t>
  </si>
  <si>
    <t>Bla-1KCS6_KO_T3#11-2-2</t>
  </si>
  <si>
    <t>Bla-1KCS6_KO_T3#11-2-3</t>
  </si>
  <si>
    <t>Bla-1KCS6_KO_T3#11-2-4</t>
  </si>
  <si>
    <t>Bla-1KCS6_KO_T3#11-1-1</t>
  </si>
  <si>
    <t>Hx_Bla-1_KCS6KO_T2#11-1_F1#1</t>
  </si>
  <si>
    <t>Hx_Bla-1_KCS6KO_T2#11-1_F1#2</t>
  </si>
  <si>
    <t>Hx_Bla-1_KCS6KO_T2#11-1_F1#3</t>
  </si>
  <si>
    <t>Bla-1_KCS6KO_T2#11-2_xH_F1#1</t>
  </si>
  <si>
    <t>Bla-1_KCS6KO_T2#11-2_xH_F1#2</t>
  </si>
  <si>
    <t>Bla-1_KCS6KO_T2#11-2_xH_F1#3</t>
  </si>
  <si>
    <t>Bla-1_KCS6KO_T2#11-2_xH_F1#4</t>
  </si>
  <si>
    <t>Bla-1_KCS6KO_T2#11-2_xH_F1#5</t>
  </si>
  <si>
    <t>Bla-1_AK2_KO_T3#3-7-1</t>
  </si>
  <si>
    <t>AK2</t>
  </si>
  <si>
    <t>Bla-1_AK2_KO_T3#3-7-2</t>
  </si>
  <si>
    <t>Bla-1_AK2_KO_T3#3-7-3</t>
  </si>
  <si>
    <t>Bla-1_AK2_KO_T3#3-8-1</t>
  </si>
  <si>
    <t>Bla-1_AK2_KO_T3#3-8-2</t>
  </si>
  <si>
    <t>Bla-1_AK2_KO_T3#3-8-3</t>
  </si>
  <si>
    <t>Bla-1_AK2_KO_T3#3-8-4</t>
  </si>
  <si>
    <t>Bla-1_AK2_KO_T3#3-9-1</t>
  </si>
  <si>
    <t>Bla-1_AK2_KO_T3#3-9-2</t>
  </si>
  <si>
    <t>Bla-1_AK2_KO_T3#3-9-3</t>
  </si>
  <si>
    <t>Bla-1_AK2_KO_T3#3-9-4</t>
  </si>
  <si>
    <t>Bla-1_AK2_KO_T3#3-10-1</t>
  </si>
  <si>
    <t>Bla-1_AK2_KO_T3#3-10-2</t>
  </si>
  <si>
    <t>Bla-1_AK2_KO_T3#3-10-3</t>
  </si>
  <si>
    <t>Bla-1_AK2_KO_T3#3-10-4</t>
  </si>
  <si>
    <t>Bla-1_AK2_KO_T2#3-9_xH_F1#1</t>
  </si>
  <si>
    <t>Bla-1_AK2_KO_T2#3-9_xH_F1#2</t>
  </si>
  <si>
    <t>Bla-1_AK2_KO_T2#3-7_xH_F1#1</t>
  </si>
  <si>
    <t>Bla-1_AK2_KO_T2#3-7_xH_F1#2</t>
  </si>
  <si>
    <t>Bla-1_AK2_KO_T2#3-7_xH_F1#4</t>
  </si>
  <si>
    <t>Bla-1_AK2_KO_T2#3-7_xH_F1#5</t>
  </si>
  <si>
    <t>Bla-1_AK2_KO_T2#3-8_xH_F1#1</t>
  </si>
  <si>
    <t>Bla-1_AK2_KO_T2#3-8_xH_F1#2</t>
  </si>
  <si>
    <t>Bla-1_AK2_KO_T2#3-8_xH_F1#3</t>
  </si>
  <si>
    <t>Bla-1_AK2_KO_T2#3-8_xH_F1#4</t>
  </si>
  <si>
    <t>Bla-1_AK2_KO_T2#3-8_xH_F1#5</t>
  </si>
  <si>
    <t>Bla-1_AK2_KO_T2#3-8_xH_F1#6</t>
  </si>
  <si>
    <t>Bla-1_AK2_KO_T2#3-8_xH_F1#7</t>
  </si>
  <si>
    <t>Bla-1_AK2_KO_T2#3-8_xH_F1#8</t>
  </si>
  <si>
    <t>Bla-1_AK2_KO_T2#3-10_xH_F1#1</t>
  </si>
  <si>
    <t>Bla-1_AK2_KO_T2#3-10_xH_F1#2</t>
  </si>
  <si>
    <t>Bla-1_AK2_KO_T2#3-10_xH_F1#3</t>
  </si>
  <si>
    <t>Bla-1_AK2_KO_T2#3-10_xH_F1#4</t>
  </si>
  <si>
    <t>Bla-1_AK2_KO_T2#3-10_xH_F1#5</t>
  </si>
  <si>
    <t>Bla-1_AK2_KO_T2#3-10_xH_F1#6</t>
  </si>
  <si>
    <t>Hx_Bla-1_AK2_KO_T2#3-10_F1#1</t>
  </si>
  <si>
    <t>Hx_Bla-1_AK2_KO_T2#3-10_F1#2</t>
  </si>
  <si>
    <t>Hx_Bla-1_AK2_KO_T2#3-10_F1#3</t>
  </si>
  <si>
    <t>Hx_Bla-1_AK2_KO_T2#3-10_F1#4</t>
  </si>
  <si>
    <t>Hx_Bla-1_AK2_KO_T2#3-10_F1#5</t>
  </si>
  <si>
    <t>alaina</t>
  </si>
  <si>
    <t>F_296_ac2_296</t>
  </si>
  <si>
    <t>caaagaacgatcggcgacgg</t>
  </si>
  <si>
    <t>COL0+237_T1#10</t>
  </si>
  <si>
    <t>COL0+237_T1#11</t>
  </si>
  <si>
    <t>COL0+237_T1#12</t>
  </si>
  <si>
    <t>COL0 WT</t>
  </si>
  <si>
    <t>Mrk-0 T1 Ln 1</t>
  </si>
  <si>
    <t>Mrk-0 WT</t>
  </si>
  <si>
    <t>COL0+237_T1#1</t>
  </si>
  <si>
    <t>RbohF_b1_ac2_597</t>
  </si>
  <si>
    <t>agagcttaaagccgaagctg</t>
  </si>
  <si>
    <t>COL0+237_T1#2</t>
  </si>
  <si>
    <t>COL0+237_T1#3</t>
  </si>
  <si>
    <t>COL0+237_T1#4</t>
  </si>
  <si>
    <t>COL0+237_T1#5</t>
  </si>
  <si>
    <t>COL0+237_T1#6</t>
  </si>
  <si>
    <t>COL0+237_T1#7</t>
  </si>
  <si>
    <t>COL0+237_T1#8</t>
  </si>
  <si>
    <t>COL0+237_T1#9</t>
  </si>
  <si>
    <t>RbohD_b1_ac2_7785</t>
  </si>
  <si>
    <t>agaagcaatagtgttgctgg</t>
  </si>
  <si>
    <t>D-8019-ac2_8019</t>
  </si>
  <si>
    <t>gacgtctagagaacacgcgg</t>
  </si>
  <si>
    <t>user Set7</t>
  </si>
  <si>
    <t>accession/gene Set7</t>
  </si>
  <si>
    <t>PCR_Product_fa Set7</t>
  </si>
  <si>
    <t>Guide Set7</t>
  </si>
  <si>
    <t>user Set8</t>
  </si>
  <si>
    <t>accession/gene Set8</t>
  </si>
  <si>
    <t>PCR_Product_fa Set8</t>
  </si>
  <si>
    <t>Guide Set8</t>
  </si>
  <si>
    <t>Col-0+ABE15 T1 #1</t>
  </si>
  <si>
    <t>ABE15_4_AT5G46270.</t>
  </si>
  <si>
    <t>Col-0+ABE15 T1 #5</t>
  </si>
  <si>
    <t>Col-0+ABE35 T1 #1</t>
  </si>
  <si>
    <t>Col-0+ABE120 T1 #4</t>
  </si>
  <si>
    <t>Col-0+ABE35 T1 #3</t>
  </si>
  <si>
    <t>Col-0+ABE35 T1 #6</t>
  </si>
  <si>
    <t>Col-0+ABE35 T1 #8</t>
  </si>
  <si>
    <t>Col-0+ABE120 T1 #1</t>
  </si>
  <si>
    <t>Col-0+ABE120 T1 #3</t>
  </si>
  <si>
    <t>PloopKO1C T1 #3</t>
  </si>
  <si>
    <t>P1A2_1_AT1G56510</t>
  </si>
  <si>
    <t>TCTCTGGTCCTGCAGGCAT</t>
  </si>
  <si>
    <t>P1A2_2_AT1G56520</t>
  </si>
  <si>
    <t>P1A2_3_AT1G56540</t>
  </si>
  <si>
    <t>P1A2_4_AT1G64070</t>
  </si>
  <si>
    <t>P1B2_1_AT1G58390</t>
  </si>
  <si>
    <t>TAACCGGGATGGGTGGTCT</t>
  </si>
  <si>
    <t>P1B2_2_AT1G58410</t>
  </si>
  <si>
    <t>P1B2_3_4_AT1G58848_AT1G59218</t>
  </si>
  <si>
    <t>P1C2_1_AT5G17890</t>
  </si>
  <si>
    <t>TTTGGGGTATGCCTGGCAT</t>
  </si>
  <si>
    <t>P1C2_2_AT5G45050</t>
  </si>
  <si>
    <t>P1C2_3_AT5G45260</t>
  </si>
  <si>
    <t>P1D2_1_AT3G25510</t>
  </si>
  <si>
    <t>TTTGGGGTCCGTCTGGGAT</t>
  </si>
  <si>
    <t>P1D2_2_AT5G38350</t>
  </si>
  <si>
    <t>P1E2_1_AT1G12280</t>
  </si>
  <si>
    <t>TTTATGGCATGGGTGGAGT</t>
  </si>
  <si>
    <t>PloopKO1A T1 #2</t>
  </si>
  <si>
    <t>PloopKO1A T1 #11</t>
  </si>
  <si>
    <t>PloopKO1A T1 #17</t>
  </si>
  <si>
    <t>PloopKO1B T1 #3</t>
  </si>
  <si>
    <t>PloopKO1B T1 #4</t>
  </si>
  <si>
    <t>PloopKO1B T1 #6</t>
  </si>
  <si>
    <t>PloopKO1B T1 #7</t>
  </si>
  <si>
    <t>PloopKO1B T1 #8</t>
  </si>
  <si>
    <t>PloopKO1B T1 #9</t>
  </si>
  <si>
    <t>PloopKO1B T1 #19</t>
  </si>
  <si>
    <t>PloopKO1B T1 #28</t>
  </si>
  <si>
    <t>PloopKO1C T1 #9</t>
  </si>
  <si>
    <t>PloopKO1C T1 #11</t>
  </si>
  <si>
    <t>PloopKO1C T1 #17</t>
  </si>
  <si>
    <t>PloopKO1C T1 #19</t>
  </si>
  <si>
    <t>PloopKO1C T1 #20</t>
  </si>
  <si>
    <t>PloopKO1C T1 #21</t>
  </si>
  <si>
    <t>PloopKO1C T1 #22</t>
  </si>
  <si>
    <t>PloopKO1A T1 #3</t>
  </si>
  <si>
    <t>PloopKO1A T1 #4</t>
  </si>
  <si>
    <t>PloopKO1A T1 #5</t>
  </si>
  <si>
    <t>PloopKO1A T1 #6</t>
  </si>
  <si>
    <t>PloopKO1A T1 #8</t>
  </si>
  <si>
    <t>PloopKO1A T1 #10</t>
  </si>
  <si>
    <t>PloopKO1A T1 #13</t>
  </si>
  <si>
    <t>PloopKO1A T1 #14</t>
  </si>
  <si>
    <t>PloopKO1A T1 #18</t>
  </si>
  <si>
    <t>PloopKO1A T1 #20</t>
  </si>
  <si>
    <t>PloopKO1A T1 #22</t>
  </si>
  <si>
    <t>PloopKO1A T1 #23</t>
  </si>
  <si>
    <t>PloopKO1B T1 #14</t>
  </si>
  <si>
    <t>PloopKO1B T1 #17</t>
  </si>
  <si>
    <t>PloopKO1B T1 #20</t>
  </si>
  <si>
    <t>PloopKO1B T1 #21</t>
  </si>
  <si>
    <t>PloopKO1B T1 #22</t>
  </si>
  <si>
    <t>PloopKO1B T1 #23</t>
  </si>
  <si>
    <t>PloopKO1B T1 #24</t>
  </si>
  <si>
    <t>PloopKO1B T1 #25</t>
  </si>
  <si>
    <t>PloopKO1B T1 #26</t>
  </si>
  <si>
    <t>PloopKO1B T1 #27</t>
  </si>
  <si>
    <t>Yi Tang</t>
  </si>
  <si>
    <t xml:space="preserve">KZ10 + XZ010 #1 </t>
  </si>
  <si>
    <t xml:space="preserve">ndr1_sgRNA1 </t>
  </si>
  <si>
    <t>ndr1_sgRNA_addon3</t>
  </si>
  <si>
    <t>KZ10 + XZ010 #2</t>
  </si>
  <si>
    <t>KZ10 WT</t>
  </si>
  <si>
    <t>Yi Yun</t>
  </si>
  <si>
    <t>Col-0 + ABE183 T1#3</t>
  </si>
  <si>
    <t>ABE183_1_AT5G40910</t>
  </si>
  <si>
    <t>GGTAAGACTACCATTGCTAG</t>
  </si>
  <si>
    <t>Col-0 + ABE121 T1#6</t>
  </si>
  <si>
    <t>ABE121_1_AT4G16860</t>
  </si>
  <si>
    <t>GGTAAGAGTACCATAGGAAG</t>
  </si>
  <si>
    <t>Col-0 + ABE121 T1#9</t>
  </si>
  <si>
    <t>ABE121_4_AT4G16950</t>
  </si>
  <si>
    <t>Col-0 + ABE15 T1#5</t>
  </si>
  <si>
    <t>ABE16_1_AT1G31540</t>
  </si>
  <si>
    <t>Col-0 + ABE183 T1#7</t>
  </si>
  <si>
    <t>Col-0 + ABE121 T1#7</t>
  </si>
  <si>
    <t>Col-0 + ABE121 T1#10</t>
  </si>
  <si>
    <t>Col-0 + ABE15 T1#6</t>
  </si>
  <si>
    <t>Col-0 + ABE183 T1#8</t>
  </si>
  <si>
    <t>Col-0 + ABE121 T1#8</t>
  </si>
  <si>
    <t>Col-0 + ABE121 T1#11</t>
  </si>
  <si>
    <t>Col-0 + ABE16 T1#13</t>
  </si>
  <si>
    <t>GGTAAGACTACCATTGCAAG</t>
  </si>
  <si>
    <t>Col-0 + ABE183 T1#9</t>
  </si>
  <si>
    <t>Col-0 + ABE121 T1#12</t>
  </si>
  <si>
    <t>Col-0 + ABE16 T1#14</t>
  </si>
  <si>
    <t>Col-0 + ABE183 T1#10</t>
  </si>
  <si>
    <t>Col-0 + ABE121 T1#13</t>
  </si>
  <si>
    <t>ABE16_2_AT1G63730</t>
  </si>
  <si>
    <t>Col-0 + ABE183 T1#11</t>
  </si>
  <si>
    <t>Col-0 + ABE121 T1#14</t>
  </si>
  <si>
    <t>Col-0 + ABE183 T1#12</t>
  </si>
  <si>
    <t>Col-0 + ABE121 T1#15</t>
  </si>
  <si>
    <t>Col-0 + ABE183 T1#13</t>
  </si>
  <si>
    <t>Col-0 + ABE121 T1#16</t>
  </si>
  <si>
    <t>Col-0 + ABE183 T1#14</t>
  </si>
  <si>
    <t>Col-0 + ABE121 T1#17</t>
  </si>
  <si>
    <t>ABE16_3_AT5G46270</t>
  </si>
  <si>
    <t>Col-0 + ABE183 T1#15</t>
  </si>
  <si>
    <t>Col-0 + ABE121 T1#18</t>
  </si>
  <si>
    <t>Col-0 + ABE183 T1#16</t>
  </si>
  <si>
    <t>Col-0 + ABE121 T1#19</t>
  </si>
  <si>
    <t>Col-0 + ABE183 T1#17</t>
  </si>
  <si>
    <t>Col-0 + ABE121 T1#20</t>
  </si>
  <si>
    <t>Col-0 + ABE183 T1#18</t>
  </si>
  <si>
    <t>Col-0 + ABE121 T1#21</t>
  </si>
  <si>
    <t>ABE16_5_AT5G46510</t>
  </si>
  <si>
    <t>Col-0 + ABE183 T1#19</t>
  </si>
  <si>
    <t>Col-0 + ABE121 T1#22</t>
  </si>
  <si>
    <t>Col-0 + ABE183 T1#20</t>
  </si>
  <si>
    <t>Col-0 + ABE121 T1#23</t>
  </si>
  <si>
    <t>Col-0 + ABE183 T1#21</t>
  </si>
  <si>
    <t>Col-0 + ABE121 T1#24</t>
  </si>
  <si>
    <t>Col-0 + ABE183 T1#22</t>
  </si>
  <si>
    <t>Col-0 + ABE121 T1#25</t>
  </si>
  <si>
    <t>ABE16_6_AT5G46520</t>
  </si>
  <si>
    <t>Col-0 + ABE183 T1#23</t>
  </si>
  <si>
    <t>Col-0 + ABE121 T1#26</t>
  </si>
  <si>
    <t>Col-0 + ABE183 T1#24</t>
  </si>
  <si>
    <t>Col-0 + ABE121 T1#27</t>
  </si>
  <si>
    <t>Col-0 + ABE183 T1#25</t>
  </si>
  <si>
    <t>Col-0 + ABE121 T1#30</t>
  </si>
  <si>
    <t>Col-0 + ABE183 T1#26</t>
  </si>
  <si>
    <t>Col-0 + ABE121 T1#31</t>
  </si>
  <si>
    <t>Col-0 + ABE183 T1#27</t>
  </si>
  <si>
    <t>Col-0 + ABE121 T1#33</t>
  </si>
  <si>
    <t>Col-0 + ABE183 T1#28</t>
  </si>
  <si>
    <t>Col-0 + ABE121 T1#34</t>
  </si>
  <si>
    <t>Col-0 + ABE183 T1#29</t>
  </si>
  <si>
    <t>Col-0 + ABE121 T1#35</t>
  </si>
  <si>
    <t>Col-0 + ABE183 T1#30</t>
  </si>
  <si>
    <t>Col-0 + ABE121 T1#36</t>
  </si>
  <si>
    <t>ABE16_4_AT5G46450</t>
  </si>
  <si>
    <t>Col-0 + ABE183 T1#31</t>
  </si>
  <si>
    <t>Col-0 + ABE121 T1#22F</t>
  </si>
  <si>
    <t>Col-0 + ABE183 T1#32</t>
  </si>
  <si>
    <t>Col-0 + ABE120 T1#1</t>
  </si>
  <si>
    <t>Zezhao</t>
  </si>
  <si>
    <t>Ok DOF4.7 1</t>
  </si>
  <si>
    <t>KO_DOF4.7_2nd_PCR</t>
  </si>
  <si>
    <t>TCCCATCAGAGCAACACCAC,ACCGCGGCGGATCAAGACGA</t>
  </si>
  <si>
    <t>Col-0 + ABE183 T1#33</t>
  </si>
  <si>
    <t>Col-0 + ABE120 T1#2</t>
  </si>
  <si>
    <t>Ok DOF4.7 2</t>
  </si>
  <si>
    <t>Col-0 + ABE183 T1#34</t>
  </si>
  <si>
    <t>Col-0 + ABE15 T1#1</t>
  </si>
  <si>
    <t>Ok DOF4.7 3</t>
  </si>
  <si>
    <t>Col-0 + ABE183 T1#35</t>
  </si>
  <si>
    <t>Col-0 + ABE15 T1#2</t>
  </si>
  <si>
    <t>Ok DOF4.7 4</t>
  </si>
  <si>
    <t>Col-0 + ABE183 T1#36</t>
  </si>
  <si>
    <t>Col-0 + ABE15 T1#3</t>
  </si>
  <si>
    <t>Ok DOF4.7 5</t>
  </si>
  <si>
    <t>Col-0 + ABE183 T1#40</t>
  </si>
  <si>
    <t>ABE121_2_AT4G16890</t>
  </si>
  <si>
    <t>Col-0 + ABE15 T1#4</t>
  </si>
  <si>
    <t>Ok DOF4.7 6</t>
  </si>
  <si>
    <t>ABE183_2_AT5G41540</t>
  </si>
  <si>
    <t>Ok DOF4.7 7</t>
  </si>
  <si>
    <t>Ok DOF4.7 8</t>
  </si>
  <si>
    <t>Col-0 DOF4.7 1</t>
  </si>
  <si>
    <t>Col-0 DOF4.7 2</t>
  </si>
  <si>
    <t>Col-0 DOF4.7 3</t>
  </si>
  <si>
    <t>Col-0 DOF4.7 4</t>
  </si>
  <si>
    <t>Col-0 DOF4.7 5</t>
  </si>
  <si>
    <t>Col-0 DOF4.7 6</t>
  </si>
  <si>
    <t>Col-0 DOF4.7 7</t>
  </si>
  <si>
    <t>Col-0 DOF4.7 8</t>
  </si>
  <si>
    <t>Col-0 DOF4.7 2 new</t>
  </si>
  <si>
    <t>Col-0 DOF4.7 3 new</t>
  </si>
  <si>
    <t>OK DOF4.7 6 new</t>
  </si>
  <si>
    <t xml:space="preserve"> Zezhao</t>
  </si>
  <si>
    <t>OK DOF4.7 9 new</t>
  </si>
  <si>
    <t>OK DOF4.7 10 new</t>
  </si>
  <si>
    <t>Col-0 + ABE35 T1#1</t>
  </si>
  <si>
    <t>ABE35_1_3_RPP7</t>
  </si>
  <si>
    <t>Col-0 + ABE35 T1#2</t>
  </si>
  <si>
    <t>Col-0 + ABE35 T1#3</t>
  </si>
  <si>
    <t>Col-0 + ABE35 T1#4</t>
  </si>
  <si>
    <t>Col-0 + ABE16 T1#7</t>
  </si>
  <si>
    <t>Col-0 + ABE35 T1#5</t>
  </si>
  <si>
    <t>Col-0 + ABE16 T1#8</t>
  </si>
  <si>
    <t>Col-0 + ABE35 T1#7</t>
  </si>
  <si>
    <t>ABE121_3_AT4G16920</t>
  </si>
  <si>
    <t>Col-0 + ABE16 T1#9</t>
  </si>
  <si>
    <t>ABE35_2_4_RPP7</t>
  </si>
  <si>
    <t>Col-0 + ABE16 T1#10</t>
  </si>
  <si>
    <t>ABE183_3_AT5G41740</t>
  </si>
  <si>
    <t>Col-0 + ABE16 T1#11</t>
  </si>
  <si>
    <t>Col-0 + ABE16 T1#12</t>
  </si>
  <si>
    <t>Col-0 + ABE35 T1#8</t>
  </si>
  <si>
    <t>Col-0 + ABE35 T1#10</t>
  </si>
  <si>
    <t>Xinyi</t>
  </si>
  <si>
    <t>T1 JW241 PIP11 #1</t>
  </si>
  <si>
    <t>PIP11_iseq</t>
  </si>
  <si>
    <t>ccgaacatgtgtgcttccgt</t>
  </si>
  <si>
    <t>T1 JW241 PIP11 #2</t>
  </si>
  <si>
    <t>T1 JW241 PIP11 #3</t>
  </si>
  <si>
    <t>T1 JW241 PIP11 #4</t>
  </si>
  <si>
    <t>T1 JW241 PIP11 #5</t>
  </si>
  <si>
    <t>T1 JW241 PIP27 #1-g182</t>
  </si>
  <si>
    <t>PIP27_iseq</t>
  </si>
  <si>
    <t>GGTATCGCTTGGGCTTTCGG</t>
  </si>
  <si>
    <t>TNL Pool1A T1 #1</t>
  </si>
  <si>
    <t>vector check</t>
  </si>
  <si>
    <t>TNL Pool1A T1 #2</t>
  </si>
  <si>
    <t>TNL Pool1A T1 #3</t>
  </si>
  <si>
    <t xml:space="preserve">Nga Man </t>
  </si>
  <si>
    <t>TNL Pool1A T1 #4</t>
  </si>
  <si>
    <t>T1 JW241 PIP12 #1-g182</t>
  </si>
  <si>
    <t>PIP12_iseq</t>
  </si>
  <si>
    <t>TNL Pool1B T1 #1</t>
  </si>
  <si>
    <t>T1 JW241 PIP12 #1-g307</t>
  </si>
  <si>
    <t>gRNA307</t>
  </si>
  <si>
    <t>TNL Pool1B T1 #2</t>
  </si>
  <si>
    <t>TNL Pool1B T1 #3</t>
  </si>
  <si>
    <t>TNL Pool1B T1 #4</t>
  </si>
  <si>
    <t>TNL Pool1B T1 #5</t>
  </si>
  <si>
    <t>T1 JW241 PIP21 #1</t>
  </si>
  <si>
    <t>PIP21_iseq</t>
  </si>
  <si>
    <t>cgtctactgcaccgccggta</t>
  </si>
  <si>
    <t>T1 JW241 PIP21 #2</t>
  </si>
  <si>
    <t>T1 JW241 PIP21 #3</t>
  </si>
  <si>
    <t>PloopKO Pool1A T1 #21</t>
  </si>
  <si>
    <t>Vector_check</t>
  </si>
  <si>
    <t>T1 JW241 PIP21 #4</t>
  </si>
  <si>
    <t>PloopKO Pool1A T1 #11</t>
  </si>
  <si>
    <t>T1 JW241 PIP21 #5</t>
  </si>
  <si>
    <t>PloopKO Pool1A T1 #17</t>
  </si>
  <si>
    <t>T1 JW241 PIP22 #1</t>
  </si>
  <si>
    <t>PIP22_iseq</t>
  </si>
  <si>
    <t>caaagacgtggaaggacctg</t>
  </si>
  <si>
    <t>PloopKO Pool1B T1 #3</t>
  </si>
  <si>
    <t>T1 JW241 PIP22 #2</t>
  </si>
  <si>
    <t>PloopKO Pool1B T1 #4</t>
  </si>
  <si>
    <t>T1 JW241 PIP22 #3</t>
  </si>
  <si>
    <t>PloopKO Pool1B T1 #6</t>
  </si>
  <si>
    <t>T1 JW241 PIP22 #4</t>
  </si>
  <si>
    <t>PloopKO Pool1B T1 #7</t>
  </si>
  <si>
    <t>T1 JW241 PIP22 #5</t>
  </si>
  <si>
    <t>PloopKO Pool1B T1 #8</t>
  </si>
  <si>
    <t>T1 JW241 PIP26-1 #1</t>
  </si>
  <si>
    <t>PIP26_1_iseq</t>
  </si>
  <si>
    <t>gacgaaggatgagttgacgg</t>
  </si>
  <si>
    <t>PloopKO Pool1B T1 #9</t>
  </si>
  <si>
    <t>T1 JW241 PIP26-1 #2</t>
  </si>
  <si>
    <t>PloopKO Pool1B T1 #10</t>
  </si>
  <si>
    <t>T1 JW241 PIP26-1 #3</t>
  </si>
  <si>
    <t>PloopKO Pool1B T1 #19</t>
  </si>
  <si>
    <t>T1 JW241 PIP26-1 #4</t>
  </si>
  <si>
    <t>PloopKO Pool1B T1 #28</t>
  </si>
  <si>
    <t>T1 JW241 PIP26-1 #5</t>
  </si>
  <si>
    <t>PloopKO Pool1C T1 #9</t>
  </si>
  <si>
    <t>T1 JW241 PIP26-2 #1</t>
  </si>
  <si>
    <t>PIP26_2_iseq</t>
  </si>
  <si>
    <t>cgtctactgcactgccggca</t>
  </si>
  <si>
    <t>PloopKO Pool1C T1 #11</t>
  </si>
  <si>
    <t>T1 JW241 PIP26-2 #2</t>
  </si>
  <si>
    <t>PloopKO Pool1C T1 #17</t>
  </si>
  <si>
    <t>T1 JW241 PIP26-2 #3</t>
  </si>
  <si>
    <t>PloopKO Pool1C T1 #19</t>
  </si>
  <si>
    <t>T1 JW241 PIP26-2 #4</t>
  </si>
  <si>
    <t>PloopKO Pool1C T1 #20</t>
  </si>
  <si>
    <t>T1 JW241 PIP26-2 #5</t>
  </si>
  <si>
    <t>PloopKO Pool1C T1 #21</t>
  </si>
  <si>
    <t>PloopKO Pool1C T1 #22</t>
  </si>
  <si>
    <t>T1 JW241 PIP27 #1-g551</t>
  </si>
  <si>
    <t>gRNA551</t>
  </si>
  <si>
    <t>Col-0 + ABE183 T1#1</t>
  </si>
  <si>
    <t>AT5G40910</t>
  </si>
  <si>
    <t>AT5G41540</t>
  </si>
  <si>
    <t>AT5G41740</t>
  </si>
  <si>
    <t>Col-0 + ABE183 T1#2</t>
  </si>
  <si>
    <t>Col-0 + ABE183 T1#4</t>
  </si>
  <si>
    <t>NgaMan</t>
  </si>
  <si>
    <t>PloopKO Pool1A T1 #1</t>
  </si>
  <si>
    <t>P1E2.1_AT1G12280</t>
  </si>
  <si>
    <t>PloopKO Pool1A T1 #7</t>
  </si>
  <si>
    <t>PloopKO Pool1A T1 #9</t>
  </si>
  <si>
    <t>PloopKO Pool1A T1 #12</t>
  </si>
  <si>
    <t>PloopKO Pool1A T1 #15</t>
  </si>
  <si>
    <t>PloopKO Pool1A T1 #16</t>
  </si>
  <si>
    <t>PloopKO Pool1A T1 #19</t>
  </si>
  <si>
    <t>PloopKO Pool1B T1 #1</t>
  </si>
  <si>
    <t>P1B2_3,4_AT1G58848,AT1G59218</t>
  </si>
  <si>
    <t>PloopKO Pool1B T1 #2</t>
  </si>
  <si>
    <t>PloopKO Pool1B T1 #5</t>
  </si>
  <si>
    <t>PloopKO Pool1B T1 #12</t>
  </si>
  <si>
    <t>P1A2.4_AT1G64070</t>
  </si>
  <si>
    <t>PloopKO Pool1B T1 #13</t>
  </si>
  <si>
    <t>PloopKO Pool1B T1 #16</t>
  </si>
  <si>
    <t>PloopKO Pool1B T1 #18</t>
  </si>
  <si>
    <t>Col-0 + ABE121 T1#1</t>
  </si>
  <si>
    <t>AT4G16860</t>
  </si>
  <si>
    <t>AT4G16890</t>
  </si>
  <si>
    <t>AT4G16920</t>
  </si>
  <si>
    <t>AT4G16950</t>
  </si>
  <si>
    <t>Col-0 + ABE121 T1#2</t>
  </si>
  <si>
    <t>Col-0 + ABE121 T1#3</t>
  </si>
  <si>
    <t>Col-0 + ABE121 T1#4</t>
  </si>
  <si>
    <t>Col-0 + ABE121 T1#5</t>
  </si>
  <si>
    <t>PloopKO Pool1C T1 #1</t>
  </si>
  <si>
    <t>PloopKO Pool1C T1 #2</t>
  </si>
  <si>
    <t>PloopKO Pool1C T1 #5</t>
  </si>
  <si>
    <t>PloopKO Pool1C T1 #7</t>
  </si>
  <si>
    <t>PloopKO Pool1C T1 #10</t>
  </si>
  <si>
    <t>PloopKO Pool1C T1 #13</t>
  </si>
  <si>
    <t>PloopKO Pool1C T1 #16</t>
  </si>
  <si>
    <t>PloopKO Pool1C T1 #18</t>
  </si>
  <si>
    <t>Col-0 + ABE183 T1#5</t>
  </si>
  <si>
    <t>TNL Pool1A T1#1</t>
  </si>
  <si>
    <t>Cdm0_P2B7_1_At1g63730</t>
  </si>
  <si>
    <t>TTTGTGGTCCTTCCGGTAT</t>
  </si>
  <si>
    <t>ABE16.1 test</t>
  </si>
  <si>
    <t>TNL Pool1A T1#2</t>
  </si>
  <si>
    <t>ABE16.2 test</t>
  </si>
  <si>
    <t>Cdm0_P1A3_1_At1g63860</t>
  </si>
  <si>
    <t>TCTCTGGTCCTGCAGGGAT</t>
  </si>
  <si>
    <t>ABE16.3 test</t>
  </si>
  <si>
    <t>Cdm0_P1A3_2_At1g63870</t>
  </si>
  <si>
    <t xml:space="preserve">TCTCTGGTCCTGCAGGGAT
</t>
  </si>
  <si>
    <t>ABE16.4 test</t>
  </si>
  <si>
    <t>PloopKO P1A2.1 test</t>
  </si>
  <si>
    <t>ABE16.5 test</t>
  </si>
  <si>
    <t>PloopKO P1A2.2 test</t>
  </si>
  <si>
    <t>ABE16.6 test</t>
  </si>
  <si>
    <t>PloopKO P1A2.3 test</t>
  </si>
  <si>
    <t>PloopKO P1A2.4 test</t>
  </si>
  <si>
    <t>ABE121.1 test</t>
  </si>
  <si>
    <t>PloopKO P1B2.1 test</t>
  </si>
  <si>
    <t>ABE121.2 test</t>
  </si>
  <si>
    <t>PloopKO P1B2.2 test</t>
  </si>
  <si>
    <t>ABE121.3 test</t>
  </si>
  <si>
    <t>PloopKO P1B2.3,4 test</t>
  </si>
  <si>
    <t>ABE121.4 test</t>
  </si>
  <si>
    <t>Col-0 + ABE183 T1#6</t>
  </si>
  <si>
    <t>PloopKO P1C2.1 test</t>
  </si>
  <si>
    <t xml:space="preserve">ABE183.1 test </t>
  </si>
  <si>
    <t>PloopKO P1C2.2 test</t>
  </si>
  <si>
    <t xml:space="preserve">ABE183.2 test </t>
  </si>
  <si>
    <t>PloopKO P1C2.3 test</t>
  </si>
  <si>
    <t xml:space="preserve">ABE183.3 test </t>
  </si>
  <si>
    <t>PloopKO P1D2.1 test</t>
  </si>
  <si>
    <t>PloopKO P1D2.2 test</t>
  </si>
  <si>
    <t>PloopKO P1E2.1 test</t>
  </si>
  <si>
    <t>Col-0 + ABE16 T1#1</t>
  </si>
  <si>
    <t>AT1G31540</t>
  </si>
  <si>
    <t>AT1G63730</t>
  </si>
  <si>
    <t>AT5G46270</t>
  </si>
  <si>
    <t>AT5G46450</t>
  </si>
  <si>
    <t>AT5G46510</t>
  </si>
  <si>
    <t>AT5G46520</t>
  </si>
  <si>
    <t>Col-0 + ABE16 T1#2</t>
  </si>
  <si>
    <t>Col-0 + ABE16 T1#3</t>
  </si>
  <si>
    <t>Col-0 + ABE16 T1#4</t>
  </si>
  <si>
    <t>Col-0 + ABE16 T1#5</t>
  </si>
  <si>
    <t>Col-0 + ABE16 T1#6</t>
  </si>
  <si>
    <t>CNL Pool 1</t>
  </si>
  <si>
    <t>P1B2</t>
  </si>
  <si>
    <t>P1B4</t>
  </si>
  <si>
    <t>TAACTGGAATGGGTGGTCT</t>
  </si>
  <si>
    <t>P1C11</t>
  </si>
  <si>
    <t>TGCACGGTATGGGTGGTGT</t>
  </si>
  <si>
    <t>P1C12</t>
  </si>
  <si>
    <t>TGTACGGTATGGGCGGTGT</t>
  </si>
  <si>
    <t>CNL Pool 2</t>
  </si>
  <si>
    <t>CNL Pool 3</t>
  </si>
  <si>
    <t>xiyuan</t>
  </si>
  <si>
    <t>sagl1-1+JC19_T1#12</t>
  </si>
  <si>
    <t>NRG1A_g110</t>
  </si>
  <si>
    <t>C24+JC19_T1#9</t>
  </si>
  <si>
    <t>NRG1C_ac2</t>
  </si>
  <si>
    <t>sagl1-1+JC19_T1#22</t>
  </si>
  <si>
    <t>ADR1_L1_109</t>
  </si>
  <si>
    <t>sagl1-1+JC19_T1#13</t>
  </si>
  <si>
    <t>C24+JC19_T1#10</t>
  </si>
  <si>
    <t>sagl1-1+JC19_T1#23</t>
  </si>
  <si>
    <t>sagl1-1+JC19_T1#14</t>
  </si>
  <si>
    <t>C24+JC19_T1#11</t>
  </si>
  <si>
    <t>sagl1-1+JC19_T1#24</t>
  </si>
  <si>
    <t>sagl1-1+JC19_T1#15</t>
  </si>
  <si>
    <t>C24+JC19_T1#12</t>
  </si>
  <si>
    <t>sagl1-1+JC19_T1#25</t>
  </si>
  <si>
    <t>sagl1-1+JC19_T1#16</t>
  </si>
  <si>
    <t>C24+JC19_T1#13</t>
  </si>
  <si>
    <t>sagl1-1+JC19_T1#26</t>
  </si>
  <si>
    <t>sagl1-1+JC19_T1#17</t>
  </si>
  <si>
    <t>C24+JC19_T1#14</t>
  </si>
  <si>
    <t>sagl1-1+JC19_T1#27</t>
  </si>
  <si>
    <t>sagl1-1+JC19_T1#1</t>
  </si>
  <si>
    <t>NRG1B_g110</t>
  </si>
  <si>
    <t>sagl1-1+JC19_T1#18</t>
  </si>
  <si>
    <t>C24+JC19_T1#15</t>
  </si>
  <si>
    <t>C24+JC19_T1#1</t>
  </si>
  <si>
    <t>sagl1-1+JC19_T1#2</t>
  </si>
  <si>
    <t>sagl1-1+JC19_T1#19</t>
  </si>
  <si>
    <t>C24+JC19_T1#16</t>
  </si>
  <si>
    <t>C24+JC19_T1#2</t>
  </si>
  <si>
    <t>sagl1-1+JC19_T1#3</t>
  </si>
  <si>
    <t>sagl1-1+JC19_T1#20</t>
  </si>
  <si>
    <t>C24+JC19_T1#17</t>
  </si>
  <si>
    <t>C24+JC19_T1#3</t>
  </si>
  <si>
    <t>sagl1-1+JC19_T1#4</t>
  </si>
  <si>
    <t>C24+JC19_t1#1</t>
  </si>
  <si>
    <t>C24+JC19_T1#18</t>
  </si>
  <si>
    <t>C24+JC19_T1#4</t>
  </si>
  <si>
    <t>sagl1-1+JC19_T1#5</t>
  </si>
  <si>
    <t>C24+JC19_t1#2</t>
  </si>
  <si>
    <t>ADR1_515</t>
  </si>
  <si>
    <t>ADR1_L2_327_423</t>
  </si>
  <si>
    <t>sagl1-1+JC19_T1#6</t>
  </si>
  <si>
    <t>C24+JC19_t1#3</t>
  </si>
  <si>
    <t>sagl1-1+JC19_T1#7</t>
  </si>
  <si>
    <t>C24+JC19_t1#4</t>
  </si>
  <si>
    <t>sagl1-1+JC19_T1#8</t>
  </si>
  <si>
    <t>C24+JC19_t1#5</t>
  </si>
  <si>
    <t>sagl1-1+JC19_T1#9</t>
  </si>
  <si>
    <t>C24+JC19_t1#6</t>
  </si>
  <si>
    <t>sagl1-1+JC19_T1#10</t>
  </si>
  <si>
    <t>C24+JC19_t1#7</t>
  </si>
  <si>
    <t>sagl1-1+JC19_T1#11</t>
  </si>
  <si>
    <t>C24+JC19_t1#8</t>
  </si>
  <si>
    <t>C24+JC19_t1#9</t>
  </si>
  <si>
    <t>C24+JC19_t1#10</t>
  </si>
  <si>
    <t>C24+JC19_t1#11</t>
  </si>
  <si>
    <t>C24+JC19_t1#12</t>
  </si>
  <si>
    <t>C24+JC19_t1#13</t>
  </si>
  <si>
    <t>C24+JC19_t1#14</t>
  </si>
  <si>
    <t>C24+JC19_t1#15</t>
  </si>
  <si>
    <t>C24+JC19_t1#16</t>
  </si>
  <si>
    <t>C24+JC19_t1#17</t>
  </si>
  <si>
    <t>C24+JC19_t1#18</t>
  </si>
  <si>
    <t>NRG1A_g132</t>
  </si>
  <si>
    <t>C24+JC19_T1#5</t>
  </si>
  <si>
    <t>sagl1-1+JC19_T1#21</t>
  </si>
  <si>
    <t>C24+JC19_T1#6</t>
  </si>
  <si>
    <t>C24+JC19_T1#7</t>
  </si>
  <si>
    <t>C24+JC19_T1#8</t>
  </si>
  <si>
    <t>ADR1_726</t>
  </si>
  <si>
    <t>jinge</t>
  </si>
  <si>
    <t>M+237_T1#1</t>
  </si>
  <si>
    <t>RbohD_ac2_7785</t>
  </si>
  <si>
    <t>M+237_T1#2</t>
  </si>
  <si>
    <t>M+237_T1#3</t>
  </si>
  <si>
    <t>NRG1B_g132</t>
  </si>
  <si>
    <t>RbohD_ac2_8019</t>
  </si>
  <si>
    <t>RbohF_ac2_597</t>
  </si>
  <si>
    <t>RbohF_ac2_296</t>
  </si>
  <si>
    <t>M+121+JC14#1</t>
  </si>
  <si>
    <t>M+121+JC14#2</t>
  </si>
  <si>
    <t>M+121+JC14#3</t>
  </si>
  <si>
    <t>M+121+JC14#4</t>
  </si>
  <si>
    <t>yyt</t>
  </si>
  <si>
    <t>Bla-1+JW237_T1#1</t>
  </si>
  <si>
    <t>Bla-1+JW237_T1#2</t>
  </si>
  <si>
    <t>Bla-1+JW237_T1#3</t>
  </si>
  <si>
    <t>Bla-1+JW237_T1#4</t>
  </si>
  <si>
    <t>Hong Ru</t>
  </si>
  <si>
    <t>s1</t>
  </si>
  <si>
    <t>LYT</t>
  </si>
  <si>
    <t>KZ10+JC14 XRed #3-1-4</t>
  </si>
  <si>
    <t>ADR1_g515</t>
  </si>
  <si>
    <t>zezhao</t>
  </si>
  <si>
    <t>5F1</t>
  </si>
  <si>
    <t>tggattggattggccattgg</t>
  </si>
  <si>
    <t>Ok 2</t>
  </si>
  <si>
    <t>aaacactctcgaagattgtg,tagtggaagctattatcctt</t>
  </si>
  <si>
    <t>s2</t>
  </si>
  <si>
    <t>KZ10+JC14 XRed #3-1-5</t>
  </si>
  <si>
    <t>5F2</t>
  </si>
  <si>
    <t>Ok 3</t>
  </si>
  <si>
    <t>s3</t>
  </si>
  <si>
    <t>KZ10</t>
  </si>
  <si>
    <t>5F3</t>
  </si>
  <si>
    <t>Ok 4</t>
  </si>
  <si>
    <t>s4</t>
  </si>
  <si>
    <t>ADR1_g726</t>
  </si>
  <si>
    <t>5F4</t>
  </si>
  <si>
    <t>Ok 5</t>
  </si>
  <si>
    <t>s5</t>
  </si>
  <si>
    <t>5H1</t>
  </si>
  <si>
    <t>Col-0 jc14 A 1</t>
  </si>
  <si>
    <t>AT1G72930_TIR_g047.fa</t>
  </si>
  <si>
    <t>TGTCATGCCCTCTGAAACTT</t>
  </si>
  <si>
    <t>s6</t>
  </si>
  <si>
    <t>5H2</t>
  </si>
  <si>
    <t>Col-0 jc14 A 2</t>
  </si>
  <si>
    <t>s7</t>
  </si>
  <si>
    <t>ADR1-L1_g118</t>
  </si>
  <si>
    <t>5H3</t>
  </si>
  <si>
    <t>Col-0 jc14 A 3</t>
  </si>
  <si>
    <t>s8</t>
  </si>
  <si>
    <t>5H4</t>
  </si>
  <si>
    <t>OK jc14 A 1</t>
  </si>
  <si>
    <t>s9</t>
  </si>
  <si>
    <t>Col-0 1</t>
  </si>
  <si>
    <t>Col-0 A 1</t>
  </si>
  <si>
    <t>s10</t>
  </si>
  <si>
    <t>ADR1-L2_g327_423</t>
  </si>
  <si>
    <t>Col-0 2</t>
  </si>
  <si>
    <t>Col-0 A 2</t>
  </si>
  <si>
    <t>s11</t>
  </si>
  <si>
    <t>Col-0 3</t>
  </si>
  <si>
    <t>Col-0 A 3</t>
  </si>
  <si>
    <t>s12</t>
  </si>
  <si>
    <t>Col-0 4</t>
  </si>
  <si>
    <t>OK jc14 E 1</t>
  </si>
  <si>
    <t>s13</t>
  </si>
  <si>
    <t>Col-0 5</t>
  </si>
  <si>
    <t>AT3G11010_RLP34_g315.fa</t>
  </si>
  <si>
    <t>TGGTTGGCATTGAATCTCAT</t>
  </si>
  <si>
    <t>s14</t>
  </si>
  <si>
    <t>Col-0 6</t>
  </si>
  <si>
    <t xml:space="preserve">Cdm0+JC14 Red #1-1 </t>
  </si>
  <si>
    <t>Col-0 7</t>
  </si>
  <si>
    <t>Cdm0+JC14 Red #1-2</t>
  </si>
  <si>
    <t>OK 1</t>
  </si>
  <si>
    <t>Cdm0+JC14 Red #1-3</t>
  </si>
  <si>
    <t xml:space="preserve">         </t>
  </si>
  <si>
    <t>Cdm0+JC14 Red #1-4</t>
  </si>
  <si>
    <t>Cdm0+JC14 Red #1-5</t>
  </si>
  <si>
    <t>Cdm0+JC14 Red #1-6</t>
  </si>
  <si>
    <t>Col-0 B 1</t>
  </si>
  <si>
    <t>Cdm0+JC14 Red #1-7</t>
  </si>
  <si>
    <t>tgttggtgttggatgatgtg</t>
  </si>
  <si>
    <t>Col-0 B 2</t>
  </si>
  <si>
    <t>Cdm0+JC14 Red #1-8</t>
  </si>
  <si>
    <t>Col-0 B 3</t>
  </si>
  <si>
    <t>Cdm0+JC14 Red #1-9</t>
  </si>
  <si>
    <t>Col-0 jc14 B 1</t>
  </si>
  <si>
    <t>Cdm0+JC14 Red #1-10</t>
  </si>
  <si>
    <t>Col-0 jc14 B 2</t>
  </si>
  <si>
    <t>Cdm0+JC14 Red #1-11</t>
  </si>
  <si>
    <t>Col-0 jc14 B 3</t>
  </si>
  <si>
    <t>Cdm0+JC14 Red #1-12</t>
  </si>
  <si>
    <t>OK jc14 B 1</t>
  </si>
  <si>
    <t xml:space="preserve">Cdm0+JC14 XRed #1-1 </t>
  </si>
  <si>
    <t>OK jc14 B 2</t>
  </si>
  <si>
    <t>Cdm0+JC14 XRed #1-2</t>
  </si>
  <si>
    <t>OK jc14 B 3</t>
  </si>
  <si>
    <t>Cdm0+JC14 XRed #1-3</t>
  </si>
  <si>
    <t>Cdm0+JC14 XRed #1-4</t>
  </si>
  <si>
    <t>AT2G46440_CNGC11_g133.fa</t>
  </si>
  <si>
    <t>TTCAGAGGAGAAAATTTGTT</t>
  </si>
  <si>
    <t>Cdm0</t>
  </si>
  <si>
    <t>KZ10+JC14 Red #2-1-1</t>
  </si>
  <si>
    <t>KZ10+JC14 Red #2-1-2</t>
  </si>
  <si>
    <t>KZ10+JC14 Red #2-1-3</t>
  </si>
  <si>
    <t>KZ10+JC14 Red #2-1-4</t>
  </si>
  <si>
    <t>KZ10+JC14 Red #2-1-5</t>
  </si>
  <si>
    <t>KZ10+JC14 Red #2-1-6</t>
  </si>
  <si>
    <t>KZ10+JC14 Red #3-1-1</t>
  </si>
  <si>
    <t>KZ10+JC14 Red #3-1-2</t>
  </si>
  <si>
    <t>KZ10+JC14 Red #3-1-3</t>
  </si>
  <si>
    <t>Col-0 jc14 D 1</t>
  </si>
  <si>
    <t>AT4G14400_ACD6_g563.fa</t>
  </si>
  <si>
    <t>AGCAGATCTAGATAGAATTG</t>
  </si>
  <si>
    <t>KZ10+JC14 Red #3-1-4</t>
  </si>
  <si>
    <t>Col-0 jc14 D 2</t>
  </si>
  <si>
    <t>KZ10+JC14 Red #3-1-5</t>
  </si>
  <si>
    <t>Col-0 jc14 D 3</t>
  </si>
  <si>
    <t>KZ10+JC14 Red #3-1-6</t>
  </si>
  <si>
    <t>Ok jc14 D 1</t>
  </si>
  <si>
    <t>KZ10+JC14 Red #3-1-7</t>
  </si>
  <si>
    <t>Ok jc14 D 2</t>
  </si>
  <si>
    <t>KZ10+JC14 Red #3-1-8</t>
  </si>
  <si>
    <t>Ok jc14 D 3</t>
  </si>
  <si>
    <t>KZ10+JC14 Red #3-1-9</t>
  </si>
  <si>
    <t>KZ10+JC14 Red #3-1-10</t>
  </si>
  <si>
    <t>ANK_g797.fa</t>
  </si>
  <si>
    <t>ATTGCTTTTGGTTACTCAAT</t>
  </si>
  <si>
    <t>KZ10+JC14 XRed #3-1-1</t>
  </si>
  <si>
    <t>KZ10+JC14 XRed #3-1-2</t>
  </si>
  <si>
    <t>KZ10+JC14 XRed #3-1-3</t>
  </si>
  <si>
    <t>Bla-1+JC14_T2#11-1</t>
  </si>
  <si>
    <t>Bla-1+JC14_T2#11-2</t>
  </si>
  <si>
    <t>Bla-1+JC14_T2#11-3</t>
  </si>
  <si>
    <t>Bla-1+JC14_T2#11-4</t>
  </si>
  <si>
    <t>AT2G25000_WRKY60_g132.fa</t>
  </si>
  <si>
    <t>AGGTCGAACGGATTGGTGTT</t>
  </si>
  <si>
    <t>Bla-1+JC14_T2#11-5</t>
  </si>
  <si>
    <t>Bla-1+JC14_T2#11-6</t>
  </si>
  <si>
    <t>Bla-1+JC14_T2#11-7</t>
  </si>
  <si>
    <t>Bla-1+JC14_T2#11-8</t>
  </si>
  <si>
    <t>Bla-1+JC14_T2#11-9</t>
  </si>
  <si>
    <t>Bla-1+JC14_T2#11-10</t>
  </si>
  <si>
    <t>Bla-1+JC14_T2#11-11</t>
  </si>
  <si>
    <t>Bla-1+JC14_T2#11-12</t>
  </si>
  <si>
    <t>Bla-1+JC14_T2#11-13</t>
  </si>
  <si>
    <t>Bla-1+JC14_T2#11-14</t>
  </si>
  <si>
    <t>Bla-1+JC14_T2#11-15</t>
  </si>
  <si>
    <t>Bla-1+JC14_T2#11-16</t>
  </si>
  <si>
    <t>Bla-1+JC14_T2#11-17</t>
  </si>
  <si>
    <t>Bla-1+JC14_T2#11-18</t>
  </si>
  <si>
    <t>Bla-1+JC14_T2#11-19</t>
  </si>
  <si>
    <t>Bla-1+JC14_T2#11-20</t>
  </si>
  <si>
    <t>Bla-1+JC14_T2#3-1</t>
  </si>
  <si>
    <t>Bla-1+JC14_T2#3-2</t>
  </si>
  <si>
    <t>Bla-1+JC14_T2#3-3</t>
  </si>
  <si>
    <t>Bla-1+JC14_T2#1-1</t>
  </si>
  <si>
    <t>Bla-1+JC14_T2#1-2</t>
  </si>
  <si>
    <t>Bla-1+JC14_T2#1-3</t>
  </si>
  <si>
    <t>Bla-1+JC14_T2#1-4</t>
  </si>
  <si>
    <t>Bla-1+JC14_T2#1-5</t>
  </si>
  <si>
    <t>Bla-1+JC14_T2#1-6</t>
  </si>
  <si>
    <t>Bla-1+JC14_T2#1-7</t>
  </si>
  <si>
    <t>Bla-1+JC14_T2#1-8</t>
  </si>
  <si>
    <t>Bla-1+JC14_T2#1-9</t>
  </si>
  <si>
    <t>Bla-1+JC14_T2#1-10</t>
  </si>
  <si>
    <t>Bla-1+JC14_T2#1-11</t>
  </si>
  <si>
    <t>Bla-1+JC14_T2#1-12</t>
  </si>
  <si>
    <t>Bla-1+JC14_T2#1-13</t>
  </si>
  <si>
    <t>Bla-1+JC14_T2#1-14</t>
  </si>
  <si>
    <t>Bla-1</t>
  </si>
  <si>
    <t>Bla-1+JC14_T2#1-15</t>
  </si>
  <si>
    <t>Mo:Hh-0xBla-1JC14_T1#11_F1#1</t>
  </si>
  <si>
    <t>Hh-0</t>
  </si>
  <si>
    <t>Mo:Hh-0xBla-1JC14_T1#11_F1#2</t>
  </si>
  <si>
    <t>Mo:Hh-0xBla-1JC14_T1#11_F1#3</t>
  </si>
  <si>
    <t>Mo:Hh-0xBla-1JC14_T1#11_F1#4</t>
  </si>
  <si>
    <t>Mo:Hh-0xBla-1JC14_T1#11_F1#5</t>
  </si>
  <si>
    <t>Mo:Hh-0xBla-1JC14_T1#11_F1#6</t>
  </si>
  <si>
    <t>TNL Pool 1</t>
  </si>
  <si>
    <t>P1A2</t>
  </si>
  <si>
    <t>P1A3</t>
  </si>
  <si>
    <t>P1C4</t>
  </si>
  <si>
    <t>TCTCTGGTCCTGCGGGCAT</t>
  </si>
  <si>
    <t>P2A8</t>
  </si>
  <si>
    <t>TCGCTGGTCCTGCTGGGAT</t>
  </si>
  <si>
    <t>P2B7</t>
  </si>
  <si>
    <t>TNL Pool 2</t>
  </si>
  <si>
    <t>TNL Pool 3</t>
  </si>
  <si>
    <t>Pool 1-1</t>
  </si>
  <si>
    <t>P1C2</t>
  </si>
  <si>
    <t>P1D2</t>
  </si>
  <si>
    <t>P1E2</t>
  </si>
  <si>
    <t>Pool 1-2</t>
  </si>
  <si>
    <t>Pool 1-3</t>
  </si>
  <si>
    <t>Jinge</t>
  </si>
  <si>
    <t>A-185-M_28_1</t>
  </si>
  <si>
    <t>B-4975-M_28_7</t>
  </si>
  <si>
    <t>A-185-M_28_2</t>
  </si>
  <si>
    <t>B-4975-M_28_9</t>
  </si>
  <si>
    <t>A-185-M_28_3</t>
  </si>
  <si>
    <t>B-4975-M_28_10</t>
  </si>
  <si>
    <t>A-185-M_28_4</t>
  </si>
  <si>
    <t>B-4975-M_28_12</t>
  </si>
  <si>
    <t>A-185-M_28_5</t>
  </si>
  <si>
    <t>B-4975-M_28_13</t>
  </si>
  <si>
    <t>A-185-M_28_6</t>
  </si>
  <si>
    <t>B-4975-M_28_14</t>
  </si>
  <si>
    <t>A-185-M_28_7</t>
  </si>
  <si>
    <t>B-4975-M_28_15</t>
  </si>
  <si>
    <t>A-185-M_28_9</t>
  </si>
  <si>
    <t>B-4975-M_28_16</t>
  </si>
  <si>
    <t>A-185-M_28_10</t>
  </si>
  <si>
    <t>B-4975_M+54+28#5_1</t>
  </si>
  <si>
    <t>A-185-M_28_12</t>
  </si>
  <si>
    <t>B-4975_M+54+28#5_2</t>
  </si>
  <si>
    <t>A-185-M_28_13</t>
  </si>
  <si>
    <t>B-4975_M+54+28#5_3</t>
  </si>
  <si>
    <t>A-185-M_28_14</t>
  </si>
  <si>
    <t>B-4975_M+54+28#5_4</t>
  </si>
  <si>
    <t>A-185-M_28_15</t>
  </si>
  <si>
    <t>B-4975_M+54+28#5_5</t>
  </si>
  <si>
    <t>A-185-M_28_16</t>
  </si>
  <si>
    <t>B-4975_M+54+28#5_6</t>
  </si>
  <si>
    <t>A_185_M+54+28#5_1</t>
  </si>
  <si>
    <t>B-4975_M+54+28#5_7</t>
  </si>
  <si>
    <t>A_185_M+54+28#5_2</t>
  </si>
  <si>
    <t>B-4975_M+54+28#5_8</t>
  </si>
  <si>
    <t>A_185_M+54+28#5_3</t>
  </si>
  <si>
    <t>B-4975_M+54+28#5_9</t>
  </si>
  <si>
    <t>A_185_M+54+28#5_4</t>
  </si>
  <si>
    <t>B-4975_M+54+28#5_10</t>
  </si>
  <si>
    <t>A_185_M+54+28#5_5</t>
  </si>
  <si>
    <t>B-4975_M+54+28#5_11</t>
  </si>
  <si>
    <t>A_185_M+54+28#5_6</t>
  </si>
  <si>
    <t>B-4975_M+54+28#5_12</t>
  </si>
  <si>
    <t>A_185_M+54+28#5_7</t>
  </si>
  <si>
    <t>B-4975_M+54+28#5_13</t>
  </si>
  <si>
    <t>A_185_M+54+28#5_8</t>
  </si>
  <si>
    <t>B-4975_M+54+28#5_14</t>
  </si>
  <si>
    <t>A_185_M+54+28#5_9</t>
  </si>
  <si>
    <t>B-4975_M+54+28#5_15</t>
  </si>
  <si>
    <t>A_185_M+54+28#5_10</t>
  </si>
  <si>
    <t>B-4975_M+54+28#5_16</t>
  </si>
  <si>
    <t>A_185_M+54+28#5_11</t>
  </si>
  <si>
    <t>TueScha-9+JC14_515_1</t>
  </si>
  <si>
    <t>A_185_M+54+28#5_12</t>
  </si>
  <si>
    <t>TueScha-9+JC14_515_2</t>
  </si>
  <si>
    <t>A_185_M+54+28#5_13</t>
  </si>
  <si>
    <t>TueScha-9+JC14_515_3</t>
  </si>
  <si>
    <t>A_185_M+54+28#5_14</t>
  </si>
  <si>
    <t>OK_58B+JC19_515-1</t>
  </si>
  <si>
    <t>A_185_M+54+28#5_15</t>
  </si>
  <si>
    <t>TueScha-9+JC14_726_1</t>
  </si>
  <si>
    <t>A_185_M+54+28#5_16</t>
  </si>
  <si>
    <t>TueScha-9+JC14_726_2</t>
  </si>
  <si>
    <t>A-ac2-M_28_1</t>
  </si>
  <si>
    <t>TueScha-9+JC14_726_3</t>
  </si>
  <si>
    <t>A-ac2-M_28_2</t>
  </si>
  <si>
    <t>OK_58B+JC19_726-1</t>
  </si>
  <si>
    <t>A-ac2-M_28_3</t>
  </si>
  <si>
    <t>TueScha-9+JC14_109_1</t>
  </si>
  <si>
    <t>A-ac2-M_28_4</t>
  </si>
  <si>
    <t>TueScha-9+JC14_109_2</t>
  </si>
  <si>
    <t>A-ac2-M_28_5</t>
  </si>
  <si>
    <t>TueScha-9+JC14_109_3</t>
  </si>
  <si>
    <t>A-ac2-M_28_6</t>
  </si>
  <si>
    <t>OK_58B+JC19_109-1</t>
  </si>
  <si>
    <t>A-ac2-M_28_7</t>
  </si>
  <si>
    <t>TueScha-9+JC14_118_1</t>
  </si>
  <si>
    <t>A-ac2-M_28_9</t>
  </si>
  <si>
    <t>TueScha-9+JC14_118_2</t>
  </si>
  <si>
    <t>A-ac2-M_28_10</t>
  </si>
  <si>
    <t>TueScha-9+JC14_118_3</t>
  </si>
  <si>
    <t>A-ac2-M_28_12</t>
  </si>
  <si>
    <t>OK_58B+JC19_118-1</t>
  </si>
  <si>
    <t>A-ac2-M_28_13</t>
  </si>
  <si>
    <t>TueScha-9+JC14_327_423_1</t>
  </si>
  <si>
    <t>A-ac2-M_28_14</t>
  </si>
  <si>
    <t>TueScha-9+JC14_327_423_2</t>
  </si>
  <si>
    <t>A-ac2-M_28_15</t>
  </si>
  <si>
    <t>TueScha-9+JC14_327_423_3</t>
  </si>
  <si>
    <t>A-ac2-M_28_16</t>
  </si>
  <si>
    <t>OK_58B+JC19_327_423-1</t>
  </si>
  <si>
    <t>A_ac2_M+54+28#5_1</t>
  </si>
  <si>
    <t>A_ac2_M+54+28#5_2</t>
  </si>
  <si>
    <t>A_ac2_M+54+28#5_3</t>
  </si>
  <si>
    <t>A_ac2_M+54+28#5_4</t>
  </si>
  <si>
    <t>A_ac2_M+54+28#5_5</t>
  </si>
  <si>
    <t>A_ac2_M+54+28#5_6</t>
  </si>
  <si>
    <t>A_ac2_M+54+28#5_7</t>
  </si>
  <si>
    <t>A_ac2_M+54+28#5_8</t>
  </si>
  <si>
    <t>A_ac2_M+54+28#5_9</t>
  </si>
  <si>
    <t>A_ac2_M+54+28#5_10</t>
  </si>
  <si>
    <t>A_ac2_M+54+28#5_11</t>
  </si>
  <si>
    <t>A_ac2_M+54+28#5_12</t>
  </si>
  <si>
    <t>A_ac2_M+54+28#5_13</t>
  </si>
  <si>
    <t>A_ac2_M+54+28#5_14</t>
  </si>
  <si>
    <t>A_ac2_M+54+28#5_15</t>
  </si>
  <si>
    <t>A_ac2_M+54+28#5_16</t>
  </si>
  <si>
    <t>B-g185-M_28_1</t>
  </si>
  <si>
    <t>B-g185-M_28_2</t>
  </si>
  <si>
    <t>B-g185-M_28_3</t>
  </si>
  <si>
    <t>B-g185-M_28_4</t>
  </si>
  <si>
    <t>B-g185-M_28_5</t>
  </si>
  <si>
    <t>B-g185-M_28_6</t>
  </si>
  <si>
    <t>B-g185-M_28_7</t>
  </si>
  <si>
    <t>B-g185-M_28_9</t>
  </si>
  <si>
    <t>B-g185-M_28_10</t>
  </si>
  <si>
    <t>B-g185-M_28_12</t>
  </si>
  <si>
    <t>B-g185-M_28_13</t>
  </si>
  <si>
    <t>B-g185-M_28_14</t>
  </si>
  <si>
    <t>B-g185-M_28_15</t>
  </si>
  <si>
    <t>B-g185-M_28_16</t>
  </si>
  <si>
    <t>B-g185_M+54+28#5_1</t>
  </si>
  <si>
    <t>B-g185_M+54+28#5_2</t>
  </si>
  <si>
    <t>B-g185_M+54+28#5_3</t>
  </si>
  <si>
    <t>B-g185_M+54+28#5_4</t>
  </si>
  <si>
    <t>B-g185_M+54+28#5_5</t>
  </si>
  <si>
    <t>B-g185_M+54+28#5_6</t>
  </si>
  <si>
    <t>B-g185_M+54+28#5_7</t>
  </si>
  <si>
    <t>B-g185_M+54+28#5_8</t>
  </si>
  <si>
    <t>B-g185_M+54+28#5_9</t>
  </si>
  <si>
    <t>B-g185_M+54+28#5_10</t>
  </si>
  <si>
    <t>B-g185_M+54+28#5_11</t>
  </si>
  <si>
    <t>B-g185_M+54+28#5_12</t>
  </si>
  <si>
    <t>B-g185_M+54+28#5_13</t>
  </si>
  <si>
    <t>persis</t>
  </si>
  <si>
    <t>T1 21</t>
  </si>
  <si>
    <t>T1 22</t>
  </si>
  <si>
    <t>T1 23</t>
  </si>
  <si>
    <t>T1 24</t>
  </si>
  <si>
    <t>T1 25</t>
  </si>
  <si>
    <t>T1 26</t>
  </si>
  <si>
    <t>T1 27</t>
  </si>
  <si>
    <t>T1 28</t>
  </si>
  <si>
    <t>T1 29</t>
  </si>
  <si>
    <t>T1 30</t>
  </si>
  <si>
    <t>T1 31</t>
  </si>
  <si>
    <t>T1 32</t>
  </si>
  <si>
    <t>T1 40</t>
  </si>
  <si>
    <t>T1 45</t>
  </si>
  <si>
    <t>T1 48</t>
  </si>
  <si>
    <t>T1 49</t>
  </si>
  <si>
    <t>T1 50</t>
  </si>
  <si>
    <t>T1 51</t>
  </si>
  <si>
    <t>T2 21</t>
  </si>
  <si>
    <t>T2 22</t>
  </si>
  <si>
    <t>T2 23</t>
  </si>
  <si>
    <t>T2 24</t>
  </si>
  <si>
    <t>T2 25</t>
  </si>
  <si>
    <t>T2 26</t>
  </si>
  <si>
    <t>T2 27</t>
  </si>
  <si>
    <t>T2 28</t>
  </si>
  <si>
    <t>T2 29</t>
  </si>
  <si>
    <t>A2 38</t>
  </si>
  <si>
    <t>A2 39</t>
  </si>
  <si>
    <t>A2 40</t>
  </si>
  <si>
    <t>A2 41</t>
  </si>
  <si>
    <t>A2 42</t>
  </si>
  <si>
    <t>A2 43</t>
  </si>
  <si>
    <t>A2 44</t>
  </si>
  <si>
    <t>A2 45</t>
  </si>
  <si>
    <t>A2 46</t>
  </si>
  <si>
    <t>A2 47</t>
  </si>
  <si>
    <t>A2 48</t>
  </si>
  <si>
    <t>A2 49</t>
  </si>
  <si>
    <t>A2 50</t>
  </si>
  <si>
    <t>C2</t>
  </si>
  <si>
    <t>C4</t>
  </si>
  <si>
    <t>C6</t>
  </si>
  <si>
    <t>C8</t>
  </si>
  <si>
    <t>CNL_P1B2</t>
  </si>
  <si>
    <t xml:space="preserve">TAACCGGGATGGGTGGTCT
</t>
  </si>
  <si>
    <t>CNL_P1B4</t>
  </si>
  <si>
    <t>CNL_P1C11</t>
  </si>
  <si>
    <t>CNL_P1C12</t>
  </si>
  <si>
    <t>TNL_P1A2</t>
  </si>
  <si>
    <t>TNL_P1A3</t>
  </si>
  <si>
    <t>TNL_P1C4</t>
  </si>
  <si>
    <t>TNL_P2A8</t>
  </si>
  <si>
    <t>TNL_P2B7</t>
  </si>
  <si>
    <t xml:space="preserve">zw </t>
  </si>
  <si>
    <t>zw</t>
  </si>
  <si>
    <t>666 NRG1 5A</t>
  </si>
  <si>
    <t>2-13-D 1</t>
  </si>
  <si>
    <t>wf</t>
  </si>
  <si>
    <t>Bla-1+AK2 T1#1</t>
  </si>
  <si>
    <t>ok jc14 A 1</t>
  </si>
  <si>
    <t>TN10</t>
  </si>
  <si>
    <t>666 NRG1 5B</t>
  </si>
  <si>
    <t>2-13-D 2</t>
  </si>
  <si>
    <t>Bla-1+AK2 T1#2</t>
  </si>
  <si>
    <t>ok jc14 A 2</t>
  </si>
  <si>
    <t>666 NRG1 5C</t>
  </si>
  <si>
    <t>2-13-D 3</t>
  </si>
  <si>
    <t>Bla-1+AK2 T1#3</t>
  </si>
  <si>
    <t>ok jc14 A 3</t>
  </si>
  <si>
    <t>666 NRG1 5D</t>
  </si>
  <si>
    <t>2-13-D 4</t>
  </si>
  <si>
    <t>Bla-1+AK2 T1#4</t>
  </si>
  <si>
    <t>ok jc14 A 4</t>
  </si>
  <si>
    <t>666 NRG1 5E</t>
  </si>
  <si>
    <t>Bla-1+AK2 T1#5</t>
  </si>
  <si>
    <t>ok jc14 A 5</t>
  </si>
  <si>
    <t>666 NRG1 5F</t>
  </si>
  <si>
    <t>Bla-1+AK2 T1#6</t>
  </si>
  <si>
    <t>Col-0 A</t>
  </si>
  <si>
    <t>666 NRG1 5G</t>
  </si>
  <si>
    <t>Bla-1+AK2 T1#7</t>
  </si>
  <si>
    <t>666 NRG1 5H</t>
  </si>
  <si>
    <t>Bla-1 WT #1</t>
  </si>
  <si>
    <t>666 NRG1 5I</t>
  </si>
  <si>
    <t>ADR1-L1_g109</t>
  </si>
  <si>
    <t>Col-0+AK2 T1#1</t>
  </si>
  <si>
    <t>ok jc14 E 1</t>
  </si>
  <si>
    <t>666 NRG1 5J</t>
  </si>
  <si>
    <t>Col-0+AK2 T1#2</t>
  </si>
  <si>
    <t>ok jc14 E 2</t>
  </si>
  <si>
    <t>Col-0+AK2 T1#3</t>
  </si>
  <si>
    <t>RLP34</t>
  </si>
  <si>
    <t>Col-0+AK2 T1#4</t>
  </si>
  <si>
    <t>Col-0+AK2 T1#5</t>
  </si>
  <si>
    <t>Col-0+AK2 T1#6</t>
  </si>
  <si>
    <t>Col-0+AK2 T1#7</t>
  </si>
  <si>
    <t>Col-0+AK2 T1#8</t>
  </si>
  <si>
    <t>ADR1-L2_g327</t>
  </si>
  <si>
    <t>Col-0+AK2 T1#9</t>
  </si>
  <si>
    <t xml:space="preserve">Col-0 +077 T1#1 </t>
  </si>
  <si>
    <t>Bla-1+KCS6 T1#1</t>
  </si>
  <si>
    <t>ok jc14 B 1</t>
  </si>
  <si>
    <t>Bla-1+KCS6 T1#2</t>
  </si>
  <si>
    <t>ok jc14 B 2</t>
  </si>
  <si>
    <t>Bla-1+KCS6 T1#3</t>
  </si>
  <si>
    <t>ok jc14 B 3</t>
  </si>
  <si>
    <t>Bla-1+KCS6 T1#4</t>
  </si>
  <si>
    <t>Bla-1+KCS6 T1#5</t>
  </si>
  <si>
    <t>Col-0 B</t>
  </si>
  <si>
    <t>Bla-1+KCS6 T1#6</t>
  </si>
  <si>
    <t>Bla-1+KCS6 T1#7</t>
  </si>
  <si>
    <t>Bla-1+KCS6 T1#8</t>
  </si>
  <si>
    <t>CNGC11</t>
  </si>
  <si>
    <t>Bla-1+KCS6 T1#9</t>
  </si>
  <si>
    <t>Bla-1+KCS6 T1#10</t>
  </si>
  <si>
    <t>Bla-1+KCS6 T1#11</t>
  </si>
  <si>
    <t>Col-0+KCS6 T1#1</t>
  </si>
  <si>
    <t>Col-0+KCS6 T1#2</t>
  </si>
  <si>
    <t>Col-0+KCS6 T1#3</t>
  </si>
  <si>
    <t>Col-0+KCS6 T1#4</t>
  </si>
  <si>
    <t>ok jc14 D 1</t>
  </si>
  <si>
    <t>ACD6</t>
  </si>
  <si>
    <t>Col-0+KCS6 T1#5</t>
  </si>
  <si>
    <t>ok jc14 D 2</t>
  </si>
  <si>
    <t>ok jc14 D 3</t>
  </si>
  <si>
    <t>ok jc14 D 4</t>
  </si>
  <si>
    <t>Hh-0_1</t>
  </si>
  <si>
    <t>DM3-2</t>
  </si>
  <si>
    <t>ok jc14 D 5</t>
  </si>
  <si>
    <t>Hh-0_2</t>
  </si>
  <si>
    <t>131-42-2</t>
  </si>
  <si>
    <t>131-44-1</t>
  </si>
  <si>
    <t>131-44-3</t>
  </si>
  <si>
    <t>131-48-1</t>
  </si>
  <si>
    <t>ANK</t>
  </si>
  <si>
    <t>131-48-2</t>
  </si>
  <si>
    <t>131-48-3</t>
  </si>
  <si>
    <t>Bla-1_1</t>
  </si>
  <si>
    <t>Bla-1_3-2_6-2-1</t>
  </si>
  <si>
    <t>Bla-1_3-2_6-2-2</t>
  </si>
  <si>
    <t>Bla-1_3-2_6-2-3</t>
  </si>
  <si>
    <t>Bla-1_3-2_13-9-1</t>
  </si>
  <si>
    <t>Bla-1_3-2_13-9-2</t>
  </si>
  <si>
    <t>666 ADR1 H1</t>
  </si>
  <si>
    <t>Bla-1_3-2_13-9-3</t>
  </si>
  <si>
    <t>WRKY60</t>
  </si>
  <si>
    <t>666 ADR1 H2</t>
  </si>
  <si>
    <t>yiyun</t>
  </si>
  <si>
    <t>Bla-1+JC19 T1 #1</t>
  </si>
  <si>
    <t>666 ADR1 H3</t>
  </si>
  <si>
    <t>Bla-1+JC19 T1 #2</t>
  </si>
  <si>
    <t>666 ADR1 H4</t>
  </si>
  <si>
    <t>Bla-1 WT + JC19</t>
  </si>
  <si>
    <t>Bla-1+ JC14 T1#1</t>
  </si>
  <si>
    <t>Bla-1+ JC14 T1#2</t>
  </si>
  <si>
    <t>Bla-1+ JC14 T1#3</t>
  </si>
  <si>
    <t>Bla-1+ JC14 T1#4</t>
  </si>
  <si>
    <t>Bla-1+ JC14 T1#5</t>
  </si>
  <si>
    <t>Bla-1+ JC14 T1#6</t>
  </si>
  <si>
    <t>EDS1B_g4975</t>
  </si>
  <si>
    <t>Bla-1+ JC14 T1#7</t>
  </si>
  <si>
    <t>EDS1B_g185</t>
  </si>
  <si>
    <t>Bla-1+ JC14 T1#8</t>
  </si>
  <si>
    <t>EDS1A_g185</t>
  </si>
  <si>
    <t>Bla-1+ JC14 T1#9</t>
  </si>
  <si>
    <t>EDS1A_g976</t>
  </si>
  <si>
    <t>Bla-1+ JC14 T1#10</t>
  </si>
  <si>
    <t>Bla-1+ JC14 T1#11</t>
  </si>
  <si>
    <t>Bla-1 +JC28 T1#1</t>
  </si>
  <si>
    <t>Bla-1 +JC28 T1#2</t>
  </si>
  <si>
    <t>yy</t>
  </si>
  <si>
    <t>ADR1-L1_g109_Bla1_WT__</t>
  </si>
  <si>
    <t>RbohF</t>
  </si>
  <si>
    <t>Bla-1+pXZ033 T1#1</t>
  </si>
  <si>
    <t>Bla-1+pXZ033 T1#2</t>
  </si>
  <si>
    <t>Bla-1+pXZ033 T1#3</t>
  </si>
  <si>
    <t>yitang</t>
  </si>
  <si>
    <t>KZ10 + JC14 #1-2</t>
  </si>
  <si>
    <t>KZ10 + JC19 #4-1</t>
  </si>
  <si>
    <t xml:space="preserve">NRG1A_g110 </t>
  </si>
  <si>
    <t>KZ10 + JC14 #1-3</t>
  </si>
  <si>
    <t>KZ10 + JC19 #4-2</t>
  </si>
  <si>
    <t>KZ10 + JC14 #2-1</t>
  </si>
  <si>
    <t>KZ10 + JC19 #4-3</t>
  </si>
  <si>
    <t>KZ10 + JC14 #3-1</t>
  </si>
  <si>
    <t>KZ10 + JC19 #4-4</t>
  </si>
  <si>
    <t>KZ10 + JC14 #3-2</t>
  </si>
  <si>
    <t>KZ10 + JC19 #4-5</t>
  </si>
  <si>
    <t>KZ10 + JC14 #3-3</t>
  </si>
  <si>
    <t>Cdm0 + JC19 #1</t>
  </si>
  <si>
    <t xml:space="preserve">NRG1B_g110 </t>
  </si>
  <si>
    <t xml:space="preserve">Cdm0 + JC30 #1 </t>
  </si>
  <si>
    <t>SAG_g962</t>
  </si>
  <si>
    <t>KZ10 + JC14 #3-4</t>
  </si>
  <si>
    <t>Cdm0 + JC19 #2</t>
  </si>
  <si>
    <t>Cdm0 + JC30 #2</t>
  </si>
  <si>
    <t>KZ10 + JC14 #3-5</t>
  </si>
  <si>
    <t>Cdm0 + JC19 #4</t>
  </si>
  <si>
    <t>Cdm0 + JC30 #3</t>
  </si>
  <si>
    <t>KZ10 + JC19</t>
  </si>
  <si>
    <t>Cdm0 + JC19 #5</t>
  </si>
  <si>
    <t xml:space="preserve">Cdm0 + JC14 </t>
  </si>
  <si>
    <t>KZ10 + JC14 #1-1</t>
  </si>
  <si>
    <t>Cdm0 + JC19 #6</t>
  </si>
  <si>
    <t>SAG_g129</t>
  </si>
  <si>
    <t>Cdm0 + JC19 #7</t>
  </si>
  <si>
    <t>Cdm0 + JC19 #8</t>
  </si>
  <si>
    <t>KZ10 + JC19 #1-1</t>
  </si>
  <si>
    <t>NDR1_13_1</t>
  </si>
  <si>
    <t>NDR1_g1_3</t>
  </si>
  <si>
    <t>KZ10 + JC19 #1-2</t>
  </si>
  <si>
    <t>NDR1_13_2</t>
  </si>
  <si>
    <t>KZ10 + JC19 #1-3</t>
  </si>
  <si>
    <t>NDR1_13_3</t>
  </si>
  <si>
    <t>KZ10 + JC19 #1-4</t>
  </si>
  <si>
    <t>NDR1_13_4</t>
  </si>
  <si>
    <t>KZ10 + JC19 #1-5</t>
  </si>
  <si>
    <t>NDR1_13_6</t>
  </si>
  <si>
    <t>KZ10 + JC19 #1-6</t>
  </si>
  <si>
    <t>NDR1_13_7</t>
  </si>
  <si>
    <t>ADRL1_g118</t>
  </si>
  <si>
    <t xml:space="preserve">KZ10 + JC14 </t>
  </si>
  <si>
    <t>NDR1_13_8</t>
  </si>
  <si>
    <t xml:space="preserve">KZ10 + JC19 #3-1 </t>
  </si>
  <si>
    <t>NDR1_23_1</t>
  </si>
  <si>
    <t>NDR1_g2_3</t>
  </si>
  <si>
    <t>KZ10 + JC19 #3-2</t>
  </si>
  <si>
    <t>NDR1_23_2</t>
  </si>
  <si>
    <t>KZ10 + JC19 #3-3</t>
  </si>
  <si>
    <t>NDR1_23_3</t>
  </si>
  <si>
    <t>KZ10 + JC19 #3-4</t>
  </si>
  <si>
    <t>NDR1_23_4</t>
  </si>
  <si>
    <t>NDR1_23_6</t>
  </si>
  <si>
    <t>NDR1_23_7</t>
  </si>
  <si>
    <t>NDR1_23_8</t>
  </si>
  <si>
    <t>NDR1_4_13_1</t>
  </si>
  <si>
    <t>NDR1_4_13_2</t>
  </si>
  <si>
    <t>ADRL2_g327_423</t>
  </si>
  <si>
    <t xml:space="preserve">NRG1C </t>
  </si>
  <si>
    <t>NDR1_4_13_3</t>
  </si>
  <si>
    <t>NDR1_4_13_4</t>
  </si>
  <si>
    <t>NDR1_4_13_5</t>
  </si>
  <si>
    <t>NDR1_4_13_6</t>
  </si>
  <si>
    <t>NDR1_4_13_7</t>
  </si>
  <si>
    <t>NDR1_4_13_8</t>
  </si>
  <si>
    <t>NDR1_4_13_9</t>
  </si>
  <si>
    <t>NDR1_4_23_1</t>
  </si>
  <si>
    <t>NDR1_4_23_2</t>
  </si>
  <si>
    <t>NDR1_4_23_3</t>
  </si>
  <si>
    <t>Mrk-0 + JC28 #10-1</t>
  </si>
  <si>
    <t>NDR1_4_23_4</t>
  </si>
  <si>
    <t>Mrk-0 + JC28 #10-2</t>
  </si>
  <si>
    <t>NDR1_4_23_5</t>
  </si>
  <si>
    <t>Mrk-0 + JC28 #10-3</t>
  </si>
  <si>
    <t>NDR1_4_23_6</t>
  </si>
  <si>
    <t>Mrk-0 + JC28 #10-4</t>
  </si>
  <si>
    <t>NDR1_4_23_7</t>
  </si>
  <si>
    <t xml:space="preserve">Mrk-0 + JC29 </t>
  </si>
  <si>
    <t>NDR1_4_23_8</t>
  </si>
  <si>
    <t>Col-0 + JW212 #1</t>
  </si>
  <si>
    <t>g712_738_ndr1_590</t>
  </si>
  <si>
    <t>atagatccagaagaagaact; gaagatgaacttgaagaagc</t>
  </si>
  <si>
    <t>NDR1_4_23_9</t>
  </si>
  <si>
    <t>Col-0 + JW212 #2</t>
  </si>
  <si>
    <t xml:space="preserve">Col-0 + JW212 #3 </t>
  </si>
  <si>
    <t>Col-0 + JW213 #1</t>
  </si>
  <si>
    <t>g788_842_ndr1_610</t>
  </si>
  <si>
    <t>ctatgtatcgtttctcctgg; catacctagatgctcaatcc</t>
  </si>
  <si>
    <t>Col-0 + JW213 #2</t>
  </si>
  <si>
    <t>Col-0 + JW213 #3</t>
  </si>
  <si>
    <t>Col-0 + JW213 #4</t>
  </si>
  <si>
    <t>Col-0 + JW213 #5</t>
  </si>
  <si>
    <t>Col-0 + JW213 #6</t>
  </si>
  <si>
    <t>Col-0 + JW213 #7</t>
  </si>
  <si>
    <t>Col-0 + JW213 #8</t>
  </si>
  <si>
    <t>Col-0 + JW213 #9</t>
  </si>
  <si>
    <t>Col-0 + JW213 #10</t>
  </si>
  <si>
    <t>Col-0 + JW214 #1</t>
  </si>
  <si>
    <t>Col-0 + JW214 #2</t>
  </si>
  <si>
    <t>Col-0 + JW214 #3</t>
  </si>
  <si>
    <t>Mrk-0 + JC29 #1</t>
  </si>
  <si>
    <t>PAD4_g790_801</t>
  </si>
  <si>
    <t>Col-0 + JW214 #4</t>
  </si>
  <si>
    <t>Mrk-0 + JC29 #2</t>
  </si>
  <si>
    <t>Col-0 + JW214 #5</t>
  </si>
  <si>
    <t>Mrk-0 + JC29 #3</t>
  </si>
  <si>
    <t>Col-0 + JW214 #6</t>
  </si>
  <si>
    <t>Mrk-0 + JC29 #4</t>
  </si>
  <si>
    <t>Mrk-0 + JC29 #5</t>
  </si>
  <si>
    <t>Mrk-0 + JC29 #6</t>
  </si>
  <si>
    <t>Mrk-0 + JC29 #7</t>
  </si>
  <si>
    <t>Mrk-0 + JC29 #8</t>
  </si>
  <si>
    <t xml:space="preserve">Mrk-0 + JC28 </t>
  </si>
  <si>
    <t>PAD4_g220</t>
  </si>
  <si>
    <t>Col-0 WT 590</t>
  </si>
  <si>
    <t xml:space="preserve">Col-0 WT 610 </t>
  </si>
  <si>
    <t>Mrk-0 + JW 212 #1</t>
  </si>
  <si>
    <t>Mrk-0 + JW 212 #2</t>
  </si>
  <si>
    <t>Mrk-0 + JW 214 #1</t>
  </si>
  <si>
    <t>Mrk-0 + JW 214 #2</t>
  </si>
  <si>
    <t>Mrk-0 + JW 214 #3</t>
  </si>
  <si>
    <t>Mrk-0 + JW 214 #4</t>
  </si>
  <si>
    <t>Mrk-0 WT 590</t>
  </si>
  <si>
    <t>Mrk-0 WT 610</t>
  </si>
  <si>
    <t>Cdm0 + JC14 #1</t>
  </si>
  <si>
    <t>Cdm0 + JC14 #2</t>
  </si>
  <si>
    <t xml:space="preserve">Cdm0 + JC19 </t>
  </si>
  <si>
    <t>ABE_A2_1</t>
  </si>
  <si>
    <t>weifei</t>
  </si>
  <si>
    <t>A_110_ac2_F/R 013 + JC19 T1 #1</t>
  </si>
  <si>
    <t>ABE_C3_9</t>
  </si>
  <si>
    <t>ctrl (508+701)</t>
  </si>
  <si>
    <t>ABE_A2_2</t>
  </si>
  <si>
    <t>A_110_ac2_F/R 013 + JC19 T1 #2</t>
  </si>
  <si>
    <t>ABE_C3_10</t>
  </si>
  <si>
    <t>ABE_A2_3</t>
  </si>
  <si>
    <t>A_110_ac2_F/R 013 + JC19 T1 #4</t>
  </si>
  <si>
    <t>ABE_C3_11</t>
  </si>
  <si>
    <t>ABE_A2_4</t>
  </si>
  <si>
    <t>A_110_ac2_F/R 013 + JC19 T1 #5</t>
  </si>
  <si>
    <t>ABE_C3_12</t>
  </si>
  <si>
    <t>ABE_A2_5</t>
  </si>
  <si>
    <t>A_110_ac2_F/R 013 + JC19 T1 #6</t>
  </si>
  <si>
    <t>ABE_C3_13</t>
  </si>
  <si>
    <t>ABE_A2_6</t>
  </si>
  <si>
    <t>A_110_ac2_F/R 013 + JC19 T1 #7</t>
  </si>
  <si>
    <t>ABE_C3_14</t>
  </si>
  <si>
    <t>ABE_A2_7</t>
  </si>
  <si>
    <t>A_110_ac2_F/R 013 + JC19 T1 #8</t>
  </si>
  <si>
    <t>ABE_C3_15</t>
  </si>
  <si>
    <t>ABE_A2_8</t>
  </si>
  <si>
    <t>A_110_ac2_F/R 013 + JC19 T1 #9</t>
  </si>
  <si>
    <t>ABE_C3_16</t>
  </si>
  <si>
    <t>ABE_A2_9</t>
  </si>
  <si>
    <t>A_110_ac2_F/R 013 + JC19 T1 #11</t>
  </si>
  <si>
    <t>ABE_C3_17</t>
  </si>
  <si>
    <t>ABE_A2_10</t>
  </si>
  <si>
    <t>A_110_ac2_F/R JC19 2-1 T2 #2</t>
  </si>
  <si>
    <t>ABE_C3_18</t>
  </si>
  <si>
    <t>ABE_A2_11</t>
  </si>
  <si>
    <t>ABE_C3_19</t>
  </si>
  <si>
    <t>WT (508+702)</t>
  </si>
  <si>
    <t>ABE_A2_12</t>
  </si>
  <si>
    <t>ABE_C3_20</t>
  </si>
  <si>
    <t>ABE_A2_13</t>
  </si>
  <si>
    <t>A_110_ac2_F/R JC19 2-1 T2 #6</t>
  </si>
  <si>
    <t>ABE_C3_21</t>
  </si>
  <si>
    <t>ABE_A2_14</t>
  </si>
  <si>
    <t>A_110_ac2_F/R JC19 2-1 T2 #8A</t>
  </si>
  <si>
    <t>ABE_C3_22</t>
  </si>
  <si>
    <t>ABE_A2_15</t>
  </si>
  <si>
    <t>A_110_ac2_F/R JC19 2-1 T2 #8B</t>
  </si>
  <si>
    <t>ABE_C3_23</t>
  </si>
  <si>
    <t>ABE_A2_16</t>
  </si>
  <si>
    <t>A_132_ac2_F/R 013 + JC19 T1 #1</t>
  </si>
  <si>
    <t>ABE_C3_24</t>
  </si>
  <si>
    <t>ABE_A2_17</t>
  </si>
  <si>
    <t>A_132_ac2_F/R 013 + JC19 T1 #2</t>
  </si>
  <si>
    <t>ABE_C3_25</t>
  </si>
  <si>
    <t>ABE_A2_18</t>
  </si>
  <si>
    <t>A_132_ac2_F/R 013 + JC19 T1 #4</t>
  </si>
  <si>
    <t>ABE_C3_26</t>
  </si>
  <si>
    <t>ABE_A2_19</t>
  </si>
  <si>
    <t>A_132_ac2_F/R 013 + JC19 T1 #5</t>
  </si>
  <si>
    <t>ABE_C3_27</t>
  </si>
  <si>
    <t>ABE_A2_20</t>
  </si>
  <si>
    <t>A_132_ac2_F/R 013 + JC19 T1 #6</t>
  </si>
  <si>
    <t>ABE_C3_28</t>
  </si>
  <si>
    <t>ABE_A2_21</t>
  </si>
  <si>
    <t>A_132_ac2_F/R 013 + JC19 T1 #7</t>
  </si>
  <si>
    <t>ABE_C3_29</t>
  </si>
  <si>
    <t>EIF-NTD (508+703)</t>
  </si>
  <si>
    <t>ABE_A2_22</t>
  </si>
  <si>
    <t>A_132_ac2_F/R 013 + JC19 T1 #8</t>
  </si>
  <si>
    <t>ABE_C3_30</t>
  </si>
  <si>
    <t>ABE_A2_23</t>
  </si>
  <si>
    <t>ABE_C3_31</t>
  </si>
  <si>
    <t>ABE_A2_24</t>
  </si>
  <si>
    <t>ABE_C3_32</t>
  </si>
  <si>
    <t>ABE_A2_25</t>
  </si>
  <si>
    <t>A_132_ac2_F/R JC19 2-1 T2 #2</t>
  </si>
  <si>
    <t>ABE_T1_1</t>
  </si>
  <si>
    <t>ABE_A2_26</t>
  </si>
  <si>
    <t>A_132_ac2_F/R JC19 2-1 T2 #4A</t>
  </si>
  <si>
    <t>ABE_T1_2</t>
  </si>
  <si>
    <t>ABE_A2_27</t>
  </si>
  <si>
    <t>A_132_ac2_F/R JC19 2-1 T2 #4B</t>
  </si>
  <si>
    <t>ABE_T1_3</t>
  </si>
  <si>
    <t>ABE_A2_28</t>
  </si>
  <si>
    <t>A_132_ac2_F/R JC19 2-1 T2 #6</t>
  </si>
  <si>
    <t>ABE_T1_4</t>
  </si>
  <si>
    <t>ABE_A2_29</t>
  </si>
  <si>
    <t>A_132_ac2_F/R JC19 2-1 T2 #8A</t>
  </si>
  <si>
    <t>ABE_T1_5</t>
  </si>
  <si>
    <t>ABE_A2_30</t>
  </si>
  <si>
    <t>A_132_ac2_F/R JC19 2-1 T2 #8B</t>
  </si>
  <si>
    <t>ABE_T1_6</t>
  </si>
  <si>
    <t>ABE_A2_31</t>
  </si>
  <si>
    <t>B_110_ac2_F/R 013 + JC19 T1 #1</t>
  </si>
  <si>
    <t>ABE_T1_7</t>
  </si>
  <si>
    <t>ABE_A2_32</t>
  </si>
  <si>
    <t>B_110_ac2_F/R 013 + JC19 T1 #2</t>
  </si>
  <si>
    <t>ABE_T1_8</t>
  </si>
  <si>
    <t>ABE_A2_33</t>
  </si>
  <si>
    <t>B_110_ac2_F/R 013 + JC19 T1 #4</t>
  </si>
  <si>
    <t>ABE_T1_9</t>
  </si>
  <si>
    <t>ABE_A2_34</t>
  </si>
  <si>
    <t>B_110_ac2_F/R 013 + JC19 T1 #5</t>
  </si>
  <si>
    <t>ABE_T1_10</t>
  </si>
  <si>
    <t>ABE_A2_35</t>
  </si>
  <si>
    <t>ABE_T1_11</t>
  </si>
  <si>
    <t>ABE_A2_36</t>
  </si>
  <si>
    <t>ABE_T1_12</t>
  </si>
  <si>
    <t>ABE_A2_37</t>
  </si>
  <si>
    <t>B_110_ac2_F/R 013 + JC19 T1 #9</t>
  </si>
  <si>
    <t>ABE_T1_13</t>
  </si>
  <si>
    <t>ABE_A2_37.1</t>
  </si>
  <si>
    <t>B_110_ac2_F/R 013 + JC19 T1 #10</t>
  </si>
  <si>
    <t>ABE_T1_14</t>
  </si>
  <si>
    <t>ABE_A2_37.2</t>
  </si>
  <si>
    <t>B_110_ac2_F/R 013 + JC19 T1 #11</t>
  </si>
  <si>
    <t>ABE_T1_15</t>
  </si>
  <si>
    <t>ABE_C3_1</t>
  </si>
  <si>
    <t>B_110_ac2_F/R JC19 2-1 T2 #2</t>
  </si>
  <si>
    <t>ABE_T1_16</t>
  </si>
  <si>
    <t>ABE_C3_2</t>
  </si>
  <si>
    <t>B_110_ac2_F/R JC19 2-1 T2 #4A</t>
  </si>
  <si>
    <t>ABE_T1_17</t>
  </si>
  <si>
    <t>ABE_C3_3</t>
  </si>
  <si>
    <t>B_110_ac2_F/R JC19 2-1 T2 #4B</t>
  </si>
  <si>
    <t>ABE_T1_18</t>
  </si>
  <si>
    <t>ABE_C3_4</t>
  </si>
  <si>
    <t>B_110_ac2_F/R JC19 2-1 T2 #6</t>
  </si>
  <si>
    <t>ABE_T1_19</t>
  </si>
  <si>
    <t>ABE_C3_5</t>
  </si>
  <si>
    <t>B_110_ac2_F/R JC19 2-1 T2 #8A</t>
  </si>
  <si>
    <t>ABE_T1_20</t>
  </si>
  <si>
    <t>ABE_C3_6</t>
  </si>
  <si>
    <t>B_110_ac2_F/R JC19 2-1 T2 #8B</t>
  </si>
  <si>
    <t>ABE_G2_14</t>
  </si>
  <si>
    <t>ABE_C3_7</t>
  </si>
  <si>
    <t>B_132_ac2_F/R 013 + JC19 T1 #1</t>
  </si>
  <si>
    <t>ABE_G2_15</t>
  </si>
  <si>
    <t>ABE_G2_16</t>
  </si>
  <si>
    <t>ABE_G2_17</t>
  </si>
  <si>
    <t>ADR1-L2_g327_423_F/R YT05 T2 #9 JC14 3-2 T2 #2</t>
  </si>
  <si>
    <t>B_132_ac2_F/R 013 + JC19 T1 #5</t>
  </si>
  <si>
    <t>ABE_G2_18</t>
  </si>
  <si>
    <t>ADR1-L2_g327_423_F/R YT05 T2 #9 JC14 1-1 T2 #5</t>
  </si>
  <si>
    <t>B_132_ac2_F/R 013 + JC19 T1 #6</t>
  </si>
  <si>
    <t>ABE_G2_19</t>
  </si>
  <si>
    <t>ADR1-L2_g327_423_F/R YT05 T2 #9 JC14 1-1 T2 #6</t>
  </si>
  <si>
    <t>B_132_ac2_F/R 013 + JC19 T1 #7</t>
  </si>
  <si>
    <t>ABE_G2_20</t>
  </si>
  <si>
    <t>ADR1-L2_g327_423_F/R YT05 T2 #9 JC14 1-1 T2 #7</t>
  </si>
  <si>
    <t>B_132_ac2_F/R 013 + JC19 T1 #10</t>
  </si>
  <si>
    <t>ABE_G2_21</t>
  </si>
  <si>
    <t>ADR1-L2_g327_423_F/R YT05 T2 #9 JC14 3-2 T2 #8</t>
  </si>
  <si>
    <t>B_132_ac2_F/R 013 + JC19 T1 #11</t>
  </si>
  <si>
    <t>ABE_G2_22</t>
  </si>
  <si>
    <t>ADR1-L2_g327_423_F/R YT05 T2 #9 JC14 3-2 T2 #9</t>
  </si>
  <si>
    <t>B_132_ac2_F/R JC19 2-1 T2 #2</t>
  </si>
  <si>
    <t>ABE_G2_23</t>
  </si>
  <si>
    <t>ADR1-L2_g327_423_F/R YT05 T2 #9 JC14 1-1 T2 #12</t>
  </si>
  <si>
    <t>B_132_ac2_F/R JC19 2-1 T2 #4A</t>
  </si>
  <si>
    <t>ABE_G2_24</t>
  </si>
  <si>
    <t>ADR1-L2_g327_423_F/R YT05 T2 #9 JC14 3-2 T2 #13</t>
  </si>
  <si>
    <t>B_132_ac2_F/R JC19 2-1 T2 #4B</t>
  </si>
  <si>
    <t>ABE_G2_25</t>
  </si>
  <si>
    <t>ADR1-L2_g327_423_F/R 013 + JC14 T1 #1</t>
  </si>
  <si>
    <t>B_132_ac2_F/R JC19 2-1 T2 #6</t>
  </si>
  <si>
    <t>ABE_G2_26</t>
  </si>
  <si>
    <t>ADR1-L2_g327_423_F/R 013 + JC14 T1 #2</t>
  </si>
  <si>
    <t>B_132_ac2_F/R JC19 2-1 T2 #8A</t>
  </si>
  <si>
    <t>ABE_G2_27</t>
  </si>
  <si>
    <t>ADR1-L2_g327_423_F/R 013 + JC14 T1 #3</t>
  </si>
  <si>
    <t>B_132_ac2_F/R JC19 2-1 T2 #8B</t>
  </si>
  <si>
    <t>ABE_G2_28</t>
  </si>
  <si>
    <t>C_ac2_F/R 013 + JC19 T1 #1</t>
  </si>
  <si>
    <t>ABE_G2_29</t>
  </si>
  <si>
    <t>EDS1A_ac2_F/R JC28 4-2 T2 #1 A</t>
  </si>
  <si>
    <t>C_ac2_F/R 013 + JC19 T1 #2</t>
  </si>
  <si>
    <t>ABE_G2_30</t>
  </si>
  <si>
    <t>EDS1A_ac2_F/R JC28 4-2 T2 #1 B</t>
  </si>
  <si>
    <t>C_ac2_F/R 013 + JC19 T1 #4</t>
  </si>
  <si>
    <t>ABE_G2_31</t>
  </si>
  <si>
    <t>EDS1A_ac2_F/R JC28 4-2 T2 #5 A</t>
  </si>
  <si>
    <t>C_ac2_F/R 013 + JC19 T1 #6</t>
  </si>
  <si>
    <t>ABE_G2_32</t>
  </si>
  <si>
    <t>EDS1A_ac2_F/R JC28 4-2 T2 #5 B</t>
  </si>
  <si>
    <t>C_ac2_F/R 013 + JC19 T1 #7</t>
  </si>
  <si>
    <t>ABE_G2_33</t>
  </si>
  <si>
    <t>EDS1A_ac2_F/R JC28 4-2 T2 #6 A</t>
  </si>
  <si>
    <t>C_ac2_F/R 013 + JC19 T1 #8</t>
  </si>
  <si>
    <t>ABE_T2_1</t>
  </si>
  <si>
    <t>EDS1A_ac2_F/R JC28 4-2 T2 #6 B</t>
  </si>
  <si>
    <t>C_ac2_F/R 013 + JC19 T1 #9</t>
  </si>
  <si>
    <t>ABE_T2_2</t>
  </si>
  <si>
    <t>EDS1A_ac2_F/R JC28 4-2 T2 #10</t>
  </si>
  <si>
    <t>C_ac2_F/R 013 + JC19 T1 #10</t>
  </si>
  <si>
    <t>ABE_T2_3</t>
  </si>
  <si>
    <t>EDS1A_ac2_F/R JC28 4-3 T2 #4</t>
  </si>
  <si>
    <t>C_ac2_F/R 013 + JC19 T1 #11</t>
  </si>
  <si>
    <t>ABE_T2_4</t>
  </si>
  <si>
    <t>EDS1A_ac2_F/R JC28 4-3 T2 #7</t>
  </si>
  <si>
    <t>C_ac2_F/R JC19 2-1 T2 #4A</t>
  </si>
  <si>
    <t>ABE_T2_5</t>
  </si>
  <si>
    <t>EDS1A_ac2_F/R YT05 T2 #9 JC28 4-2 T2 #3 A</t>
  </si>
  <si>
    <t>C_ac2_F/R JC19 2-1 T2 #4B</t>
  </si>
  <si>
    <t>ABE_T2_6</t>
  </si>
  <si>
    <t>EDS1A_ac2_F/RYT05 T2 #9 JC28 4-2 T2 #3 B</t>
  </si>
  <si>
    <t>C_ac2_F/R JC19 2-1 T2 #6</t>
  </si>
  <si>
    <t>ABE_T2_7</t>
  </si>
  <si>
    <t>EDS1A_ac2_F/R YT05 T2 #9 JC28 4-3 T2 #8</t>
  </si>
  <si>
    <t>C_ac2_F/R JC19 2-1 T2 #8A</t>
  </si>
  <si>
    <t>ABE_T2_8</t>
  </si>
  <si>
    <t>EDS1B_185_F/R JC28 4-2 T2 #1 A</t>
  </si>
  <si>
    <t>C_ac2_F/R JC19 2-1 T2 #8B</t>
  </si>
  <si>
    <t>ABE_T2_9</t>
  </si>
  <si>
    <t>EDS1B_185_F/R JC28 4-2 T2 #1 B</t>
  </si>
  <si>
    <t>ABE_T2_10</t>
  </si>
  <si>
    <t>EDS1B_185_F/R JC28 4-2 T2 #5 A</t>
  </si>
  <si>
    <t>ABE_T2_11</t>
  </si>
  <si>
    <t>EDS1B_185_F/R JC28 4-2 T2 #5 B</t>
  </si>
  <si>
    <t>ABE_T2_12</t>
  </si>
  <si>
    <t>EDS1B_185_F/R JC28 4-2 T2 #6 A</t>
  </si>
  <si>
    <t>ABE_T2_13</t>
  </si>
  <si>
    <t>EDS1B_185_F/R JC28 4-2 T2 #6 B</t>
  </si>
  <si>
    <t>ABE_T2_14</t>
  </si>
  <si>
    <t>EDS1B_185_F/R JC28 4-2 T2 #10</t>
  </si>
  <si>
    <t>ABE_T2_15</t>
  </si>
  <si>
    <t>EDS1B_185_F/RJC28 4-3 T2 #4</t>
  </si>
  <si>
    <t>ABE_T2_16</t>
  </si>
  <si>
    <t>EDS1B_185_F/R JC28 4-3 T2 #7</t>
  </si>
  <si>
    <t>ABE_T2_17</t>
  </si>
  <si>
    <t>EDS1B_185_F/R YT05 T2 #9 JC28 4-2 T2 #3 A</t>
  </si>
  <si>
    <t>ABE_T2_18</t>
  </si>
  <si>
    <t>EDS1B_185_F/R YT05 T2 #9 JC28 4-2 T2 #3 B</t>
  </si>
  <si>
    <t>ABE_T2_19</t>
  </si>
  <si>
    <t>EDS1B_185_F/R YT05 T2 #9 JC28 4-3 T2 #8</t>
  </si>
  <si>
    <t>ABE_T2_20</t>
  </si>
  <si>
    <t>EDS1B_4975_F/R JC28 4-2 T2 #1 A</t>
  </si>
  <si>
    <t>EDS1B_4975_F/R JC28 4-2 T2 #1 B</t>
  </si>
  <si>
    <t>EDS1B_4975_F/R JC28 4-2 T2 #5 A</t>
  </si>
  <si>
    <t>EDS1B_4975_F/R JC28 4-2 T2 #5 B</t>
  </si>
  <si>
    <t>EDS1B_4975_F/R JC28 4-2 T2 #6 A</t>
  </si>
  <si>
    <t>EDS1B_4975_F/R JC28 4-2 T2 #6 B</t>
  </si>
  <si>
    <t>EDS1B_4975_F/R JC28 4-2 T2 #10</t>
  </si>
  <si>
    <t>EDS1B_4975_F/R JC28 4-3 T2 #4</t>
  </si>
  <si>
    <t>EDS1B_4975_F/R JC28 4-3 T2 #7</t>
  </si>
  <si>
    <t>EDS1B_4975_F/R YT05 T2 #9 JC28 4-2 T2 #3 A</t>
  </si>
  <si>
    <t>EDS1B_4975_F/R YT05 T2 #9 JC28 4-2 T2 #3 B</t>
  </si>
  <si>
    <t>EDS1B_4975_F/R YT05 T2 #9 JC28 4-3 T2 #8</t>
  </si>
  <si>
    <t xml:space="preserve">Col-0 Pool 1 P-Loop KO T1 A2_1 #1 </t>
  </si>
  <si>
    <t>*A2 will target 4 different sites</t>
  </si>
  <si>
    <t xml:space="preserve">Col-0 Pool 1 P-Loop KO T1 C2_1 #1 </t>
  </si>
  <si>
    <t>*C2 will target 3 different sites</t>
  </si>
  <si>
    <t>ADR1_g515_ac2_F/R YT05 T2 #9 JC14 3-2 T2 #2</t>
  </si>
  <si>
    <t>NRG1C_1</t>
  </si>
  <si>
    <t>Col-0 Pool 1 P-Loop KO T1 A2_1 #2</t>
  </si>
  <si>
    <t>Col-0 Pool 1 P-Loop KO T1 C2_1 #2</t>
  </si>
  <si>
    <t>ADR1_g515_ac2_F/R YT05 T2 #9 JC14 1-1 T2 #5</t>
  </si>
  <si>
    <t>NRG1C_2</t>
  </si>
  <si>
    <t>Col-0 Pool 1 P-Loop KO T1 A2_1 #3</t>
  </si>
  <si>
    <t>Col-0 Pool 1 P-Loop KO T1 C2_1 #3</t>
  </si>
  <si>
    <t>ADR1_g515_ac2_F/R YT05 T2 #9 JC14 1-1 T2 #6</t>
  </si>
  <si>
    <t>NRG1C_3</t>
  </si>
  <si>
    <t>Col-0 Pool 1 P-Loop KO T1 A2_1 #4</t>
  </si>
  <si>
    <t>Col-0 Pool 1 P-Loop KO T1 C2_1 #4</t>
  </si>
  <si>
    <t>ADR1_g515_ac2_F/R YT05 T2 #9 JC14 1-1 T2 #7</t>
  </si>
  <si>
    <t>NRG1C_4</t>
  </si>
  <si>
    <t>Col-0 Pool 1 P-Loop KO T1 A2_1 #5</t>
  </si>
  <si>
    <t>Col-0 Pool 1 P-Loop KO T1 C2_1 #5</t>
  </si>
  <si>
    <t>ADR1_g515_ac2_F/R YT05 T2 #9 JC14 3-2 T2 #8</t>
  </si>
  <si>
    <t>NRG1C_5</t>
  </si>
  <si>
    <t>Col-0 Pool 1 P-Loop KO T1 A2_1 #6</t>
  </si>
  <si>
    <t>Col-0 Pool 1 P-Loop KO T1 C2_1 #6</t>
  </si>
  <si>
    <t>ADR1_g515_ac2_F/R YT05 T2 #9 JC14 3-2 T2 #9</t>
  </si>
  <si>
    <t>ADR1_L2_1</t>
  </si>
  <si>
    <t>Col-0 Pool 1 P-Loop KO T1 A2_1 #7</t>
  </si>
  <si>
    <t>Col-0 Pool 1 P-Loop KO T1 C2_1 #7</t>
  </si>
  <si>
    <t>ADR1_g515_ac2_F/R YT05 T2 #9 JC14 1-1 T2 #12</t>
  </si>
  <si>
    <t>ADR1_L2_2</t>
  </si>
  <si>
    <t>Col-0 Pool 1 P-Loop KO T1 A2_1 #8</t>
  </si>
  <si>
    <t>Col-0 Pool 1 P-Loop KO T1 C2_1 #8</t>
  </si>
  <si>
    <t>ADR1_g515_ac2_F/R YT05 T2 #9 JC14 3-2 T2 #13</t>
  </si>
  <si>
    <t>ADR1_L2_3</t>
  </si>
  <si>
    <t>Col-0 Pool 1 P-Loop KO T1 A2_1 #9</t>
  </si>
  <si>
    <t>Col-0 Pool 1 P-Loop KO T1 C2_1 #9</t>
  </si>
  <si>
    <t>ADR1_g515_ac2_F/R 013 + JC14 T1 #1</t>
  </si>
  <si>
    <t>ADR1_L2_4</t>
  </si>
  <si>
    <t>Col-0 Pool 1 P-Loop KO T1 A2_1 #10</t>
  </si>
  <si>
    <t>Col-0 Pool 1 P-Loop KO T1 C2_1 #10</t>
  </si>
  <si>
    <t>ADR1_g515_ac2_F/R 013 + JC14 T1 #2</t>
  </si>
  <si>
    <t>ADR1_L2_5</t>
  </si>
  <si>
    <t>A_110_ac2_F/R JC19 2-1 T2 #4A</t>
  </si>
  <si>
    <t>ADR1_g515_ac2_F/R 013 + JC14 T1 #3</t>
  </si>
  <si>
    <t>A_110_ac2_F/R JC19 2-1 T2 #4B</t>
  </si>
  <si>
    <t xml:space="preserve">Col-0 Pool 1 P-Loop KO T1 A2_2 #1 </t>
  </si>
  <si>
    <t xml:space="preserve">Col-0 Pool 1 P-Loop KO T1 C2_2 #1 </t>
  </si>
  <si>
    <t>ADR1_g726_ac2_F/R YT05 T2 #9 JC14 3-2 T2 #2</t>
  </si>
  <si>
    <t>Col-0 Pool 1 P-Loop KO T1 A2_2 #2</t>
  </si>
  <si>
    <t>Col-0 Pool 1 P-Loop KO T1 C2_2 #2</t>
  </si>
  <si>
    <t>ADR1_g726_ac2_F/R YT05 T2 #9 JC14 1-1 T2 #5</t>
  </si>
  <si>
    <t>Col-0 Pool 1 P-Loop KO T1 A2_2 #3</t>
  </si>
  <si>
    <t>Col-0 Pool 1 P-Loop KO T1 C2_2 #3</t>
  </si>
  <si>
    <t>ADR1_g726_ac2_F/R YT05 T2 #9 JC14 1-1 T2 #6</t>
  </si>
  <si>
    <t>Col-0 Pool 1 P-Loop KO T1 A2_2 #4</t>
  </si>
  <si>
    <t>Col-0 Pool 1 P-Loop KO T1 C2_2 #4</t>
  </si>
  <si>
    <t>ADR1_g726_ac2_F/R YT05 T2 #9 JC14 1-1 T2 #7</t>
  </si>
  <si>
    <t>Col-0 Pool 1 P-Loop KO T1 A2_2 #5</t>
  </si>
  <si>
    <t>Col-0 Pool 1 P-Loop KO T1 C2_2 #5</t>
  </si>
  <si>
    <t>ADR1_g726_ac2_F/R YT05 T2 #9 JC14 3-2 T2 #8</t>
  </si>
  <si>
    <t>Col-0 Pool 1 P-Loop KO T1 A2_2 #6</t>
  </si>
  <si>
    <t>Col-0 Pool 1 P-Loop KO T1 C2_2 #6</t>
  </si>
  <si>
    <t>ADR1_g726_ac2_F/R YT05 T2 #9 JC14 3-2 T2 #9</t>
  </si>
  <si>
    <t>Col-0 Pool 1 P-Loop KO T1 A2_2 #7</t>
  </si>
  <si>
    <t>Col-0 Pool 1 P-Loop KO T1 C2_2 #7</t>
  </si>
  <si>
    <t>ADR1_g726_ac2_F/R YT05 T2 #9 JC14 1-1 T2 #12</t>
  </si>
  <si>
    <t>Col-0 Pool 1 P-Loop KO T1 A2_2 #8</t>
  </si>
  <si>
    <t>Col-0 Pool 1 P-Loop KO T1 C2_2 #8</t>
  </si>
  <si>
    <t>ADR1_g726_ac2_F/R YT05 T2 #9 JC14 3-2 T2 #13</t>
  </si>
  <si>
    <t>Col-0 Pool 1 P-Loop KO T1 A2_2 #9</t>
  </si>
  <si>
    <t>Col-0 Pool 1 P-Loop KO T1 C2_2 #9</t>
  </si>
  <si>
    <t>ADR1_g726_ac2_F/R 013 + JC14 T1 #1</t>
  </si>
  <si>
    <t>Col-0 Pool 1 P-Loop KO T1 A2_2 #10</t>
  </si>
  <si>
    <t>Col-0 Pool 1 P-Loop KO T1 C2_2 #10</t>
  </si>
  <si>
    <t>ADR1_g726_ac2_F/R 013 + JC14 T1 #2</t>
  </si>
  <si>
    <t>A_132_ac2_F/R 013 + JC19 T1 #9</t>
  </si>
  <si>
    <t>ADR1_g726_ac2_F/R 013 + JC14 T1 #3</t>
  </si>
  <si>
    <t>A_132_ac2_F/R 013 + JC19 T1 #11</t>
  </si>
  <si>
    <t xml:space="preserve">Col-0 Pool 1 P-Loop KO T1 A2_3 #1 </t>
  </si>
  <si>
    <t xml:space="preserve">Col-0 Pool 1 P-Loop KO T1 C2_3 #1 </t>
  </si>
  <si>
    <t>ADR1-L1_g109_ac2_F/R YT05 T2 #9 JC14 3-2 T2 #2</t>
  </si>
  <si>
    <t>Col-0 Pool 1 P-Loop KO T1 A2_3 #2</t>
  </si>
  <si>
    <t>Col-0 Pool 1 P-Loop KO T1 C2_3 #2</t>
  </si>
  <si>
    <t>ADR1-L1_g109_ac2_F/R YT05 T2 #9 JC14 1-1 T2 #5</t>
  </si>
  <si>
    <t>Col-0 Pool 1 P-Loop KO T1 A2_3 #3</t>
  </si>
  <si>
    <t>Col-0 Pool 1 P-Loop KO T1 C2_3 #3</t>
  </si>
  <si>
    <t>ADR1-L1_g109_ac2_F/R YT05 T2 #9 JC14 1-1 T2 #6</t>
  </si>
  <si>
    <t>Col-0 Pool 1 P-Loop KO T1 A2_3 #4</t>
  </si>
  <si>
    <t>Col-0 Pool 1 P-Loop KO T1 C2_3 #4</t>
  </si>
  <si>
    <t>ADR1-L1_g109_ac2_F/R YT05 T2 #9 JC14 1-1 T2 #7</t>
  </si>
  <si>
    <t>Col-0 Pool 1 P-Loop KO T1 A2_3 #5</t>
  </si>
  <si>
    <t>Col-0 Pool 1 P-Loop KO T1 C2_3 #5</t>
  </si>
  <si>
    <t>ADR1-L1_g109_ac2_F/R YT05 T2 #9 JC14 3-2 T2 #8</t>
  </si>
  <si>
    <t>Col-0 Pool 1 P-Loop KO T1 A2_3 #6</t>
  </si>
  <si>
    <t>Col-0 Pool 1 P-Loop KO T1 C2_3 #6</t>
  </si>
  <si>
    <t>ADR1-L1_g109_ac2_F/R YT05 T2 #9 JC14 3-2 T2 #9</t>
  </si>
  <si>
    <t>Col-0 Pool 1 P-Loop KO T1 A2_3 #7</t>
  </si>
  <si>
    <t>Col-0 Pool 1 P-Loop KO T1 C2_3 #7</t>
  </si>
  <si>
    <t>ADR1-L1_g109_ac2_F/R YT05 T2 #9 JC14 1-1 T2 #12</t>
  </si>
  <si>
    <t>Col-0 Pool 1 P-Loop KO T1 A2_3 #8</t>
  </si>
  <si>
    <t>Col-0 Pool 1 P-Loop KO T1 C2_3 #8</t>
  </si>
  <si>
    <t>ADR1-L1_g109_ac2_F/R YT05 T2 #9 JC14 3-2 T2 #13</t>
  </si>
  <si>
    <t>Col-0 Pool 1 P-Loop KO T1 A2_3 #9</t>
  </si>
  <si>
    <t>Col-0 Pool 1 P-Loop KO T1 C2_3 #9</t>
  </si>
  <si>
    <t>ADR1-L1_g109_ac2_F/R 013 + JC14 T1 #1</t>
  </si>
  <si>
    <t>Col-0 Pool 1 P-Loop KO T1 A2_3 #10</t>
  </si>
  <si>
    <t>Col-0 Pool 1 P-Loop KO T1 C2_3 #10</t>
  </si>
  <si>
    <t>ADR1-L1_g109_ac2_F/R 013 + JC14 T1 #2</t>
  </si>
  <si>
    <t>B_110_ac2_F/R 013 + JC19 T1 #6</t>
  </si>
  <si>
    <t>ADR1-L1_g109_ac2_F/R 013 + JC14 T1 #3</t>
  </si>
  <si>
    <t>B_110_ac2_F/R 013 + JC19 T1 #7</t>
  </si>
  <si>
    <t xml:space="preserve">Col-0 Pool 1 P-Loop KO T1 A2_4 #1 </t>
  </si>
  <si>
    <t xml:space="preserve">Col-0 Pool 1 P-Loop KO T1 D2_1 #1 </t>
  </si>
  <si>
    <t>ADR1-L1_g118_ac2_F/R YT05 T2 #9 JC14 3-2 T2 #2</t>
  </si>
  <si>
    <t>Col-0 Pool 1 P-Loop KO T1 A2_4 #2</t>
  </si>
  <si>
    <t>Col-0 Pool 1 P-Loop KO T1 D2_1 #2</t>
  </si>
  <si>
    <t>ADR1-L1_g118_ac2_F/R YT05 T2 #9 JC14 1-1 T2 #5</t>
  </si>
  <si>
    <t>Col-0 Pool 1 P-Loop KO T1 A2_4 #3</t>
  </si>
  <si>
    <t>Col-0 Pool 1 P-Loop KO T1 D2_1 #3</t>
  </si>
  <si>
    <t>ADR1-L1_g118_ac2_F/R YT05 T2 #9 JC14 1-1 T2 #6</t>
  </si>
  <si>
    <t>Col-0 Pool 1 P-Loop KO T1 A2_4 #4</t>
  </si>
  <si>
    <t>Col-0 Pool 1 P-Loop KO T1 D2_1 #4</t>
  </si>
  <si>
    <t>ADR1-L1_g118_ac2_F/R YT05 T2 #9 JC14 1-1 T2 #7</t>
  </si>
  <si>
    <t>Col-0 Pool 1 P-Loop KO T1 A2_4 #5</t>
  </si>
  <si>
    <t>Col-0 Pool 1 P-Loop KO T1 D2_1 #5</t>
  </si>
  <si>
    <t>ADR1-L1_g118_ac2_F/R YT05 T2 #9 JC14 3-2 T2 #8</t>
  </si>
  <si>
    <t>Col-0 Pool 1 P-Loop KO T1 A2_4 #6</t>
  </si>
  <si>
    <t>Col-0 Pool 1 P-Loop KO T1 D2_1 #6</t>
  </si>
  <si>
    <t>ADR1-L1_g118_ac2_F/R YT05 T2 #9 JC14 3-2 T2 #9</t>
  </si>
  <si>
    <t>Col-0 Pool 1 P-Loop KO T1 A2_4 #7</t>
  </si>
  <si>
    <t>Col-0 Pool 1 P-Loop KO T1 D2_1 #7</t>
  </si>
  <si>
    <t>ADR1-L1_g118_ac2_F/R YT05 T2 #9 JC14 1-1 T2 #12</t>
  </si>
  <si>
    <t>Col-0 Pool 1 P-Loop KO T1 A2_4 #8</t>
  </si>
  <si>
    <t>Col-0 Pool 1 P-Loop KO T1 D2_1 #8</t>
  </si>
  <si>
    <t>ADR1-L1_g118_ac2_F/R YT05 T2 #9 JC14 3-2 T2 #13</t>
  </si>
  <si>
    <t>Col-0 Pool 1 P-Loop KO T1 A2_4 #9</t>
  </si>
  <si>
    <t>Col-0 Pool 1 P-Loop KO T1 D2_1 #9</t>
  </si>
  <si>
    <t>ADR1-L1_g118_ac2_F/R 013 + JC14 T1 #1</t>
  </si>
  <si>
    <t>Col-0 Pool 1 P-Loop KO T1 A2_4 #10</t>
  </si>
  <si>
    <t>Col-0 Pool 1 P-Loop KO T1 D2_1 #10</t>
  </si>
  <si>
    <t>ADR1-L1_g118_ac2_F/R 013 + JC14 T1 #2</t>
  </si>
  <si>
    <t>B_132_ac2_F/R 013 + JC19 T1 #2</t>
  </si>
  <si>
    <t>ADR1-L1_g118_ac2_F/R 013 + JC14 T1 #3</t>
  </si>
  <si>
    <t>ADR1_g515_5</t>
  </si>
  <si>
    <t>B_132_ac2_F/R 013 + JC19 T1 #4</t>
  </si>
  <si>
    <t xml:space="preserve">Col-0 Pool 1 P-Loop KO T1 B2_1 #1 </t>
  </si>
  <si>
    <t>*B2 will target 4 different sites</t>
  </si>
  <si>
    <t xml:space="preserve">Col-0 Pool 1 P-Loop KO T1 D2_2 #1 </t>
  </si>
  <si>
    <t>*D2 will target 2 sites</t>
  </si>
  <si>
    <t>NRG1A_132_1</t>
  </si>
  <si>
    <t>Col-0 Pool 1 P-Loop KO T1 B2_1 #2</t>
  </si>
  <si>
    <t>Col-0 Pool 1 P-Loop KO T1 D2_2 #2</t>
  </si>
  <si>
    <t>NRG1A_132_2</t>
  </si>
  <si>
    <t>Col-0 Pool 1 P-Loop KO T1 B2_1 #3</t>
  </si>
  <si>
    <t>Col-0 Pool 1 P-Loop KO T1 D2_2 #3</t>
  </si>
  <si>
    <t>NRG1A_132_3</t>
  </si>
  <si>
    <t>Col-0 Pool 1 P-Loop KO T1 B2_1 #4</t>
  </si>
  <si>
    <t>Col-0 Pool 1 P-Loop KO T1 D2_2 #4</t>
  </si>
  <si>
    <t>NRG1A_132_4</t>
  </si>
  <si>
    <t>Col-0 Pool 1 P-Loop KO T1 B2_1 #5</t>
  </si>
  <si>
    <t>Col-0 Pool 1 P-Loop KO T1 D2_2 #5</t>
  </si>
  <si>
    <t>NRG1A_132_5</t>
  </si>
  <si>
    <t>Col-0 Pool 1 P-Loop KO T1 B2_1 #6</t>
  </si>
  <si>
    <t>Col-0 Pool 1 P-Loop KO T1 D2_2 #6</t>
  </si>
  <si>
    <t>NRG1A_110_1</t>
  </si>
  <si>
    <t>Col-0 Pool 1 P-Loop KO T1 B2_1 #7</t>
  </si>
  <si>
    <t>Col-0 Pool 1 P-Loop KO T1 D2_2 #7</t>
  </si>
  <si>
    <t>NRG1A_110_2</t>
  </si>
  <si>
    <t>Col-0 Pool 1 P-Loop KO T1 B2_1 #8</t>
  </si>
  <si>
    <t>Col-0 Pool 1 P-Loop KO T1 D2_2 #8</t>
  </si>
  <si>
    <t>NRG1A_110_3</t>
  </si>
  <si>
    <t>Col-0 Pool 1 P-Loop KO T1 B2_1 #9</t>
  </si>
  <si>
    <t>Col-0 Pool 1 P-Loop KO T1 D2_2 #9</t>
  </si>
  <si>
    <t>NRG1A_110_4</t>
  </si>
  <si>
    <t>Col-0 Pool 1 P-Loop KO T1 B2_1 #10</t>
  </si>
  <si>
    <t>Col-0 Pool 1 P-Loop KO T1 D2_2 #10</t>
  </si>
  <si>
    <t>NRG1A_110_5</t>
  </si>
  <si>
    <t>ADR1_L1_g118_1</t>
  </si>
  <si>
    <t>ADR1_g726_1</t>
  </si>
  <si>
    <t>NRG1B_132_1</t>
  </si>
  <si>
    <t>ADR1_L1_g118_2</t>
  </si>
  <si>
    <t>ADR1_g726_2</t>
  </si>
  <si>
    <t>NRG1B_132_2</t>
  </si>
  <si>
    <t xml:space="preserve">Col-0 Pool 1 P-Loop KO T1 B2_2 #1 </t>
  </si>
  <si>
    <t xml:space="preserve">Col-0 Pool 1 P-Loop KO T1 E2_1 #1 </t>
  </si>
  <si>
    <t>NRG1B_132_3</t>
  </si>
  <si>
    <t>Col-0 Pool 1 P-Loop KO T1 B2_2 #2</t>
  </si>
  <si>
    <t>Col-0 Pool 1 P-Loop KO T1 E2_1 #2</t>
  </si>
  <si>
    <t>NRG1B_132_4</t>
  </si>
  <si>
    <t>Col-0 Pool 1 P-Loop KO T1 B2_2 #3</t>
  </si>
  <si>
    <t>Col-0 Pool 1 P-Loop KO T1 E2_1 #3</t>
  </si>
  <si>
    <t>NRG1B_132_5</t>
  </si>
  <si>
    <t>Col-0 Pool 1 P-Loop KO T1 B2_2 #4</t>
  </si>
  <si>
    <t>Col-0 Pool 1 P-Loop KO T1 E2_1 #4</t>
  </si>
  <si>
    <t>NRG1B_110_1</t>
  </si>
  <si>
    <t>Col-0 Pool 1 P-Loop KO T1 B2_2 #5</t>
  </si>
  <si>
    <t>Col-0 Pool 1 P-Loop KO T1 E2_1 #5</t>
  </si>
  <si>
    <t>NRG1B_110_2</t>
  </si>
  <si>
    <t>Col-0 Pool 1 P-Loop KO T1 B2_2 #6</t>
  </si>
  <si>
    <t>Col-0 Pool 1 P-Loop KO T1 E2_1 #6</t>
  </si>
  <si>
    <t>NRG1B_110_3</t>
  </si>
  <si>
    <t>Col-0 Pool 1 P-Loop KO T1 B2_2 #7</t>
  </si>
  <si>
    <t>Col-0 Pool 1 P-Loop KO T1 E2_1 #7</t>
  </si>
  <si>
    <t>NRG1B_110_4</t>
  </si>
  <si>
    <t>Col-0 Pool 1 P-Loop KO T1 B2_2 #8</t>
  </si>
  <si>
    <t>Col-0 Pool 1 P-Loop KO T1 E2_1 #8</t>
  </si>
  <si>
    <t>NRG1B_110_5</t>
  </si>
  <si>
    <t>Col-0 Pool 1 P-Loop KO T1 B2_2 #9</t>
  </si>
  <si>
    <t>Col-0 Pool 1 P-Loop KO T1 E2_1 #9</t>
  </si>
  <si>
    <t>JW/LXY</t>
  </si>
  <si>
    <t>Mrk-0+121+XZ010 T2_sg1_ #9-A</t>
  </si>
  <si>
    <t>Col-0 Pool 1 P-Loop KO T1 B2_2 #10</t>
  </si>
  <si>
    <t>Col-0 Pool 1 P-Loop KO T1 E2_1 #10</t>
  </si>
  <si>
    <t>Mrk-0+121+XZ010 T2_sg1_ #9-B</t>
  </si>
  <si>
    <t>ADR1_L1_g118_3</t>
  </si>
  <si>
    <t>ADR1_g726_3</t>
  </si>
  <si>
    <t>Mrk-0+121+XZ010 T2_sg1_ #9-C</t>
  </si>
  <si>
    <t>ADR1_L1_g118_4</t>
  </si>
  <si>
    <t>ADR1_g726_4</t>
  </si>
  <si>
    <t>Mrk-0+121+XZ010 T2_sg1_ #9-D</t>
  </si>
  <si>
    <t xml:space="preserve">Col-0 Pool 1 P-Loop KO T1 B2_3 #1 </t>
  </si>
  <si>
    <t>EDS1B_g4975_1</t>
  </si>
  <si>
    <t>ZW</t>
  </si>
  <si>
    <t>ctrl-gel</t>
  </si>
  <si>
    <t>Mrk-0+121+XZ010 T2_sg1_ #9-E</t>
  </si>
  <si>
    <t>Col-0 Pool 1 P-Loop KO T1 B2_3 #2</t>
  </si>
  <si>
    <t>EDS1B_g4975_2</t>
  </si>
  <si>
    <t>WT-gel</t>
  </si>
  <si>
    <t>Mrk-0+121+XZ010 T2_sg1_ #9-F</t>
  </si>
  <si>
    <t>Col-0 Pool 1 P-Loop KO T1 B2_3 #3</t>
  </si>
  <si>
    <t>EDS1B_g4975_3</t>
  </si>
  <si>
    <t>R124-gel</t>
  </si>
  <si>
    <t>Mrk-0+121+XZ010 T2_sg1_ #9-G</t>
  </si>
  <si>
    <t>Col-0 Pool 1 P-Loop KO T1 B2_3 #4</t>
  </si>
  <si>
    <t>EDS1B_g4975_4</t>
  </si>
  <si>
    <t>EIF-NTD WT-gel</t>
  </si>
  <si>
    <t>Mrk-0+121+XZ010 T2_sg1_ #9-H</t>
  </si>
  <si>
    <t>Col-0 Pool 1 P-Loop KO T1 B2_3 #5</t>
  </si>
  <si>
    <t>EDS1B_g4975_5</t>
  </si>
  <si>
    <t>EIF-NTD R124-gel</t>
  </si>
  <si>
    <t>Mrk-0+121+XZ010 T2_sg1_ #9-I</t>
  </si>
  <si>
    <t>Col-0 Pool 1 P-Loop KO T1 B2_3 #6</t>
  </si>
  <si>
    <t>EDS1B_g4975_6</t>
  </si>
  <si>
    <t>ctrl-PCR</t>
  </si>
  <si>
    <t>Mrk-0+121+XZ010 T2_sg1_ #9-J</t>
  </si>
  <si>
    <t>Col-0 Pool 1 P-Loop KO T1 B2_3 #7</t>
  </si>
  <si>
    <t>EDS1B_g185_1</t>
  </si>
  <si>
    <t>WT-PCR</t>
  </si>
  <si>
    <t>Mrk-0+121+XZ010 T2_sg1_ #9-K</t>
  </si>
  <si>
    <t>Col-0 Pool 1 P-Loop KO T1 B2_3 #8</t>
  </si>
  <si>
    <t>EDS1B_g185_2</t>
  </si>
  <si>
    <t>R124-PCR</t>
  </si>
  <si>
    <t>Mrk-0 wt</t>
  </si>
  <si>
    <t>Col-0 Pool 1 P-Loop KO T1 B2_3 #9</t>
  </si>
  <si>
    <t>EDS1B_g185_3</t>
  </si>
  <si>
    <t>EIF-NTD WT-PCR</t>
  </si>
  <si>
    <t>Mrk-0+121+XZ010 T2_sg2/3_ #9-A</t>
  </si>
  <si>
    <t>Col-0 Pool 1 P-Loop KO T1 B2_3 #10</t>
  </si>
  <si>
    <t>EDS1B_g185_4</t>
  </si>
  <si>
    <t>EIF-NTD R124-PCR</t>
  </si>
  <si>
    <t>Mrk-0+121+XZ010 T2_sg2/3_ #9-B</t>
  </si>
  <si>
    <t>ADR1_L1_g118_5</t>
  </si>
  <si>
    <t>EDS1B_g185_5</t>
  </si>
  <si>
    <t>IRES-ctrl-gel</t>
  </si>
  <si>
    <t>Mrk-0+121+XZ010 T2_sg2/3_ #9-C</t>
  </si>
  <si>
    <t>ADR1_g726_5</t>
  </si>
  <si>
    <t>EDS1B_g185_6</t>
  </si>
  <si>
    <t>IRES-WT-gel</t>
  </si>
  <si>
    <t>Mrk-0+121+XZ010 T2_sg2/3_ #9-D</t>
  </si>
  <si>
    <t xml:space="preserve">Col-0 Pool 1 P-Loop KO T1 B2_4 #1 </t>
  </si>
  <si>
    <t>EDS1A_1</t>
  </si>
  <si>
    <t>IRES-R124-gel</t>
  </si>
  <si>
    <t>Mrk-0+121+XZ010 T2_sg2/3_ #9-E</t>
  </si>
  <si>
    <t>Col-0 Pool 1 P-Loop KO T1 B2_4 #2</t>
  </si>
  <si>
    <t>EDS1A_2</t>
  </si>
  <si>
    <t>IRES-EIF NTD WT-gel</t>
  </si>
  <si>
    <t>Mrk-0+121+XZ010 T2_sg2/3_ #9-F</t>
  </si>
  <si>
    <t>Col-0 Pool 1 P-Loop KO T1 B2_4 #3</t>
  </si>
  <si>
    <t>EDS1A_3</t>
  </si>
  <si>
    <t>IRES-EIF NTD R124-gel</t>
  </si>
  <si>
    <t>Mrk-0+121+XZ010 T2_sg2/3_ #9-G</t>
  </si>
  <si>
    <t>Col-0 Pool 1 P-Loop KO T1 B2_4 #4</t>
  </si>
  <si>
    <t>EDS1A_4</t>
  </si>
  <si>
    <t>IRES-ctrl-PCR</t>
  </si>
  <si>
    <t>Mrk-0+121+XZ010 T2_sg2/3_ #9-H</t>
  </si>
  <si>
    <t>Col-0 Pool 1 P-Loop KO T1 B2_4 #5</t>
  </si>
  <si>
    <t>EDS1A_5</t>
  </si>
  <si>
    <t>IRES-WT-PCR</t>
  </si>
  <si>
    <t>Mrk-0+121+XZ010 T2_sg2/3_ #9-I</t>
  </si>
  <si>
    <t>Col-0 Pool 1 P-Loop KO T1 B2_4 #6</t>
  </si>
  <si>
    <t>EDS1A_6</t>
  </si>
  <si>
    <t>IRES-R124-PCR</t>
  </si>
  <si>
    <t>Mrk-0+121+XZ010 T2_sg2/3_ #9-J</t>
  </si>
  <si>
    <t>Col-0 Pool 1 P-Loop KO T1 B2_4 #7</t>
  </si>
  <si>
    <t>IRES-EIF-NTD WT-PCR</t>
  </si>
  <si>
    <t>Mrk-0+121+XZ010 T2_sg2/3_ #9-K</t>
  </si>
  <si>
    <t>Col-0 Pool 1 P-Loop KO T1 B2_4 #8</t>
  </si>
  <si>
    <t>ADR1_L1_g109_1</t>
  </si>
  <si>
    <t>IRES-EIF-NTD R124-PCR</t>
  </si>
  <si>
    <t>Col-0 Pool 1 P-Loop KO T1 B2_4 #9</t>
  </si>
  <si>
    <t>ADR1_L1_g109_2</t>
  </si>
  <si>
    <t>ADR1_g515_1</t>
  </si>
  <si>
    <t>Col-0 Pool 1 P-Loop KO T1 B2_4 #10</t>
  </si>
  <si>
    <t>ADR1_L1_g109_3</t>
  </si>
  <si>
    <t>ADR1_g515_2</t>
  </si>
  <si>
    <t>ADR1_L1_g109_4</t>
  </si>
  <si>
    <t>ADR1_g515_3</t>
  </si>
  <si>
    <t>ADR1_L1_g109_5</t>
  </si>
  <si>
    <t>ADR1_g515_4</t>
  </si>
  <si>
    <t>Xuerui</t>
  </si>
  <si>
    <t>Mrk0+121#1+pXZ009_sg1 #1</t>
  </si>
  <si>
    <t>RPP7_sg1</t>
  </si>
  <si>
    <t>s14-ADR1-g726#1</t>
  </si>
  <si>
    <t>ADR1-L1-L2_sgRNA_primer_ADR1_g726_ac2_F_ADR1_g726_ac2_R_</t>
  </si>
  <si>
    <t>N19-NRG1B-g132-#1</t>
  </si>
  <si>
    <t>NRG1_B_A_C_ac2_with_sgRNA_primer_B_132_ac2_F_B_132_ac2_R_</t>
  </si>
  <si>
    <t>C24+JC28_eds1a#1</t>
  </si>
  <si>
    <t>EDS1A_sgs</t>
  </si>
  <si>
    <t>nrg1 jc19 A110 #1</t>
  </si>
  <si>
    <t>Mrk0+121#1+pXZ009_sg1 #2</t>
  </si>
  <si>
    <t>s14-ADR1-g726#2</t>
  </si>
  <si>
    <t>N19-NRG1B-g132-#2</t>
  </si>
  <si>
    <t>C24+JC28_eds1a#2</t>
  </si>
  <si>
    <t>nrg1 jc19 A110 #2</t>
  </si>
  <si>
    <t>Mrk0+121#1+pXZ009_sg1 #3</t>
  </si>
  <si>
    <t>s14-ADR1-g726#3</t>
  </si>
  <si>
    <t>No-0-NRG1B-g132-WT</t>
  </si>
  <si>
    <t>C24+JC28_eds1a#3</t>
  </si>
  <si>
    <t>nrg1 jc19 A110 #3</t>
  </si>
  <si>
    <t>Mrk0+121#1+pXZ009_sg1 #4</t>
  </si>
  <si>
    <t>s14-ADR1-g726#4</t>
  </si>
  <si>
    <t>s19-NRG1A-g110#1</t>
  </si>
  <si>
    <t>NRG1_B_A_C_ac2_with_sgRNA_primer_A_110_ac2_F_A_110_ac2_R_</t>
  </si>
  <si>
    <t>C24+JC28_eds1a#4</t>
  </si>
  <si>
    <t>nrg1 jc19 A110 #4</t>
  </si>
  <si>
    <t>Mrk0+121#1+pXZ009_sg1 #5</t>
  </si>
  <si>
    <t>s14-ADR1-g726#6</t>
  </si>
  <si>
    <t>s19-NRG1A-g110#3</t>
  </si>
  <si>
    <t>C24+JC28_eds1a#5</t>
  </si>
  <si>
    <t>nrg1 jc19 A110 #5</t>
  </si>
  <si>
    <t>Mrk0+121#1+pXZ009_sg1 #6</t>
  </si>
  <si>
    <t>s14-ADR1-g726#7</t>
  </si>
  <si>
    <t>s19-NRG1A-g110#4</t>
  </si>
  <si>
    <t>C24+JC28_eds1a#6</t>
  </si>
  <si>
    <t>nrg1 jc19 A110 #6</t>
  </si>
  <si>
    <t>Mrk0+121#1+pXZ009_sg1 #7</t>
  </si>
  <si>
    <t>s14-ADR1-g726#8</t>
  </si>
  <si>
    <t>s19-NRG1A-g110#5</t>
  </si>
  <si>
    <t>C24+JC28_eds1a#7</t>
  </si>
  <si>
    <t>nrg1 jc19 A110 #7</t>
  </si>
  <si>
    <t>Mrk0+121#1+pXZ009_sg1 #8</t>
  </si>
  <si>
    <t>s14-ADR1-g726#9</t>
  </si>
  <si>
    <t>s19-NRG1A-g110#6</t>
  </si>
  <si>
    <t>C24+JC28_eds1a#8</t>
  </si>
  <si>
    <t>nrg1 jc19 A110 #8</t>
  </si>
  <si>
    <t>Mrk0+121#1+pXZ009_sg1 #9</t>
  </si>
  <si>
    <t>s14-ADR1-g726#10</t>
  </si>
  <si>
    <t>s19-NRG1A-g110#8</t>
  </si>
  <si>
    <t>C24+JC28_eds1a#9</t>
  </si>
  <si>
    <t>nrg1 jc19 A110 #9</t>
  </si>
  <si>
    <t>Mrk0+121#1+pXZ009_sg1 #10</t>
  </si>
  <si>
    <t>ssi4-ADR1-g726-WT</t>
  </si>
  <si>
    <t>s19-NRG1A-g110#10</t>
  </si>
  <si>
    <t>C24+JC28_eds1a#10</t>
  </si>
  <si>
    <t>nrg1 jc19 A110 #10</t>
  </si>
  <si>
    <t>Mrk0+121#1+pXZ009_sg1 #11</t>
  </si>
  <si>
    <t>N14-ADR1-g726#4</t>
  </si>
  <si>
    <t>s19-NRG1A-g110#11</t>
  </si>
  <si>
    <t>C24+JC28_eds1a#11</t>
  </si>
  <si>
    <t>nrg1 jc19 A110 #11</t>
  </si>
  <si>
    <t>Mrk0+121#1+pXZ009_sg1 #12</t>
  </si>
  <si>
    <t>s14-ADR1-g515#1</t>
  </si>
  <si>
    <t>ADR1-L1-L2_sgRNA_primer_ADR1_g515_ac2_F_ADR1_g515_ac2_R_</t>
  </si>
  <si>
    <t>ssi4-NRG1A-g110-WT</t>
  </si>
  <si>
    <t>C24+JC28_eds1a#12</t>
  </si>
  <si>
    <t>Col-0 A110</t>
  </si>
  <si>
    <t>Mrk0_009_sg1_control</t>
  </si>
  <si>
    <t>s14-ADR1-g515#2</t>
  </si>
  <si>
    <t>N19-NRG1A-g110-#1</t>
  </si>
  <si>
    <t>C24+JC28_eds1a#13</t>
  </si>
  <si>
    <t>nrg1 jc19 C #1</t>
  </si>
  <si>
    <t>Mrk0+121#1+pXZ009_sg2 #1</t>
  </si>
  <si>
    <t>RPP7_sg2</t>
  </si>
  <si>
    <t>s14-ADR1-g515#3</t>
  </si>
  <si>
    <t>N19-NRG1A-g110-#2</t>
  </si>
  <si>
    <t>C24+JC28_eds1a#14</t>
  </si>
  <si>
    <t>nrg1 jc19 C #2</t>
  </si>
  <si>
    <t>Mrk0+121#1+pXZ009_sg2 #2</t>
  </si>
  <si>
    <t>s14-ADR1-g515#4</t>
  </si>
  <si>
    <t>No-0-NRG1A-g110-WT</t>
  </si>
  <si>
    <t>sagl1-1_ct_eds1a</t>
  </si>
  <si>
    <t>nrg1 jc19 C #3</t>
  </si>
  <si>
    <t>Mrk0+121#1+pXZ009_sg2 #3</t>
  </si>
  <si>
    <t>s14-ADR1-g515#6</t>
  </si>
  <si>
    <t>s19-NRG1A-g132#1</t>
  </si>
  <si>
    <t>NRG1_B_A_C_ac2_with_sgRNA_primer_A_132_ac2_F_A_132_ac2_R_</t>
  </si>
  <si>
    <t>C24+JC28_eds1b_185#1</t>
  </si>
  <si>
    <t>nrg1 jc19 C #4</t>
  </si>
  <si>
    <t>Mrk0+121#1+pXZ009_sg2 #4</t>
  </si>
  <si>
    <t>s14-ADR1-g515#7</t>
  </si>
  <si>
    <t>s19-NRG1A-g132#3</t>
  </si>
  <si>
    <t>C24+JC28_eds1b_185#2</t>
  </si>
  <si>
    <t>nrg1 jc19 C #5</t>
  </si>
  <si>
    <t>Mrk0+121#1+pXZ009_sg2 #5</t>
  </si>
  <si>
    <t>s14-ADR1-g515#8</t>
  </si>
  <si>
    <t>s19-NRG1A-g132#4</t>
  </si>
  <si>
    <t>C24+JC28_eds1b_185#3</t>
  </si>
  <si>
    <t>nrg1 jc19 C #6</t>
  </si>
  <si>
    <t>Mrk0+121#1+pXZ009_sg2 #6</t>
  </si>
  <si>
    <t>s14-ADR1-g515#9</t>
  </si>
  <si>
    <t>s19-NRG1A-g132#5</t>
  </si>
  <si>
    <t>C24+JC28_eds1b_185#4</t>
  </si>
  <si>
    <t>nrg1 jc19 C #7</t>
  </si>
  <si>
    <t>Mrk0+121#1+pXZ009_sg2 #7</t>
  </si>
  <si>
    <t>s14-ADR1-g515#10</t>
  </si>
  <si>
    <t>s19-NRG1A-g132#6</t>
  </si>
  <si>
    <t>C24+JC28_eds1b_185#5</t>
  </si>
  <si>
    <t>nrg1 jc19 C #8</t>
  </si>
  <si>
    <t>Mrk0+121#1+pXZ009_sg2 #8</t>
  </si>
  <si>
    <t>ssi4-ADR1-g515-WT</t>
  </si>
  <si>
    <t>s19-NRG1A-g132#8</t>
  </si>
  <si>
    <t>C24+JC28_eds1b_185#6</t>
  </si>
  <si>
    <t>nrg1 jc19 C #9</t>
  </si>
  <si>
    <t>Mrk0+121#1+pXZ009_sg2 #9</t>
  </si>
  <si>
    <t>N14-ADR1-g515#1</t>
  </si>
  <si>
    <t>s19-NRG1A-g132#10</t>
  </si>
  <si>
    <t>C24+JC28_eds1b_185#7</t>
  </si>
  <si>
    <t>nrg1 jc19 C #10</t>
  </si>
  <si>
    <t>Mrk0+121#1+pXZ009_sg2 #10</t>
  </si>
  <si>
    <t>N14-ADR1-g515#2</t>
  </si>
  <si>
    <t>s19-NRG1A-g132#11</t>
  </si>
  <si>
    <t>C24+JC28_eds1b_185#8</t>
  </si>
  <si>
    <t>nrg1 jc19 C #11</t>
  </si>
  <si>
    <t>Mrk0+121#1+pXZ009_sg2 #11</t>
  </si>
  <si>
    <t>N14-ADR1-g515#3</t>
  </si>
  <si>
    <t>ssi4-NRG1A-g132-WT</t>
  </si>
  <si>
    <t>C24+JC28_eds1b_185#9</t>
  </si>
  <si>
    <t>Col-0 C</t>
  </si>
  <si>
    <t>Mrk0+121#1+pXZ009_sg2 #12</t>
  </si>
  <si>
    <t>N14-ADR1-g515#4</t>
  </si>
  <si>
    <t>N19-NRG1A-g132-#1</t>
  </si>
  <si>
    <t>C24+JC28_eds1b_185#10</t>
  </si>
  <si>
    <t>Mrk0_009_sg2_control</t>
  </si>
  <si>
    <t>N14-ADR1-g515#5</t>
  </si>
  <si>
    <t>N19-NRG1A-g132-#2</t>
  </si>
  <si>
    <t>C24+JC28_eds1b_185#11</t>
  </si>
  <si>
    <t>Mrk0+121#1+pXZ010_sg1 #1</t>
  </si>
  <si>
    <t>NDR1_sg1</t>
  </si>
  <si>
    <t>No-0-ADR1-g515-WT</t>
  </si>
  <si>
    <t>No-0-NRG1A-g132-WT</t>
  </si>
  <si>
    <t>C24+JC28_eds1b_185#12</t>
  </si>
  <si>
    <t>Mrk0+121#1+pXZ010_sg1 #2</t>
  </si>
  <si>
    <t>s14-ADR1-L1-g109#1</t>
  </si>
  <si>
    <t>ADR1-L1-L2_sgRNA_primer_ADR1-L1_g109_ac2_F_ADR1-L1_g109_ac2_R_</t>
  </si>
  <si>
    <t>S19-NRG1C#1</t>
  </si>
  <si>
    <t>NRG1_B_A_C_ac2_with_sgRNA_primer_C_ac2_F_C_ac2_R_</t>
  </si>
  <si>
    <t>C24+JC28_eds1b_185#13</t>
  </si>
  <si>
    <t>Mrk0+121#1+pXZ010_sg1 #3</t>
  </si>
  <si>
    <t>s14-ADR1-L1-g109#2</t>
  </si>
  <si>
    <t>S19-NRG1C#4</t>
  </si>
  <si>
    <t>C24+JC28_eds1b_185#14</t>
  </si>
  <si>
    <t>Mrk0+121#1+pXZ010_sg1 #4</t>
  </si>
  <si>
    <t>s14-ADR1-L1-g109#3</t>
  </si>
  <si>
    <t>S19-NRG1C#5</t>
  </si>
  <si>
    <t>sagl1-1_ct_eds1b_185</t>
  </si>
  <si>
    <t>Mrk0+121#1+pXZ010_sg1 #5</t>
  </si>
  <si>
    <t>s14-ADR1-L1-g109#4</t>
  </si>
  <si>
    <t>S19-NRG1C#6</t>
  </si>
  <si>
    <t>C24+JC28_eds1b_4975#1</t>
  </si>
  <si>
    <t>Mrk0+121#1+pXZ010_sg1 #6</t>
  </si>
  <si>
    <t>s14-ADR1-L1-g109#6</t>
  </si>
  <si>
    <t>S19-NRG1C#8</t>
  </si>
  <si>
    <t>C24+JC28_eds1b_4975#2</t>
  </si>
  <si>
    <t>Mrk0+121#1+pXZ010_sg1 #7</t>
  </si>
  <si>
    <t>s14-ADR1-L1-g109#7</t>
  </si>
  <si>
    <t>S19-NRG1C#10</t>
  </si>
  <si>
    <t>C24+JC28_eds1b_4975#3</t>
  </si>
  <si>
    <t>Mrk0+121#1+pXZ010_sg1 #8</t>
  </si>
  <si>
    <t>s14-ADR1-L1-g109#8</t>
  </si>
  <si>
    <t>S19-NRG1C#11</t>
  </si>
  <si>
    <t>C24+JC28_eds1b_4975#4</t>
  </si>
  <si>
    <t>Mrk0+121#1+pXZ010_sg1 #9</t>
  </si>
  <si>
    <t>s14-ADR1-L1-g109#9</t>
  </si>
  <si>
    <t>SSI4-NRG1C-WT</t>
  </si>
  <si>
    <t>C24+JC28_eds1b_4975#5</t>
  </si>
  <si>
    <t>Mrk0+121#1+pXZ010_sg1 #10</t>
  </si>
  <si>
    <t>s14-ADR1-L1-g109#10</t>
  </si>
  <si>
    <t>N19-NRG1C#1</t>
  </si>
  <si>
    <t>C24+JC28_eds1b_4975#6</t>
  </si>
  <si>
    <t>Mrk0+121#1+pXZ010_sg1 #11</t>
  </si>
  <si>
    <t>ssi4-ADR1-L1-g109-WT</t>
  </si>
  <si>
    <t>N19-NRG1C#2</t>
  </si>
  <si>
    <t>C24+JC28_eds1b_4975#7</t>
  </si>
  <si>
    <t>Mrk0+121#1+pXZ010_sg1 #12</t>
  </si>
  <si>
    <t>N14-ADR1-L1-g109#1</t>
  </si>
  <si>
    <t>No-0-NRG1C-WT</t>
  </si>
  <si>
    <t>C24+JC28_eds1b_4975#8</t>
  </si>
  <si>
    <t>Mrk0+121#1+pXZ010_sg1 #13</t>
  </si>
  <si>
    <t>N14-ADR1-L1-g109#2</t>
  </si>
  <si>
    <t>s28-EDS1A#1</t>
  </si>
  <si>
    <t>EDS1A_EDS1B_wprimers_EDS1A_ac2_F_EDS1A_ac2_R_</t>
  </si>
  <si>
    <t>C24+JC28_eds1b_4975#9</t>
  </si>
  <si>
    <t>Mrk0+121#1+pXZ010_sg1 #14</t>
  </si>
  <si>
    <t>N14-ADR1-L1-g109#3</t>
  </si>
  <si>
    <t>s28-EDS1A#3</t>
  </si>
  <si>
    <t>C24+JC28_eds1b_4975#10</t>
  </si>
  <si>
    <t>Mrk0+121#1+pXZ010_sg1 #15</t>
  </si>
  <si>
    <t>N14-ADR1-L1-g109#4</t>
  </si>
  <si>
    <t>s28-EDS1A#4</t>
  </si>
  <si>
    <t>C24+JC28_eds1b_4975#11</t>
  </si>
  <si>
    <t>Mrk0_010_sg1_control</t>
  </si>
  <si>
    <t>N14-ADR1-L1-g109#5</t>
  </si>
  <si>
    <t>s28-EDS1A#5</t>
  </si>
  <si>
    <t>C24+JC28_eds1b_4975#12</t>
  </si>
  <si>
    <t>Mrk0+121#1+pXZ010_sg2 #1</t>
  </si>
  <si>
    <t>NDR1+sg2+3</t>
  </si>
  <si>
    <t>No-0-ADR1-L1-g109-WT</t>
  </si>
  <si>
    <t>s28-EDS1A#6</t>
  </si>
  <si>
    <t>C24+JC28_eds1b_4975#13</t>
  </si>
  <si>
    <t>Mrk0+121#1+pXZ010_sg2 #2</t>
  </si>
  <si>
    <t>s14-ADR1-L1-g118#1</t>
  </si>
  <si>
    <t>ADR1-L1-L2_sgRNA_primer_ADR1-L1_g118_ac2_F_ADR1-L1_g118_ac2_R_</t>
  </si>
  <si>
    <t>s28-EDS1A#7</t>
  </si>
  <si>
    <t xml:space="preserve"> </t>
  </si>
  <si>
    <t>C24+JC28_eds1b_4975#14</t>
  </si>
  <si>
    <t>Mrk0+121#1+pXZ010_sg2 #3</t>
  </si>
  <si>
    <t>s14-ADR1-L1-g118#2</t>
  </si>
  <si>
    <t>NIL</t>
  </si>
  <si>
    <t>sagl1-1_ct_eds1b_4975</t>
  </si>
  <si>
    <t>Mrk0+121#1+pXZ010_sg2 #4</t>
  </si>
  <si>
    <t>s14-ADR1-L1-g118#3</t>
  </si>
  <si>
    <t>s28-EDS1A#9</t>
  </si>
  <si>
    <t>Mrk0+121#1+pXZ010_sg2 #5</t>
  </si>
  <si>
    <t>s14-ADR1-L1-g118#4</t>
  </si>
  <si>
    <t>ssi4-EDS1A-WT</t>
  </si>
  <si>
    <t>Mrk0+121#1+pXZ010_sg2 #6</t>
  </si>
  <si>
    <t>s14-ADR1-L1-g118#6</t>
  </si>
  <si>
    <t>N28-EDS1A#1</t>
  </si>
  <si>
    <t>Mrk0+121#1+pXZ010_sg2 #7</t>
  </si>
  <si>
    <t>s14-ADR1-L1-g118#7</t>
  </si>
  <si>
    <t>N28-EDS1A#2</t>
  </si>
  <si>
    <t>nrg1 jc19 B132 #1</t>
  </si>
  <si>
    <t>Mrk0+121#1+pXZ010_sg2 #8</t>
  </si>
  <si>
    <t>s14-ADR1-L1-g118#8</t>
  </si>
  <si>
    <t>N28-EDS1A#3</t>
  </si>
  <si>
    <t>nrg1 jc19 B132 #2</t>
  </si>
  <si>
    <t>Mrk0+121#1+pXZ010_sg2 #9</t>
  </si>
  <si>
    <t>s14-ADR1-L1-g118#9</t>
  </si>
  <si>
    <t>N28-EDS1A#4</t>
  </si>
  <si>
    <t>nrg1 jc19 B132 #3</t>
  </si>
  <si>
    <t>Mrk0+121#1+pXZ010_sg2 #10</t>
  </si>
  <si>
    <t>s14-ADR1-L1-g118#10</t>
  </si>
  <si>
    <t>No-0-EDS1A-WT</t>
  </si>
  <si>
    <t>nrg1 jc19 B132 #4</t>
  </si>
  <si>
    <t>Mrk0+121#1+pXZ010_sg2 #11</t>
  </si>
  <si>
    <t>ssi4-ADR1-L1-g118-WT</t>
  </si>
  <si>
    <t>YT05-1</t>
  </si>
  <si>
    <t>nrg1 jc19 B132 #5</t>
  </si>
  <si>
    <t>Mrk0+121#1+pXZ010_sg2 #12</t>
  </si>
  <si>
    <t>N14-ADR1-L1-g118#1</t>
  </si>
  <si>
    <t>YT05-2</t>
  </si>
  <si>
    <t>nrg1 jc19 B132 #6</t>
  </si>
  <si>
    <t>Mrk0+121#1+pXZ010_sg2 #13</t>
  </si>
  <si>
    <t>N14-ADR1-L1-g118#2</t>
  </si>
  <si>
    <t>YT05-3</t>
  </si>
  <si>
    <t>nrg1 jc19 B132 #7</t>
  </si>
  <si>
    <t>Mrk0+121#1+pXZ010_sg2 #14</t>
  </si>
  <si>
    <t>N14-ADR1-L1-g118#3</t>
  </si>
  <si>
    <t>YT05-4</t>
  </si>
  <si>
    <t>nrg1 jc19 B132 #8</t>
  </si>
  <si>
    <t>Mrk0+121#1+pXZ010_sg2 #15</t>
  </si>
  <si>
    <t>N14-ADR1-L1-g118#4</t>
  </si>
  <si>
    <t>YT05-5</t>
  </si>
  <si>
    <t>nrg1 jc19 B132 #9</t>
  </si>
  <si>
    <t>Mrk0_010_sg2_control</t>
  </si>
  <si>
    <t>N14-ADR1-L1-g118#5</t>
  </si>
  <si>
    <t>YT05-6</t>
  </si>
  <si>
    <t>nrg1 jc19 B132 #10</t>
  </si>
  <si>
    <t>Col-0+pXZ023_fah1-sg1#1</t>
  </si>
  <si>
    <t>FAH1_sg1</t>
  </si>
  <si>
    <t>No-0-ADR1-L1-g118-WT</t>
  </si>
  <si>
    <t>YT05-7</t>
  </si>
  <si>
    <t>nrg1 jc19 B132 #11</t>
  </si>
  <si>
    <t>Col-0+pXZ023_fah1-sg1#2</t>
  </si>
  <si>
    <t>s14-ADR1-L2#1</t>
  </si>
  <si>
    <t>ADR1-L1-L2_sgRNA_primer_ADR1-L2_g327_423_F_ADR1-L2_g327_423_R_</t>
  </si>
  <si>
    <t>s28-EDS1B-185#1</t>
  </si>
  <si>
    <t>EDS1A_EDS1B_wprimers_EDS1B_185_F_EDS1B_185_R_</t>
  </si>
  <si>
    <t>Col-0 B132</t>
  </si>
  <si>
    <t>Col-0+pXZ023_fah1-sg1#3</t>
  </si>
  <si>
    <t>s14-ADR1-L2#2</t>
  </si>
  <si>
    <t>s28-EDS1B-185#2</t>
  </si>
  <si>
    <t>nrg1 jc19 B110 #1</t>
  </si>
  <si>
    <t>Col-0_023_fah1_sg1_control</t>
  </si>
  <si>
    <t>s14-ADR1-L2#3</t>
  </si>
  <si>
    <t>s28-EDS1B-185#3</t>
  </si>
  <si>
    <t>nrg1 jc19 B110 #2</t>
  </si>
  <si>
    <t>Col-0+pXZ023_fah1-sg2#1</t>
  </si>
  <si>
    <t>FAH1_sg2</t>
  </si>
  <si>
    <t>s14-ADR1-L2#4</t>
  </si>
  <si>
    <t>s28-EDS1B-185#4</t>
  </si>
  <si>
    <t>nrg1 jc19 B110 #3</t>
  </si>
  <si>
    <t>Col-0+pXZ023_fah1-sg2#2</t>
  </si>
  <si>
    <t>s14-ADR1-L2#6</t>
  </si>
  <si>
    <t>s28-EDS1B-185#5</t>
  </si>
  <si>
    <t>nrg1 jc19 B110 #4</t>
  </si>
  <si>
    <t>Col-0+pXZ023_fah1-sg2#3</t>
  </si>
  <si>
    <t>s14-ADR1-L2#7</t>
  </si>
  <si>
    <t>s28-EDS1B-185#6</t>
  </si>
  <si>
    <t>nrg1 jc19 B110 #5</t>
  </si>
  <si>
    <t>Col-0_023_fah1_sg2_control</t>
  </si>
  <si>
    <t>s14-ADR1-L2#8</t>
  </si>
  <si>
    <t>s28-EDS1B-185#7</t>
  </si>
  <si>
    <t>nrg1 jc19 B110 #6</t>
  </si>
  <si>
    <t>Col-0+pXZ023_fah2-sg1#1</t>
  </si>
  <si>
    <t>FAH2_sg1</t>
  </si>
  <si>
    <t>s14-ADR1-L2#9</t>
  </si>
  <si>
    <t>nrg1 jc19 B110 #7</t>
  </si>
  <si>
    <t>Col-0+pXZ023_fah2-sg1#2</t>
  </si>
  <si>
    <t>s14-ADR1-L2#10</t>
  </si>
  <si>
    <t>s28-EDS1B-185#9</t>
  </si>
  <si>
    <t>nrg1 jc19 B110 #8</t>
  </si>
  <si>
    <t>Col-0+pXZ023_fah2-sg1#3</t>
  </si>
  <si>
    <t>ssi4-ADR1-L2-WT</t>
  </si>
  <si>
    <t>ssi4-EDS1B-185-WT</t>
  </si>
  <si>
    <t>nrg1 jc19 B110 #9</t>
  </si>
  <si>
    <t>Col-0_023_fah2_sg1_control</t>
  </si>
  <si>
    <t>N14-ADR1-L2#1</t>
  </si>
  <si>
    <t>N28-EDS1B-185#1</t>
  </si>
  <si>
    <t>nrg1 jc19 B110 #10</t>
  </si>
  <si>
    <t>Col-0+pXZ023_fah2-sg2#1</t>
  </si>
  <si>
    <t>FAH2_sg2</t>
  </si>
  <si>
    <t>N14-ADR1-L2#2</t>
  </si>
  <si>
    <t>N28-EDS1B-185#2</t>
  </si>
  <si>
    <t>nrg1 jc19 B110 #11</t>
  </si>
  <si>
    <t>Col-0+pXZ023_fah2-sg2#2</t>
  </si>
  <si>
    <t>N14-ADR1-L2#3</t>
  </si>
  <si>
    <t>N28-EDS1B-185#3</t>
  </si>
  <si>
    <t xml:space="preserve">Col-0 B110 </t>
  </si>
  <si>
    <t>Col-0+pXZ023_fah2-sg2#3</t>
  </si>
  <si>
    <t>N14-ADR1-L2#4</t>
  </si>
  <si>
    <t>N28-EDS1B-185#4</t>
  </si>
  <si>
    <t>nrg1 jc19 A132 #1</t>
  </si>
  <si>
    <t>Col-0_023_fah2_sg2_control</t>
  </si>
  <si>
    <t>N14-ADR1-L2#5</t>
  </si>
  <si>
    <t>No-0-EDS1B-185-WT</t>
  </si>
  <si>
    <t>nrg1 jc19 A132 #2</t>
  </si>
  <si>
    <t>sagl1-1+pXZ010_sg1+3#1</t>
  </si>
  <si>
    <t>No-0-ADR1-L2-WT</t>
  </si>
  <si>
    <t>s28-EDS1B-g4795#1</t>
  </si>
  <si>
    <t>EDS1A_EDS1B_wprimers_EDS1B_4975_F_EDS1B_4975_R_</t>
  </si>
  <si>
    <t>nrg1 jc19 A132 #3</t>
  </si>
  <si>
    <t>sagl1-1+pXZ010_sg1+3#2</t>
  </si>
  <si>
    <t>s19-NRG1B-g110#1</t>
  </si>
  <si>
    <t>NRG1_B_A_C_ac2_with_sgRNA_primer_B_110_ac2_F_B_110_ac2_R_</t>
  </si>
  <si>
    <t>s28-EDS1B-g4795#2</t>
  </si>
  <si>
    <t>nrg1 jc19 A132 #4</t>
  </si>
  <si>
    <t>sagl1-1+pXZ010_sg1+3#3</t>
  </si>
  <si>
    <t>s19-NRG1B-g110#3</t>
  </si>
  <si>
    <t>s28-EDS1B-g4795#3</t>
  </si>
  <si>
    <t>nrg1 jc19 A132 #5</t>
  </si>
  <si>
    <t>sagl1-1+pXZ010_sg1+3#4</t>
  </si>
  <si>
    <t>s19-NRG1B-g110#4</t>
  </si>
  <si>
    <t>s28-EDS1B-g4795#4</t>
  </si>
  <si>
    <t>nrg1 jc19 A132 #6</t>
  </si>
  <si>
    <t>sagl1-1+pXZ010_sg1+3#5</t>
  </si>
  <si>
    <t>s19-NRG1B-g110#5</t>
  </si>
  <si>
    <t>s28-EDS1B-g4795#5</t>
  </si>
  <si>
    <t>nrg1 jc19 A132 #7</t>
  </si>
  <si>
    <t>sagl1-1+pXZ010_sg1+3#6</t>
  </si>
  <si>
    <t>s19-NRG1B-g110#6</t>
  </si>
  <si>
    <t>s28-EDS1B-g4795#6</t>
  </si>
  <si>
    <t>nrg1 jc19 A132 #8</t>
  </si>
  <si>
    <t>sagl1-1_sg1+3_control</t>
  </si>
  <si>
    <t>s19-NRG1B-g110#8</t>
  </si>
  <si>
    <t>s28-EDS1B-g4795#7</t>
  </si>
  <si>
    <t>nrg1 jc19 A132 #9</t>
  </si>
  <si>
    <t>sagl1-1+pXZ010_sg2+3#1</t>
  </si>
  <si>
    <t>s19-NRG1B-g110#10</t>
  </si>
  <si>
    <t>s28-EDS1B-g4795#8</t>
  </si>
  <si>
    <t>nrg1 jc19 A132 #10</t>
  </si>
  <si>
    <t>sagl1-1+pXZ010_sg2+3#2</t>
  </si>
  <si>
    <t>s19-NRG1B-g110#11</t>
  </si>
  <si>
    <t>s28-EDS1B-g4795#9</t>
  </si>
  <si>
    <t>nrg1 jc19 A132 #11</t>
  </si>
  <si>
    <t>sagl1-1+pXZ010_sg2+3#3</t>
  </si>
  <si>
    <t>ssi4-NRG1B-g110-WT</t>
  </si>
  <si>
    <t>ssi4-EDS1B-g4795-WT</t>
  </si>
  <si>
    <t>Col-0 A132</t>
  </si>
  <si>
    <t>sagl1-1+pXZ010_sg2+3#4</t>
  </si>
  <si>
    <t>N19-NRG1B-g110-#1</t>
  </si>
  <si>
    <t>N28-EDS1B-g4795#1</t>
  </si>
  <si>
    <t>HEK-gel-1</t>
  </si>
  <si>
    <t>sagl1-1+pXZ010_sg2+3#5</t>
  </si>
  <si>
    <t>N19-NRG1B-g110-#2</t>
  </si>
  <si>
    <t>N28-EDS1B-g4795#2</t>
  </si>
  <si>
    <t>HEK-gel-2</t>
  </si>
  <si>
    <t>sagl1-1+pXZ010_sg2+3#6</t>
  </si>
  <si>
    <t>No-0-NRG1B-g110-WT</t>
  </si>
  <si>
    <t>N28-EDS1B-g4795#3</t>
  </si>
  <si>
    <t>HEK-gel-3</t>
  </si>
  <si>
    <t>sagl1-1_sg2+3_control</t>
  </si>
  <si>
    <t>s19-NRG1B-g132#1</t>
  </si>
  <si>
    <t>N28-EDS1B-g4795#4</t>
  </si>
  <si>
    <t>HEK-PCR-1</t>
  </si>
  <si>
    <t>s19-NRG1B-g132#3</t>
  </si>
  <si>
    <t>No-0-EDS1B-g4795-WT</t>
  </si>
  <si>
    <t>HEK-PCR-2</t>
  </si>
  <si>
    <t>s19-NRG1B-g132#4</t>
  </si>
  <si>
    <t>HEK-PCR-3</t>
  </si>
  <si>
    <t>s19-NRG1B-g132#5</t>
  </si>
  <si>
    <t>RRL-gel-1</t>
  </si>
  <si>
    <t>s19-NRG1B-g132#6</t>
  </si>
  <si>
    <t>RRL-gel-2</t>
  </si>
  <si>
    <t>s19-NRG1B-g132#8</t>
  </si>
  <si>
    <t>RRL-gel-3</t>
  </si>
  <si>
    <t>s19-NRG1B-g132#10</t>
  </si>
  <si>
    <t>RRL-PCR-1</t>
  </si>
  <si>
    <t>s19-NRG1B-g132#11</t>
  </si>
  <si>
    <t>RRL-PCR-2</t>
  </si>
  <si>
    <t>ssi4-NRG1B-g132-WT</t>
  </si>
  <si>
    <t>RRL-PCR-3</t>
  </si>
  <si>
    <t>Runzhi</t>
  </si>
  <si>
    <t>cT2_actin_control</t>
  </si>
  <si>
    <t>cT2_actin_Nsp1</t>
  </si>
  <si>
    <t>cT2_actin_EIF3G-NTD</t>
  </si>
  <si>
    <t>HEK_actin_control</t>
  </si>
  <si>
    <t>HEK_actin_Nsp1</t>
  </si>
  <si>
    <t>HEK_actin_EIF3G-NTD</t>
  </si>
  <si>
    <t>Beini</t>
  </si>
  <si>
    <t>cdm0+JW46+JC19 #1-1</t>
  </si>
  <si>
    <t>B110.fa</t>
  </si>
  <si>
    <t>no</t>
  </si>
  <si>
    <t>A132.fa</t>
  </si>
  <si>
    <t>cdm0+JW46+JC19 #1-2</t>
  </si>
  <si>
    <t>a little</t>
  </si>
  <si>
    <t>10% del</t>
  </si>
  <si>
    <t>cdm0+JW46+JC19 #3-1</t>
  </si>
  <si>
    <t>cdm0+JW46+JC19 #3-2</t>
  </si>
  <si>
    <t>50% insert</t>
  </si>
  <si>
    <t>cdm0+JW46+JC19 #3-3</t>
  </si>
  <si>
    <t>25% del</t>
  </si>
  <si>
    <t>cdm0+JW46+JC19 #3-4</t>
  </si>
  <si>
    <t>50% del</t>
  </si>
  <si>
    <t>cdm0+JW46+JC19 #3-5</t>
  </si>
  <si>
    <t>10% indel</t>
  </si>
  <si>
    <t>cdm0+JW46+JC19 #3-6</t>
  </si>
  <si>
    <t>100% insert</t>
  </si>
  <si>
    <t>cdm0+JW46+JC19 #3-7</t>
  </si>
  <si>
    <t>cdm0+JW46+JC19 #6-1</t>
  </si>
  <si>
    <t>cdm0+JW46+JC19 #7-1</t>
  </si>
  <si>
    <t>100% del</t>
  </si>
  <si>
    <t>cdm0+JW46+JC19 #7-2</t>
  </si>
  <si>
    <t>50% indel</t>
  </si>
  <si>
    <t>cdm0+JW46+JC19 #7-3</t>
  </si>
  <si>
    <t>cdm0+JW46+JC19 #7-4</t>
  </si>
  <si>
    <t>95% del</t>
  </si>
  <si>
    <t>cdm0+JW46+JC19 #7-5</t>
  </si>
  <si>
    <t>98% del</t>
  </si>
  <si>
    <t>cdm0+JW46+JC19 #7-6</t>
  </si>
  <si>
    <t>50% del, reads quality?</t>
  </si>
  <si>
    <t>cdm0+JW46+JC19 #11-1</t>
  </si>
  <si>
    <t>100% indel</t>
  </si>
  <si>
    <t>25% 3bp insert</t>
  </si>
  <si>
    <t>cdm0+JW46+JC19 #11-2</t>
  </si>
  <si>
    <t>cdm0+JW46+JC19 #11-3</t>
  </si>
  <si>
    <t>cdm0+JW46+JC19 #11-4</t>
  </si>
  <si>
    <t>75% indel, reads quality</t>
  </si>
  <si>
    <t>cdm0+JW46+JC19 #11-5</t>
  </si>
  <si>
    <t>cdm0+JW46+JC19 #11-6</t>
  </si>
  <si>
    <t>50% 3bp insert</t>
  </si>
  <si>
    <t>cdm0+JW46+JC19 #11-7</t>
  </si>
  <si>
    <t>80% indel, 20% short reads, maybe ok</t>
  </si>
  <si>
    <t>cdm0+JW46+JC19 #11-8</t>
  </si>
  <si>
    <t>cdm0+JW46+JC19 #11-9</t>
  </si>
  <si>
    <t>25% indel</t>
  </si>
  <si>
    <t>cdm0+JW46 #2-2</t>
  </si>
  <si>
    <t>cdm-0, WT</t>
  </si>
  <si>
    <t>ck, no</t>
  </si>
  <si>
    <t>col-0, WT</t>
  </si>
  <si>
    <t>/</t>
  </si>
  <si>
    <t>B132.fa</t>
  </si>
  <si>
    <t>C41_45.fa</t>
  </si>
  <si>
    <t>low, 10% insert</t>
  </si>
  <si>
    <t>low, 50% insert</t>
  </si>
  <si>
    <t>low, 100% insert</t>
  </si>
  <si>
    <t>25% insert</t>
  </si>
  <si>
    <t>maybe ok, 80% indel</t>
  </si>
  <si>
    <t>maybe ok, 80% del, reads?</t>
  </si>
  <si>
    <t>low</t>
  </si>
  <si>
    <t>low, but indel</t>
  </si>
  <si>
    <t>maybe ok, 50% indel</t>
  </si>
  <si>
    <t>low, insert</t>
  </si>
  <si>
    <t>90% insert</t>
  </si>
  <si>
    <t>low, no</t>
  </si>
  <si>
    <t>95% insert</t>
  </si>
  <si>
    <t>25% insert, reads quality</t>
  </si>
  <si>
    <t>5% insert</t>
  </si>
  <si>
    <t>A110.fa</t>
  </si>
  <si>
    <t>NRG1BA_g132-g110</t>
  </si>
  <si>
    <t>80% insert, 20% quality?</t>
  </si>
  <si>
    <t>YY/PC</t>
  </si>
  <si>
    <t>YT05T2#9+JC28_4-1</t>
  </si>
  <si>
    <t>EDS1A_KO.fa</t>
  </si>
  <si>
    <t>no reads aligned.</t>
  </si>
  <si>
    <t>YT05T2#9+JC28_4-2</t>
  </si>
  <si>
    <t>YT05T2#9+JC28_4-3</t>
  </si>
  <si>
    <t>YT05T2#9+JC28_4-4</t>
  </si>
  <si>
    <t>YT05T2#9+JC28_6-1</t>
  </si>
  <si>
    <t>YT05T2#9+JC28_6-2</t>
  </si>
  <si>
    <t>YT05T2#9+JC28_6-3</t>
  </si>
  <si>
    <t>YT05T2#9+JC28_6-4</t>
  </si>
  <si>
    <t>EDS1B_185.fa</t>
  </si>
  <si>
    <t>30%deletion G2&gt;&gt;esc@94, 60%insertion T3 &gt;&gt;esc@114</t>
  </si>
  <si>
    <t>little to no mut</t>
  </si>
  <si>
    <t>100% T^3&gt;&gt;esc@114</t>
  </si>
  <si>
    <t>~10%del ~30% A^3</t>
  </si>
  <si>
    <t>~30% esc@114</t>
  </si>
  <si>
    <t>EDS1B_4975.fa</t>
  </si>
  <si>
    <t>no mut?</t>
  </si>
  <si>
    <t>100% A^3&gt;&gt;esc209</t>
  </si>
  <si>
    <t>~70% G4 del&gt;&gt;esc@164, messy</t>
  </si>
  <si>
    <t>~80% single ins&gt;&gt;esc@209</t>
  </si>
  <si>
    <t>good&gt; ~90% single del/ 10%single ins&gt;&gt;esc</t>
  </si>
  <si>
    <t>Keoni</t>
  </si>
  <si>
    <t>YZZ021_48*</t>
  </si>
  <si>
    <t>yzz021</t>
  </si>
  <si>
    <t>5-8-B_59</t>
  </si>
  <si>
    <t>ac515.fa</t>
  </si>
  <si>
    <t>PC</t>
  </si>
  <si>
    <t>YT05T2#9 +JC14 1-1</t>
  </si>
  <si>
    <t>ac327_423.fa</t>
  </si>
  <si>
    <t>Mrk0_121_004-2 (1st)</t>
  </si>
  <si>
    <t>ndr1_sg1FR</t>
  </si>
  <si>
    <t>YZZ022_9*</t>
  </si>
  <si>
    <t>yzz022</t>
  </si>
  <si>
    <t>5-8-B_60</t>
  </si>
  <si>
    <t>YT05T2#9 +JC14 3-1</t>
  </si>
  <si>
    <t>Mrk0_121_004-3 (1st)</t>
  </si>
  <si>
    <t>YZZ022_27*</t>
  </si>
  <si>
    <t>5-8-B_61</t>
  </si>
  <si>
    <t>YT05T2#9 +JC14 3-2</t>
  </si>
  <si>
    <t>Mrk0_121_004-5 (1st)</t>
  </si>
  <si>
    <t>YZZ022_36*</t>
  </si>
  <si>
    <t>ck</t>
  </si>
  <si>
    <t>YT05T2#9 +JC14 3-3</t>
  </si>
  <si>
    <t>Mrk0_121_004-7 (1st)</t>
  </si>
  <si>
    <t>YZZ022_37*</t>
  </si>
  <si>
    <t>ac118.fa</t>
  </si>
  <si>
    <t>Mrk0_121_004-8 (1st)</t>
  </si>
  <si>
    <t>YZZ022_47*</t>
  </si>
  <si>
    <t>Mrk0_121_004-9 (1st)</t>
  </si>
  <si>
    <t>YZZ022_50*</t>
  </si>
  <si>
    <t>Mrk0_121_004-11 (1st)</t>
  </si>
  <si>
    <t>YZZ022_56*</t>
  </si>
  <si>
    <t>Mrk0_Ct (1st)</t>
  </si>
  <si>
    <t>YZZ022_63*</t>
  </si>
  <si>
    <t>Col-0_004-1 (1st)</t>
  </si>
  <si>
    <t>YZZ022_027-5</t>
  </si>
  <si>
    <t>Col-0_004-2 (1st)</t>
  </si>
  <si>
    <t>YZZ022_037-5</t>
  </si>
  <si>
    <t>Col-0_004-4 (1st)</t>
  </si>
  <si>
    <t>YZZ022_50-8</t>
  </si>
  <si>
    <t>Col-0_004-6 (1st)</t>
  </si>
  <si>
    <t>YZZ021_028-1</t>
  </si>
  <si>
    <t>5-8-B_55</t>
  </si>
  <si>
    <t>YT05T2#9 +JC14 5-1</t>
  </si>
  <si>
    <t>Col-0_004-8 (1st)</t>
  </si>
  <si>
    <t>YZZ021_028-2</t>
  </si>
  <si>
    <t>5-8-B_56</t>
  </si>
  <si>
    <t>YT05T2#9 +JC14 5-2</t>
  </si>
  <si>
    <t>Col-0_004-9 (1st)</t>
  </si>
  <si>
    <t>YZZ021_028-3</t>
  </si>
  <si>
    <t>5-8-B_57</t>
  </si>
  <si>
    <t>YT05T2#9 +JC14 5-3</t>
  </si>
  <si>
    <t>Col-0_004-Ct (1st)</t>
  </si>
  <si>
    <t>YZZ021_028-4</t>
  </si>
  <si>
    <t>5-8-B_58</t>
  </si>
  <si>
    <t>YT05T2#9 +JC14 8-1</t>
  </si>
  <si>
    <t>lc7-4_004-7 (1st)</t>
  </si>
  <si>
    <t>YZZ021_028-5</t>
  </si>
  <si>
    <t>C24_004-2 (1st)</t>
  </si>
  <si>
    <t>YZZ021_046-1</t>
  </si>
  <si>
    <t>C24_004-4 (1st)</t>
  </si>
  <si>
    <t>YZZ021_046-2</t>
  </si>
  <si>
    <t>C24_004-6 (1st)</t>
  </si>
  <si>
    <t>YZZ021_046-3</t>
  </si>
  <si>
    <t>YZZ021_046-4</t>
  </si>
  <si>
    <t>C24_004-8 (1st)</t>
  </si>
  <si>
    <t>YZZ022_027-6</t>
  </si>
  <si>
    <t>C24_004-9 (1st)</t>
  </si>
  <si>
    <t>YZZ022_037-6</t>
  </si>
  <si>
    <t>C24_004-10 (1st)</t>
  </si>
  <si>
    <t>YZZ022_036-1</t>
  </si>
  <si>
    <t>C24_004-11 (1st)</t>
  </si>
  <si>
    <t>YZZ021_046-5</t>
  </si>
  <si>
    <t>C</t>
  </si>
  <si>
    <t>YT05T2#9 +JC14 8-2</t>
  </si>
  <si>
    <t>eds1-12_004-2 (1st)</t>
  </si>
  <si>
    <t>YZZ021_046-6</t>
  </si>
  <si>
    <t>D</t>
  </si>
  <si>
    <t>eds1-12_004-3 (1st)</t>
  </si>
  <si>
    <t>YZZ021_046-7</t>
  </si>
  <si>
    <t>E</t>
  </si>
  <si>
    <t>eds1-12_004-6 (1st)</t>
  </si>
  <si>
    <t>YZZ021_046-8</t>
  </si>
  <si>
    <t>F</t>
  </si>
  <si>
    <t>eds1-12_004-8 (1st)</t>
  </si>
  <si>
    <t>YZZ021_050-1</t>
  </si>
  <si>
    <t>eds1-12_004-5 (1st)</t>
  </si>
  <si>
    <t>YZZ021_050-2</t>
  </si>
  <si>
    <t>eds1-12_004-10 (1st)</t>
  </si>
  <si>
    <t>YZZ021_050-3</t>
  </si>
  <si>
    <t>eds1-12_004-11 (1st)</t>
  </si>
  <si>
    <t>YZZ021_044-1</t>
  </si>
  <si>
    <t>eds1-12_004-Ct (1st)</t>
  </si>
  <si>
    <t>YZZ021_044-2</t>
  </si>
  <si>
    <t>lc7-4_004-3 (1st)</t>
  </si>
  <si>
    <t>YZZ022_027-7</t>
  </si>
  <si>
    <t>lc7-4_004-4 (1st)</t>
  </si>
  <si>
    <t>YZZ022_037-7</t>
  </si>
  <si>
    <t>lc7-4_004-6 (1st)</t>
  </si>
  <si>
    <t>YZZ022_036-2</t>
  </si>
  <si>
    <t>C24_004-7 (1st)</t>
  </si>
  <si>
    <t>YZZ021_044-3</t>
  </si>
  <si>
    <t>9-11-O</t>
  </si>
  <si>
    <t>ADR1-L1_ac109.fa</t>
  </si>
  <si>
    <t>lc7-4_004-9 (1st)</t>
  </si>
  <si>
    <t>YZZ021_044-4</t>
  </si>
  <si>
    <t>9-11-P</t>
  </si>
  <si>
    <t>lc7-4_004-10 (1st)</t>
  </si>
  <si>
    <t>YZZ021_044-5</t>
  </si>
  <si>
    <t>A</t>
  </si>
  <si>
    <t>lc7-4_004-12 (1st)</t>
  </si>
  <si>
    <t>YZZ021_044-6</t>
  </si>
  <si>
    <t>B</t>
  </si>
  <si>
    <t>lc7-4_004-Ct (1st)</t>
  </si>
  <si>
    <t>YZZ021_044-7</t>
  </si>
  <si>
    <t>ADR1_ac726.fa</t>
  </si>
  <si>
    <t xml:space="preserve">Mrk0_121_004-2 </t>
  </si>
  <si>
    <t>ndr1_sg2FR</t>
  </si>
  <si>
    <t>YZZ021_044-8</t>
  </si>
  <si>
    <t xml:space="preserve">Mrk0_121_004-3 </t>
  </si>
  <si>
    <t>YZZ021_061-1</t>
  </si>
  <si>
    <t xml:space="preserve">Mrk0_121_004-5 </t>
  </si>
  <si>
    <t>YZZ021_061-2</t>
  </si>
  <si>
    <t xml:space="preserve">Mrk0_121_004-7 </t>
  </si>
  <si>
    <t>YZZ021_061-3</t>
  </si>
  <si>
    <t xml:space="preserve">Mrk0_121_004-8 </t>
  </si>
  <si>
    <t>YZZ022_027-8</t>
  </si>
  <si>
    <t xml:space="preserve">Mrk0_121_004-9 </t>
  </si>
  <si>
    <t>YZZ022_047-1</t>
  </si>
  <si>
    <t xml:space="preserve">Mrk0_121_004-11 </t>
  </si>
  <si>
    <t>YZZ022_036-4</t>
  </si>
  <si>
    <t xml:space="preserve">Mrk0_121_004-Ct </t>
  </si>
  <si>
    <t>YZZ021_061-4</t>
  </si>
  <si>
    <t>2-13-O</t>
  </si>
  <si>
    <t xml:space="preserve">Col-0_004-1 </t>
  </si>
  <si>
    <t>YZZ021_061-5</t>
  </si>
  <si>
    <t>2-13-P</t>
  </si>
  <si>
    <t xml:space="preserve">Col-0_004-2 </t>
  </si>
  <si>
    <t>YZZ021_061-6</t>
  </si>
  <si>
    <t>9-11-M</t>
  </si>
  <si>
    <t xml:space="preserve">Col-0_004-4 </t>
  </si>
  <si>
    <t>YZZ022_009-1</t>
  </si>
  <si>
    <t>9-11-N</t>
  </si>
  <si>
    <t xml:space="preserve">Col-0_004-6 </t>
  </si>
  <si>
    <t>YZZ022_009-2</t>
  </si>
  <si>
    <t xml:space="preserve">Col-0_004-8 </t>
  </si>
  <si>
    <t>YZZ022_009-3</t>
  </si>
  <si>
    <t xml:space="preserve">Col-0_004-9 </t>
  </si>
  <si>
    <t>YZZ022_063-1</t>
  </si>
  <si>
    <t xml:space="preserve">Col-0_004-10 </t>
  </si>
  <si>
    <t>YZZ022_063-2</t>
  </si>
  <si>
    <t xml:space="preserve">Col-0_004-Ct </t>
  </si>
  <si>
    <t>YZZ022_063-3</t>
  </si>
  <si>
    <t xml:space="preserve">C24_004-2 </t>
  </si>
  <si>
    <t>YZZ022_037-1</t>
  </si>
  <si>
    <t xml:space="preserve">C24_004-4 </t>
  </si>
  <si>
    <t>YZZ022_047-2</t>
  </si>
  <si>
    <t xml:space="preserve">C24_004-6 </t>
  </si>
  <si>
    <t>YZZ022_036-5</t>
  </si>
  <si>
    <t xml:space="preserve">C24_004-7 </t>
  </si>
  <si>
    <t>YZZ022_063-4</t>
  </si>
  <si>
    <t>2-13-K</t>
  </si>
  <si>
    <t xml:space="preserve">C24_004-8 </t>
  </si>
  <si>
    <t>YZZ022_063-5</t>
  </si>
  <si>
    <t>2-13-L</t>
  </si>
  <si>
    <t xml:space="preserve">C24_004-9 </t>
  </si>
  <si>
    <t>YZZ022_063-6</t>
  </si>
  <si>
    <t>2-13-M</t>
  </si>
  <si>
    <t xml:space="preserve">C24_004-10 </t>
  </si>
  <si>
    <t>YZZ022_028-1</t>
  </si>
  <si>
    <t>2-13-N</t>
  </si>
  <si>
    <t xml:space="preserve">C24_004-12 </t>
  </si>
  <si>
    <t>YZZ022_028-2</t>
  </si>
  <si>
    <t xml:space="preserve">eds1-12_004-2 </t>
  </si>
  <si>
    <t>YZZ022_028-3</t>
  </si>
  <si>
    <t xml:space="preserve">eds1-12_004-3 </t>
  </si>
  <si>
    <t>YZZ022_028-4</t>
  </si>
  <si>
    <t xml:space="preserve">eds1-12_004-6 </t>
  </si>
  <si>
    <t>YZZ022_028-5</t>
  </si>
  <si>
    <t xml:space="preserve">eds1-12_004-8 </t>
  </si>
  <si>
    <t>YZZ022_028-6</t>
  </si>
  <si>
    <t xml:space="preserve">eds1-12_004-5 </t>
  </si>
  <si>
    <t>YZZ022_037-2</t>
  </si>
  <si>
    <t xml:space="preserve">eds1-12_004-10 </t>
  </si>
  <si>
    <t>YZZ022_047-3</t>
  </si>
  <si>
    <t xml:space="preserve">eds1-12_004-11 </t>
  </si>
  <si>
    <t>YZZ022_027-1</t>
  </si>
  <si>
    <t xml:space="preserve">eds1-12_004-Ct </t>
  </si>
  <si>
    <t>YZZ022_028-7</t>
  </si>
  <si>
    <t>2-13-F</t>
  </si>
  <si>
    <t>YT05T2#9+JC19 1-2</t>
  </si>
  <si>
    <t>NRG1A_110.fa</t>
  </si>
  <si>
    <t xml:space="preserve">lc7-4_004-3 </t>
  </si>
  <si>
    <t>YZZ022_028-8</t>
  </si>
  <si>
    <t>2-13-G</t>
  </si>
  <si>
    <t>YT05T2#9+JC19 2-1</t>
  </si>
  <si>
    <t xml:space="preserve">lc7-4_004-4 </t>
  </si>
  <si>
    <t>YZZ022_050-1</t>
  </si>
  <si>
    <t>2-13-H</t>
  </si>
  <si>
    <t>YT05T2#9+JC19 4-1</t>
  </si>
  <si>
    <t xml:space="preserve">lc7-4_004-6 </t>
  </si>
  <si>
    <t>YZZ022_050-2</t>
  </si>
  <si>
    <t>2-13-J</t>
  </si>
  <si>
    <t>YT05T2#9+JC19 4-2</t>
  </si>
  <si>
    <t xml:space="preserve">lc7-4_004-7 </t>
  </si>
  <si>
    <t>YZZ022_050-3</t>
  </si>
  <si>
    <t>NRG1A_132.fa</t>
  </si>
  <si>
    <t xml:space="preserve">lc7-4_004-9 </t>
  </si>
  <si>
    <t>YZZ022_050-4</t>
  </si>
  <si>
    <t xml:space="preserve">lc7-4_004-10 </t>
  </si>
  <si>
    <t>YZZ022_050-5</t>
  </si>
  <si>
    <t xml:space="preserve">lc7-4_004-12 </t>
  </si>
  <si>
    <t>YZZ022_050-6</t>
  </si>
  <si>
    <t xml:space="preserve">lc7-4_004-Ct </t>
  </si>
  <si>
    <t>YZZ022_050-7</t>
  </si>
  <si>
    <t>YT05T2#9+JC19 1-1</t>
  </si>
  <si>
    <t>NRG1B_110.fa</t>
  </si>
  <si>
    <t>YZZ022_037-3</t>
  </si>
  <si>
    <t>YZZ022_047-4</t>
  </si>
  <si>
    <t>YZZ022_027-2</t>
  </si>
  <si>
    <t>YZZ022_027-3</t>
  </si>
  <si>
    <t>2-13-A</t>
  </si>
  <si>
    <t>YZZ022_027-4</t>
  </si>
  <si>
    <t>2-13-B</t>
  </si>
  <si>
    <t>NRG1B_132.fa</t>
  </si>
  <si>
    <t>YZZ022_037-4</t>
  </si>
  <si>
    <t>2-13-C</t>
  </si>
  <si>
    <t>2-13-E</t>
  </si>
  <si>
    <t>NRG1C.fa</t>
  </si>
  <si>
    <t>YT05T2#9+JC19 5-1</t>
  </si>
  <si>
    <t>YT05T2#9+JC19 6-1</t>
  </si>
  <si>
    <t>5bp deletion</t>
  </si>
  <si>
    <t>none</t>
  </si>
  <si>
    <t>A insert, A del, 100%</t>
  </si>
  <si>
    <t>Mrk0_121_004-Ct (1st)</t>
  </si>
  <si>
    <t>seq not good</t>
  </si>
  <si>
    <t>50% 5bp deletion, 2nd T &gt;75%</t>
  </si>
  <si>
    <t>G insert, 100%</t>
  </si>
  <si>
    <t>2nd T 100%</t>
  </si>
  <si>
    <t>50% 5bp deletion, 2nd T 100%</t>
  </si>
  <si>
    <t>50% 1st T, 50% 2nd T</t>
  </si>
  <si>
    <t>50% 1st T, 75% 2nd T</t>
  </si>
  <si>
    <t>5bp del or T insert, 100%</t>
  </si>
  <si>
    <t>50% A insert, 2nd site: 50% A insert, 50% A del</t>
  </si>
  <si>
    <t>2nd A insert 100%</t>
  </si>
  <si>
    <t>double T insert 100%</t>
  </si>
  <si>
    <t>T insert, 100%</t>
  </si>
  <si>
    <t>2nd A insert, 100%</t>
  </si>
  <si>
    <t>2nd A del or T insert, 100%</t>
  </si>
  <si>
    <t>2nd T insert, 100%</t>
  </si>
  <si>
    <t>2nd G insert, 100%</t>
  </si>
  <si>
    <t>5bp del 100%</t>
  </si>
  <si>
    <t>5bp del or T insert, 50 + 50 % =100%</t>
  </si>
  <si>
    <t>Mutation Type</t>
  </si>
  <si>
    <t>Detail</t>
  </si>
  <si>
    <t>yzz021 amplicon.fasta</t>
  </si>
  <si>
    <t>messy, Insertion +Deletion +14++bp deletion</t>
  </si>
  <si>
    <t>T^3/ 2bp del (327), 5bp inst(423)</t>
  </si>
  <si>
    <t>yzz022 amplicon.fasta</t>
  </si>
  <si>
    <t>messy,Insertion +Deletion</t>
  </si>
  <si>
    <t xml:space="preserve">ins+del (327&amp;423) </t>
  </si>
  <si>
    <t>90% Ins,/large del/ins</t>
  </si>
  <si>
    <t>T^3(423)&gt;&gt;esc258</t>
  </si>
  <si>
    <t>~95% ins,cleanish</t>
  </si>
  <si>
    <t>T^3&gt;&gt;esc@25</t>
  </si>
  <si>
    <t>no mut</t>
  </si>
  <si>
    <t>messy, ~70% ins(2 types)</t>
  </si>
  <si>
    <t>,,70% &gt;&gt;esc@25</t>
  </si>
  <si>
    <t>messy, ~60% ins</t>
  </si>
  <si>
    <t>~70% ins, ~30% del+sub</t>
  </si>
  <si>
    <t>70% T^3&gt;&gt;esc@80, del 1bp&gt;&gt;esc@72</t>
  </si>
  <si>
    <t>~50% ins, clean</t>
  </si>
  <si>
    <t>G^3&gt;&gt;esc@80</t>
  </si>
  <si>
    <t>70% A^3&gt;&gt;esc@80, del 1bp&gt;&gt;esc@72</t>
  </si>
  <si>
    <t>messy~70% ins, 30~sub,,del??</t>
  </si>
  <si>
    <t>messy ins+del,</t>
  </si>
  <si>
    <t>~60% T^3(423)&gt;&gt;esc258, some 1bp del+in cancel out</t>
  </si>
  <si>
    <t>~40% ins.., 40% 2bp del</t>
  </si>
  <si>
    <t>ins+del, one end not very good reads/del?</t>
  </si>
  <si>
    <t>~40%?? ins (327)</t>
  </si>
  <si>
    <t>50% 2bp del</t>
  </si>
  <si>
    <t>50%esc@245(327),50%T^3 &gt;&gt;esc@258</t>
  </si>
  <si>
    <t>little mut (~10% ins?)</t>
  </si>
  <si>
    <t>~20% in ~20% del</t>
  </si>
  <si>
    <t>~50 ins, clean</t>
  </si>
  <si>
    <t>A^3&gt;&gt;esc@25</t>
  </si>
  <si>
    <t>~30% ins, clean</t>
  </si>
  <si>
    <t>100% ins</t>
  </si>
  <si>
    <t>C^3&gt;&gt; esc@80</t>
  </si>
  <si>
    <t>~80% ins</t>
  </si>
  <si>
    <t>ins, clean</t>
  </si>
  <si>
    <t>T^3&gt;&gt; esc@80</t>
  </si>
  <si>
    <t>~20 ins</t>
  </si>
  <si>
    <t>ins+del, messy</t>
  </si>
  <si>
    <t>~45% esc</t>
  </si>
  <si>
    <t>little del mut</t>
  </si>
  <si>
    <t>~90% ins, 10% 5bp del</t>
  </si>
  <si>
    <t>A^3&gt;&gt; esc@80, esc@78</t>
  </si>
  <si>
    <t>A^3&gt;&gt;esc@42</t>
  </si>
  <si>
    <t>little mut</t>
  </si>
  <si>
    <t>95% ins</t>
  </si>
  <si>
    <t>~30% in</t>
  </si>
  <si>
    <t>T^5&gt;&gt;esc@211</t>
  </si>
  <si>
    <t>~50%</t>
  </si>
  <si>
    <t>~20%ins+20%del, messy</t>
  </si>
  <si>
    <t>~30%  ins</t>
  </si>
  <si>
    <t>~20% ins+del</t>
  </si>
  <si>
    <t>CA^3&gt;&gt;esc@40</t>
  </si>
  <si>
    <t>~30% mut, messy</t>
  </si>
  <si>
    <t>100% mut, clean</t>
  </si>
  <si>
    <t>T^2&gt;&gt;esc@232</t>
  </si>
  <si>
    <t>100% ins,some double ins</t>
  </si>
  <si>
    <t>mostly T^3&gt;&gt;esc@341</t>
  </si>
  <si>
    <t>100% ins,clean</t>
  </si>
  <si>
    <t>ins, 100%?</t>
  </si>
  <si>
    <t>T^2, esc@67</t>
  </si>
  <si>
    <t>~20% del T3</t>
  </si>
  <si>
    <t>~50 ins, 50% del</t>
  </si>
  <si>
    <t>T^2, esc@67 + 2bp del&gt;&gt;esc@66</t>
  </si>
  <si>
    <t>~40% ins+del</t>
  </si>
  <si>
    <t>T^3&gt;&gt;esc@174</t>
  </si>
  <si>
    <t>~60%del 3bp</t>
  </si>
  <si>
    <t>Val160 deleted</t>
  </si>
  <si>
    <t>one end reads missing</t>
  </si>
  <si>
    <t>G^3+sub, &gt;&gt;esc@174</t>
  </si>
  <si>
    <t>100%ins</t>
  </si>
  <si>
    <t>ins+ins, large del</t>
  </si>
  <si>
    <t>del+del, large del</t>
  </si>
  <si>
    <t>large del ?</t>
  </si>
  <si>
    <t>OZF-1</t>
  </si>
  <si>
    <t>Senhao Kou</t>
  </si>
  <si>
    <t>1p2 line 1 PIP1;3</t>
  </si>
  <si>
    <t>PIP13g1</t>
  </si>
  <si>
    <t>JC14-OK-5-8-B-25</t>
  </si>
  <si>
    <t>ac327_423</t>
  </si>
  <si>
    <t>ac515</t>
  </si>
  <si>
    <t>ac726</t>
  </si>
  <si>
    <t>ac118</t>
  </si>
  <si>
    <t>OZF-7-2</t>
  </si>
  <si>
    <t>1p2 line 1 PIP1;4</t>
  </si>
  <si>
    <t>PIP14g1</t>
  </si>
  <si>
    <t>JC14-OK-5-8-B-26</t>
  </si>
  <si>
    <t>OZF-11-4</t>
  </si>
  <si>
    <t>1p2 line 1 PIP2;1</t>
  </si>
  <si>
    <t>PIP21g1</t>
  </si>
  <si>
    <t>JC14-OK-5-8-B-27</t>
  </si>
  <si>
    <t>sg-G1-2</t>
  </si>
  <si>
    <t>1p2 line 1 PIP2;2</t>
  </si>
  <si>
    <t>PIP22g1</t>
  </si>
  <si>
    <t>JC14-OK-5-8-B-28</t>
  </si>
  <si>
    <t>1p2 line 1 PIP2;3</t>
  </si>
  <si>
    <t>PIP23g1</t>
  </si>
  <si>
    <t>JC14-OK-5-8-B-29</t>
  </si>
  <si>
    <t>1p2 line 1 PIP2;7</t>
  </si>
  <si>
    <t>PIP27g1</t>
  </si>
  <si>
    <t>JC14-OK-5-8-B-30</t>
  </si>
  <si>
    <t>1p2 line 2 PIP1;3</t>
  </si>
  <si>
    <t>JC14-OK-5-8-B-31</t>
  </si>
  <si>
    <t>1p2 line 2 PIP1;4</t>
  </si>
  <si>
    <t>JC14-OK-5-8-B-32</t>
  </si>
  <si>
    <t>1p2 line 2 PIP2;1</t>
  </si>
  <si>
    <t>JC14-OK-5-8-B-33</t>
  </si>
  <si>
    <t>1p2 line 2 PIP2;2</t>
  </si>
  <si>
    <t>JC14-OK-5-8-B-34</t>
  </si>
  <si>
    <t>1p2 line 2 PIP2;3</t>
  </si>
  <si>
    <t>JC14-OK-5-8-B-35</t>
  </si>
  <si>
    <t>1p2 line 2 PIP2;7</t>
  </si>
  <si>
    <t>JC14-OK-5-8-B-36</t>
  </si>
  <si>
    <t>1p2 line 3 PIP1;3</t>
  </si>
  <si>
    <t>JC14-OK-5-8-B-37</t>
  </si>
  <si>
    <t>1p2 line 3 PIP1;4</t>
  </si>
  <si>
    <t>JC14-OK-5-8-B-38</t>
  </si>
  <si>
    <t>1p2 line 3 PIP2;1</t>
  </si>
  <si>
    <t>JC14-OK-5-8-B-39</t>
  </si>
  <si>
    <t>1p2 line 3 PIP2;2</t>
  </si>
  <si>
    <t>JC14-OK-5-8-B-40</t>
  </si>
  <si>
    <t>1p2 line 3 PIP2;3</t>
  </si>
  <si>
    <t>JC14-OK-5-8-B-41</t>
  </si>
  <si>
    <t>1p2 line 3 PIP2;7</t>
  </si>
  <si>
    <t>JC14-OK-5-8-B-42</t>
  </si>
  <si>
    <t>2p2 line 1 PIP1;3</t>
  </si>
  <si>
    <t>JC14-OK-5-8-B-43</t>
  </si>
  <si>
    <t>2p2 line 1 PIP1;4</t>
  </si>
  <si>
    <t>JC14-OK-5-8-B-44</t>
  </si>
  <si>
    <t>2p2 line 1 PIP2;1</t>
  </si>
  <si>
    <t>JC14-OK-5-8-B-45</t>
  </si>
  <si>
    <t>2p2 line 1 PIP2;2</t>
  </si>
  <si>
    <t>JC14-OK-5-8-B-46</t>
  </si>
  <si>
    <t>2p2 line 1 PIP2;3</t>
  </si>
  <si>
    <t>JC14-OK-5-8-B-47</t>
  </si>
  <si>
    <t>2p2 line 1 PIP2;7</t>
  </si>
  <si>
    <t>JC14-OK-5-8-B-48</t>
  </si>
  <si>
    <t>2p2 line 2 PIP1;3</t>
  </si>
  <si>
    <t>JC14-OK-5-8-B-49</t>
  </si>
  <si>
    <t>2p2 line 2 PIP1;4</t>
  </si>
  <si>
    <t>JC14-OK-5-8-B-50</t>
  </si>
  <si>
    <t>2p2 line 2 PIP2;1</t>
  </si>
  <si>
    <t>JC14-OK-5-8-B-51</t>
  </si>
  <si>
    <t>2p2 line 2 PIP2;2</t>
  </si>
  <si>
    <t>JC14-OK-5-8-B-52</t>
  </si>
  <si>
    <t>2p2 line 2 PIP2;3</t>
  </si>
  <si>
    <t>JC14-OK-5-8-B-53</t>
  </si>
  <si>
    <t>2p2 line 2 PIP2;7</t>
  </si>
  <si>
    <t>JC14-OK-5-8-B-54</t>
  </si>
  <si>
    <t>2p2 line 3 PIP1;3</t>
  </si>
  <si>
    <t>DH666_JC14_2-13_1</t>
  </si>
  <si>
    <t>2p2 line 3 PIP1;4</t>
  </si>
  <si>
    <t>DH666_JC14_2-13_2</t>
  </si>
  <si>
    <t>2p2 line 3 PIP2;1</t>
  </si>
  <si>
    <t>DH666_JC14_2-13_3</t>
  </si>
  <si>
    <t>2p2 line 3 PIP2;2</t>
  </si>
  <si>
    <t>DH666_JC14_2-13_4</t>
  </si>
  <si>
    <t>2p2 line 3 PIP2;3</t>
  </si>
  <si>
    <t>DH666_JC14_2-13_5</t>
  </si>
  <si>
    <t>2p2 line 3 PIP2;7</t>
  </si>
  <si>
    <t>DH666_JC14_2-13_6</t>
  </si>
  <si>
    <t>2p2 line 4 PIP1;3</t>
  </si>
  <si>
    <t>DH666_JC14_2-13_7</t>
  </si>
  <si>
    <t>2p2 line 4 PIP1;4</t>
  </si>
  <si>
    <t>DH666_JC14_2-13_8</t>
  </si>
  <si>
    <t>2p2 line 4 PIP2;1</t>
  </si>
  <si>
    <t>DH666_JC14_9-11_1</t>
  </si>
  <si>
    <t>2p2 line 4 PIP2;2</t>
  </si>
  <si>
    <t>DH666_JC14_9-11_2</t>
  </si>
  <si>
    <t>2p2 line 4 PIP2;3</t>
  </si>
  <si>
    <t>DH666_JC14_9-11_3</t>
  </si>
  <si>
    <t>2p2 line 4 PIP2;7</t>
  </si>
  <si>
    <t>DH666_JC14_9-11_4</t>
  </si>
  <si>
    <t>2p2 line 5 PIP1;3</t>
  </si>
  <si>
    <t>DH666_JC14_9-11_5</t>
  </si>
  <si>
    <t>2p2 line 5 PIP1;4</t>
  </si>
  <si>
    <t>DH666_JC14_9-11_6</t>
  </si>
  <si>
    <t>2p2 line 5 PIP2;1</t>
  </si>
  <si>
    <t>DH666_JC14_9-11_7</t>
  </si>
  <si>
    <t>2p2 line 5 PIP2;2</t>
  </si>
  <si>
    <t>DH666_JC14_9-11_8</t>
  </si>
  <si>
    <t>2p2 line 5 PIP2;3</t>
  </si>
  <si>
    <t>JC14-OK-5-8-B-1</t>
  </si>
  <si>
    <t>2p2 line 5 PIP2;7</t>
  </si>
  <si>
    <t>JC14-OK-5-8-B-2</t>
  </si>
  <si>
    <t>2p2 line 6 PIP1;3</t>
  </si>
  <si>
    <t>JC14-OK-5-8-B-3</t>
  </si>
  <si>
    <t>2p2 line 6 PIP1;4</t>
  </si>
  <si>
    <t>JC14-OK-5-8-B-4</t>
  </si>
  <si>
    <t>2p2 line 6 PIP2;1</t>
  </si>
  <si>
    <t>JC14-OK-5-8-B-5</t>
  </si>
  <si>
    <t>YYT</t>
  </si>
  <si>
    <t>Bla-1 +118 T1 #4</t>
  </si>
  <si>
    <t>Bla-1_118.fa</t>
  </si>
  <si>
    <t>2p2 line 6 PIP2;2</t>
  </si>
  <si>
    <t>JC14-OK-5-8-B-6</t>
  </si>
  <si>
    <t>Bla-1 +118 T1 #5</t>
  </si>
  <si>
    <t>2p2 line 6 PIP2;3</t>
  </si>
  <si>
    <t>JC14-OK-5-8-B-7</t>
  </si>
  <si>
    <t>Bla-1 +118 T1 #2</t>
  </si>
  <si>
    <t>2p2 line 6 PIP2;7</t>
  </si>
  <si>
    <t>JC14-OK-5-8-B-8</t>
  </si>
  <si>
    <t>Bla-1 +118 T1 #1</t>
  </si>
  <si>
    <t>2p2 line 7 PIP1;3</t>
  </si>
  <si>
    <t>JW46+JC14#2-4__1-1</t>
  </si>
  <si>
    <t>Col-0 +118 T1 #1</t>
  </si>
  <si>
    <t>2p2 line 7 PIP1;4</t>
  </si>
  <si>
    <t>JW46+JC14#2-4__1-2</t>
  </si>
  <si>
    <t>Bla-1 WT #1 (118)</t>
  </si>
  <si>
    <t>2p2 line 7 PIP2;1</t>
  </si>
  <si>
    <t>JW46+JC14#2-4__2-1</t>
  </si>
  <si>
    <t>Bla-1 WT #2 (118)</t>
  </si>
  <si>
    <t>Col-0_DM2h_077.fa</t>
  </si>
  <si>
    <t>2p2 line 7 PIP2;2</t>
  </si>
  <si>
    <t>JW46+JC14#2-4__2-2</t>
  </si>
  <si>
    <t>Col-0 +077 T1 #2</t>
  </si>
  <si>
    <t>2p2 line 7 PIP2;3</t>
  </si>
  <si>
    <t>JW46+JC14#2-4__3-1</t>
  </si>
  <si>
    <t>Col-0 +077 T1 #1</t>
  </si>
  <si>
    <t>2p2 line 7 PIP2;7</t>
  </si>
  <si>
    <t>JW46+JC14#2-4__3-2</t>
  </si>
  <si>
    <t>Bla-1 +3-1 T1 #1</t>
  </si>
  <si>
    <t>DM3-1_Bla1.fa</t>
  </si>
  <si>
    <t>2p2 line 8 PIP1;3</t>
  </si>
  <si>
    <t>JW46+JC14#2-4__3-3</t>
  </si>
  <si>
    <t>Bla-1 +3-1 T1 #2</t>
  </si>
  <si>
    <t>2p2 line 8 PIP1;4</t>
  </si>
  <si>
    <t>JW46+JC14#2-4__4-1</t>
  </si>
  <si>
    <t>Bla-1 +3-1 T1 #3</t>
  </si>
  <si>
    <t>2p2 line 8 PIP2;1</t>
  </si>
  <si>
    <t>JW46+JC14#2-4__4-2</t>
  </si>
  <si>
    <t>Hh-0 WT #1</t>
  </si>
  <si>
    <t>PC_DM3-2_Hh0.fa</t>
  </si>
  <si>
    <t>2p2 line 8 PIP2;2</t>
  </si>
  <si>
    <t>JW46+JC14#2-4__5-1</t>
  </si>
  <si>
    <t>Hh-0 WT #2</t>
  </si>
  <si>
    <t>2p2 line 8 PIP2;3</t>
  </si>
  <si>
    <t>JW46+JC14#2-4__5-2</t>
  </si>
  <si>
    <t>Hh-0 WT #3</t>
  </si>
  <si>
    <t>2p2 line 8 PIP2;7</t>
  </si>
  <si>
    <t>JW46+JC14#2-4__5-3</t>
  </si>
  <si>
    <t>PC_DM3-2_Bla-1.fa</t>
  </si>
  <si>
    <t>2p2 line 9 PIP1;3</t>
  </si>
  <si>
    <t>JW46+JC14#2-4__5-4</t>
  </si>
  <si>
    <t>Bla-1 WT #2</t>
  </si>
  <si>
    <t>2p2 line 9 PIP1;4</t>
  </si>
  <si>
    <t>JW46+JC14#2-4__6-1</t>
  </si>
  <si>
    <t>Bla-1 WT #3</t>
  </si>
  <si>
    <t>2p2 line 9 PIP2;1</t>
  </si>
  <si>
    <t>JW46+JC14#2-4__6-2</t>
  </si>
  <si>
    <t>2p2 line 9 PIP2;2</t>
  </si>
  <si>
    <t>JW46+JC14#2-4__7-1</t>
  </si>
  <si>
    <t>131-44-2</t>
  </si>
  <si>
    <t>2p2 line 9 PIP2;3</t>
  </si>
  <si>
    <t>JW46+JC14#2-4__7-2</t>
  </si>
  <si>
    <t>2p2 line 9 PIP2;7</t>
  </si>
  <si>
    <t>JW46+JC14#2-4__7-3</t>
  </si>
  <si>
    <t>2p2 line 10 PIP1;3</t>
  </si>
  <si>
    <t>JW46+JC14#2-4__8-1</t>
  </si>
  <si>
    <t>2p2 line 10 PIP1;4</t>
  </si>
  <si>
    <t>JW46+JC14#2-4__8-2</t>
  </si>
  <si>
    <t>2p2 line 10 PIP2;1</t>
  </si>
  <si>
    <t>JW46+JC14#2-4__8-3</t>
  </si>
  <si>
    <t>Bla-1 3-2 6-1</t>
  </si>
  <si>
    <t>2p2 line 10 PIP2;2</t>
  </si>
  <si>
    <t>control_ck</t>
  </si>
  <si>
    <t>Bla-1 3-2 6-2</t>
  </si>
  <si>
    <t>2p2 line 10 PIP2;3</t>
  </si>
  <si>
    <t>Bla-1 3-2 6-3</t>
  </si>
  <si>
    <t>2p2 line 10 PIP2;7</t>
  </si>
  <si>
    <t>Bla-1 3-2 6-4</t>
  </si>
  <si>
    <t>2p2 line 11 PIP1;3</t>
  </si>
  <si>
    <t>Bla-1 3-2 6-5</t>
  </si>
  <si>
    <t>2p2 line 11 PIP1;4</t>
  </si>
  <si>
    <t>Bla-1 3-2 6-6</t>
  </si>
  <si>
    <t>2p2 line 11 PIP2;1</t>
  </si>
  <si>
    <t>Bla-1 3-2 6-7</t>
  </si>
  <si>
    <t>2p2 line 11 PIP2;2</t>
  </si>
  <si>
    <t>Bla-1 3-2 6-8</t>
  </si>
  <si>
    <t>2p2 line 11 PIP2;3</t>
  </si>
  <si>
    <t>Bla-1 3-2 6-9</t>
  </si>
  <si>
    <t>2p2 line 11 PIP2;7</t>
  </si>
  <si>
    <t>Bla-1 3-2 6-10</t>
  </si>
  <si>
    <t>Col-0 PIP1;3</t>
  </si>
  <si>
    <t>Bla-1 3-2 13-1</t>
  </si>
  <si>
    <t>Col-0 PIP1;4</t>
  </si>
  <si>
    <t>Bla-1 3-2 13-2</t>
  </si>
  <si>
    <t>Col-0 PIP2;1</t>
  </si>
  <si>
    <t>Bla-1 3-2 13-3</t>
  </si>
  <si>
    <t>Col-0 PIP2;2</t>
  </si>
  <si>
    <t>Bla-1 3-2 13-4</t>
  </si>
  <si>
    <t>Col-0 PIP2;3</t>
  </si>
  <si>
    <t>Bla-1 3-2 13-6</t>
  </si>
  <si>
    <t>Col-0 PIP2;7</t>
  </si>
  <si>
    <t>Bla-1 3-2 13-7</t>
  </si>
  <si>
    <t>Bla-1 3-2 13-8</t>
  </si>
  <si>
    <t>Bla-1 3-2 13-9</t>
  </si>
  <si>
    <t>Bla-1 3-2 13-10</t>
  </si>
  <si>
    <t>Bla-1 3-2 13-11</t>
  </si>
  <si>
    <t>100% 5bp del</t>
  </si>
  <si>
    <t>good, A insertion + 100% 1bp del</t>
  </si>
  <si>
    <t>A insertion + 100% 1bp del</t>
  </si>
  <si>
    <t>75% indel</t>
  </si>
  <si>
    <t>good</t>
  </si>
  <si>
    <t>good 75%</t>
  </si>
  <si>
    <t>50% inserts</t>
  </si>
  <si>
    <t>75% A insertion</t>
  </si>
  <si>
    <t>95% indel, 2 reads sub</t>
  </si>
  <si>
    <t>75% 5bp del, low reads?</t>
  </si>
  <si>
    <t>98% T insertion, 1read ?170T, 1read ?150G, 1read ?170A</t>
  </si>
  <si>
    <t>good, 100% indel</t>
  </si>
  <si>
    <t>50% 5bp del, low reads?</t>
  </si>
  <si>
    <t>100% A insertion</t>
  </si>
  <si>
    <t>99%, 1 read no mod</t>
  </si>
  <si>
    <t>low reads, 5bp del</t>
  </si>
  <si>
    <t>100% mod, most insertion, 2 reads del</t>
  </si>
  <si>
    <t>good, 100% 5bp del</t>
  </si>
  <si>
    <t>90% mod, reads quality?</t>
  </si>
  <si>
    <t>two T insertion</t>
  </si>
  <si>
    <t>good, T insert</t>
  </si>
  <si>
    <t>A, A insert , total 50%</t>
  </si>
  <si>
    <t>one T insertion</t>
  </si>
  <si>
    <t>A, A insert ,50%</t>
  </si>
  <si>
    <t>98% 5bp del, 2 reads no del</t>
  </si>
  <si>
    <t>50% 5bp del</t>
  </si>
  <si>
    <t>98% T insert, 2 reads quality?</t>
  </si>
  <si>
    <t>99%, 1 read sub</t>
  </si>
  <si>
    <t>no mod, low reads?</t>
  </si>
  <si>
    <t>100% A insert</t>
  </si>
  <si>
    <t>good, 100% del, most 5 bp</t>
  </si>
  <si>
    <t>98% mod, A insert, most 1bp del, 2 reads quality?</t>
  </si>
  <si>
    <t>100% mod</t>
  </si>
  <si>
    <t>100% mod, A inert / 1bp del</t>
  </si>
  <si>
    <t>one T insertion: two T 50/50</t>
  </si>
  <si>
    <t>2bp del, A insert</t>
  </si>
  <si>
    <t>75% A insert</t>
  </si>
  <si>
    <t>good, 100% del, 1 read no mod?</t>
  </si>
  <si>
    <t>50% 5bp del, low reads</t>
  </si>
  <si>
    <t>95% mod, most T insert, 5 reads del, 3 reads sub?</t>
  </si>
  <si>
    <t>75% del</t>
  </si>
  <si>
    <t>75% 5bp del, low reads</t>
  </si>
  <si>
    <t>100% mod, most A insert, 4 reads 1bp del</t>
  </si>
  <si>
    <t>good, 100% del</t>
  </si>
  <si>
    <t>25% 2bp del</t>
  </si>
  <si>
    <t>100% mod, most A insert, some 1bp del</t>
  </si>
  <si>
    <t>75% mod, indel</t>
  </si>
  <si>
    <t>95% mod, A insert/1bp del, 2 reads quality?</t>
  </si>
  <si>
    <t>100% mod, A insert/ 2bp del</t>
  </si>
  <si>
    <t>good, 5bp deletion</t>
  </si>
  <si>
    <t>2nd A insert</t>
  </si>
  <si>
    <t>100% mod, indel</t>
  </si>
  <si>
    <t>98% mod, T insert, 3 reads quality?</t>
  </si>
  <si>
    <t>no mod</t>
  </si>
  <si>
    <t>50% indel, reads?</t>
  </si>
  <si>
    <t>100% del, 1 read 3+2 del</t>
  </si>
  <si>
    <t>99% indel, 1 read no mod</t>
  </si>
  <si>
    <t>75% A/T insert</t>
  </si>
  <si>
    <t>good, T insert, 5bp deletion 1:1</t>
  </si>
  <si>
    <t>100% 2nd A insert</t>
  </si>
  <si>
    <t>100% deletion/insert</t>
  </si>
  <si>
    <t>75% indel, low reads?</t>
  </si>
  <si>
    <t>100% del, 1 read no mod?</t>
  </si>
  <si>
    <t>99% T insert, 1 read no</t>
  </si>
  <si>
    <t>99% indel, 1 read sub</t>
  </si>
  <si>
    <t>low, 75% substituition</t>
  </si>
  <si>
    <t>75% 2nd A insert</t>
  </si>
  <si>
    <t>50% del, low reads</t>
  </si>
  <si>
    <t>good, 100% 4bp del</t>
  </si>
  <si>
    <t>75% 5bp del, 25% low reads?</t>
  </si>
  <si>
    <t>low, 50% substituition</t>
  </si>
  <si>
    <t>98% indel, 2 reads no mod, quality?</t>
  </si>
  <si>
    <t>98% 5bp del, 2 reads error</t>
  </si>
  <si>
    <t>90% indel</t>
  </si>
  <si>
    <t>low reads, all 5bp deletion</t>
  </si>
  <si>
    <t>None mod</t>
  </si>
  <si>
    <t>good, 100% indel, 1 read?</t>
  </si>
  <si>
    <t>low reads, 25% sub</t>
  </si>
  <si>
    <t>98% insert, 2 reads quality?</t>
  </si>
  <si>
    <t>50%, 5bp del</t>
  </si>
  <si>
    <t>low reads</t>
  </si>
  <si>
    <t>100% good</t>
  </si>
  <si>
    <t>&lt;- quality ?</t>
  </si>
  <si>
    <t>5% del</t>
  </si>
  <si>
    <t>99%, 1 read sub, quality?</t>
  </si>
  <si>
    <t>None</t>
  </si>
  <si>
    <t>Amrita</t>
  </si>
  <si>
    <t>A1-2-1 (A1primer_pool2_indiv1)</t>
  </si>
  <si>
    <t>Am_A1.fa</t>
  </si>
  <si>
    <t>Siaowan</t>
  </si>
  <si>
    <t>DM3 YZZ022 28</t>
  </si>
  <si>
    <t>Richelle/Donghui</t>
  </si>
  <si>
    <t>666J-1</t>
  </si>
  <si>
    <t>A110_T1_1</t>
  </si>
  <si>
    <t>A1-2-2</t>
  </si>
  <si>
    <t>DM3 YZZ021 28</t>
  </si>
  <si>
    <t>666J-2</t>
  </si>
  <si>
    <t>A110_T1_2</t>
  </si>
  <si>
    <t>A1-3-1</t>
  </si>
  <si>
    <t>DM3 YZZ021 50</t>
  </si>
  <si>
    <t>666J-3</t>
  </si>
  <si>
    <t>A110_T1_3</t>
  </si>
  <si>
    <t>A1-3-2</t>
  </si>
  <si>
    <t>DM3 YZZ021 61</t>
  </si>
  <si>
    <t>666J-4</t>
  </si>
  <si>
    <t>A110_T1_4</t>
  </si>
  <si>
    <t>A1-3-3</t>
  </si>
  <si>
    <t>Nben WT</t>
  </si>
  <si>
    <t>666J-5</t>
  </si>
  <si>
    <t>A110_T1_5</t>
  </si>
  <si>
    <t>A1-3-4</t>
  </si>
  <si>
    <t>666J-6</t>
  </si>
  <si>
    <t>A110_T1_6</t>
  </si>
  <si>
    <t>A1-3-5</t>
  </si>
  <si>
    <t>666J-7</t>
  </si>
  <si>
    <t>A110_T1_7</t>
  </si>
  <si>
    <t>A1-3-7</t>
  </si>
  <si>
    <t>666J-8</t>
  </si>
  <si>
    <t>A110_T1_8</t>
  </si>
  <si>
    <t>A1-3-9</t>
  </si>
  <si>
    <t>666J-10</t>
  </si>
  <si>
    <t>A110_T1_9</t>
  </si>
  <si>
    <t>A1-3-10</t>
  </si>
  <si>
    <t>666J-12</t>
  </si>
  <si>
    <t>A110_T1_10</t>
  </si>
  <si>
    <t>A1-3-11</t>
  </si>
  <si>
    <t>OKAY_JC14_T3_5-8A</t>
  </si>
  <si>
    <t>A110_T1_11</t>
  </si>
  <si>
    <t>A1-3-12</t>
  </si>
  <si>
    <t>OKAY_JC14_T3_5-8B</t>
  </si>
  <si>
    <t>A110_T1_12</t>
  </si>
  <si>
    <t>A1-3-15</t>
  </si>
  <si>
    <t>OKAY_JC14_T3_5-8C</t>
  </si>
  <si>
    <t>A110_T1_13</t>
  </si>
  <si>
    <t>B1-2-1</t>
  </si>
  <si>
    <t>Am_B1.fa</t>
  </si>
  <si>
    <t>OKAY_JC14_T3_5-8D</t>
  </si>
  <si>
    <t>A110_T1_14</t>
  </si>
  <si>
    <t>B1-2-2</t>
  </si>
  <si>
    <t>OKAY_JC14_T3_5-8E</t>
  </si>
  <si>
    <t>A110_T1_15</t>
  </si>
  <si>
    <t>B1-3-1</t>
  </si>
  <si>
    <t>OKAY_JC14_T3_5-8F</t>
  </si>
  <si>
    <t>A110_T1_16</t>
  </si>
  <si>
    <t>B1-3-3</t>
  </si>
  <si>
    <t>OKAY_JC14_T3_16-9A</t>
  </si>
  <si>
    <t>A110_T1_17</t>
  </si>
  <si>
    <t>B1-3-7</t>
  </si>
  <si>
    <t>OKAY_JC14_T3_16-9B</t>
  </si>
  <si>
    <t>A132_T1_1</t>
  </si>
  <si>
    <t>B1-3-10</t>
  </si>
  <si>
    <t>OKAY_JC14_T3_16-5A</t>
  </si>
  <si>
    <t>A132_T1_2</t>
  </si>
  <si>
    <t>B1-3-12</t>
  </si>
  <si>
    <t>OKAY_JC14_T3_19-12A</t>
  </si>
  <si>
    <t>A132_T1_3</t>
  </si>
  <si>
    <t>Emilie/AMLab</t>
  </si>
  <si>
    <t>Orco15-2-6</t>
  </si>
  <si>
    <t>C1-3-1</t>
  </si>
  <si>
    <t>Am_C1.fa</t>
  </si>
  <si>
    <t>OKAY_JC14_T3_19-12B</t>
  </si>
  <si>
    <t>A132_T1_4</t>
  </si>
  <si>
    <t>Orco15-2-7</t>
  </si>
  <si>
    <t>C1-3-2</t>
  </si>
  <si>
    <t>OKAY_JC14_T3_19-12C</t>
  </si>
  <si>
    <t>A132_T1_5</t>
  </si>
  <si>
    <t>Orco15-2-8</t>
  </si>
  <si>
    <t>C1-3-3</t>
  </si>
  <si>
    <t>OKAY_JC14_T3_19-12D</t>
  </si>
  <si>
    <t>A132_T1_6</t>
  </si>
  <si>
    <t>Orco15-2-9</t>
  </si>
  <si>
    <t>C1-3-5</t>
  </si>
  <si>
    <t>OKAY_JC14_T3_19-4A</t>
  </si>
  <si>
    <t>A132_T1_7</t>
  </si>
  <si>
    <t>Orco15-2-10</t>
  </si>
  <si>
    <t>C1-3-7</t>
  </si>
  <si>
    <t>YT3-2 T1#1</t>
  </si>
  <si>
    <t>dm3-2amp.fa</t>
  </si>
  <si>
    <t>OKAY_JC14_T3_19-3A</t>
  </si>
  <si>
    <t>A132_T1_8</t>
  </si>
  <si>
    <t>Orco12-2-2</t>
  </si>
  <si>
    <t>C1-3-9</t>
  </si>
  <si>
    <t>YT3-2 T1#2</t>
  </si>
  <si>
    <t>OKAY_JC14_T3_19-3B</t>
  </si>
  <si>
    <t>A132_T1_9</t>
  </si>
  <si>
    <t>Orco12-2-5</t>
  </si>
  <si>
    <t>C1-3-10</t>
  </si>
  <si>
    <t>YT3-2 T1#3</t>
  </si>
  <si>
    <t>OKAY_JC14_T3_16-6A</t>
  </si>
  <si>
    <t>A132_T1_10</t>
  </si>
  <si>
    <t>Orco12-2-7</t>
  </si>
  <si>
    <t>C1-3-11</t>
  </si>
  <si>
    <t>YT3-2 T1#4</t>
  </si>
  <si>
    <t>OKAY_JC14_T3_16-6B</t>
  </si>
  <si>
    <t>A132_T1_11</t>
  </si>
  <si>
    <t>Orco12-2-11</t>
  </si>
  <si>
    <t>C1-3-12</t>
  </si>
  <si>
    <t>YT3-2 T1#5</t>
  </si>
  <si>
    <t>OKAY_JC14_T3_16-6C</t>
  </si>
  <si>
    <t>A132_T1_12</t>
  </si>
  <si>
    <t>Orco12-2-24</t>
  </si>
  <si>
    <t>C1-3-13</t>
  </si>
  <si>
    <t>YT3-2 T1#6</t>
  </si>
  <si>
    <t>OKAY_JC14_T3_16-6D</t>
  </si>
  <si>
    <t>A132_T1_13</t>
  </si>
  <si>
    <t>OrcoWtFem</t>
  </si>
  <si>
    <t>C1-3-15</t>
  </si>
  <si>
    <t>YT3-2 T1#7</t>
  </si>
  <si>
    <t>OKAY_JC14_T3_16-8A</t>
  </si>
  <si>
    <t>A132_T1_14</t>
  </si>
  <si>
    <t>Tirtha/AMLab</t>
  </si>
  <si>
    <t>WntA_1</t>
  </si>
  <si>
    <t>YT3-2 T1#8</t>
  </si>
  <si>
    <t>OKAY_JC14_T3_16-8B</t>
  </si>
  <si>
    <t>A132_T1_15</t>
  </si>
  <si>
    <t>WntA_2</t>
  </si>
  <si>
    <t>YT3-2 T1#9</t>
  </si>
  <si>
    <t>OKAY_JC14_T3_16-8C</t>
  </si>
  <si>
    <t>A132_T1_16</t>
  </si>
  <si>
    <t>Verm_1_wing</t>
  </si>
  <si>
    <t>YT3-2 T1#10</t>
  </si>
  <si>
    <t>OKAY_JC14_T3_16-8D</t>
  </si>
  <si>
    <t>A132_T1_17</t>
  </si>
  <si>
    <t>Verm_5_wing</t>
  </si>
  <si>
    <t>YT3-2 T1#11</t>
  </si>
  <si>
    <t>OKAY_JC14_T3_16-8E</t>
  </si>
  <si>
    <t>B110_T1_1</t>
  </si>
  <si>
    <t>Verm_6_wing</t>
  </si>
  <si>
    <t>YT3-2 T1#12</t>
  </si>
  <si>
    <t>OKAY_JC14_T3_16-8F</t>
  </si>
  <si>
    <t>B110_T1_2</t>
  </si>
  <si>
    <t>Verm_7_wing</t>
  </si>
  <si>
    <t>E1-3-1</t>
  </si>
  <si>
    <t>Am_E1.fa</t>
  </si>
  <si>
    <t>YT3-2 T1#13</t>
  </si>
  <si>
    <t>OKAY_JC14_T3_16-8G</t>
  </si>
  <si>
    <t>B110_T1_3</t>
  </si>
  <si>
    <t>Verm_8_wing</t>
  </si>
  <si>
    <t>E1-3-2</t>
  </si>
  <si>
    <t>YT3-2 T1#14</t>
  </si>
  <si>
    <t>OKAY_JC14_T3_16-8H</t>
  </si>
  <si>
    <t>B110_T1_4</t>
  </si>
  <si>
    <t>Verm_5_eye</t>
  </si>
  <si>
    <t>E1-3-3</t>
  </si>
  <si>
    <t>YT3-2 T1#15</t>
  </si>
  <si>
    <t>OKAY_JC14_T3_16-8I</t>
  </si>
  <si>
    <t>B110_T1_5</t>
  </si>
  <si>
    <t>Verm_6_eye</t>
  </si>
  <si>
    <t>E1-3-5</t>
  </si>
  <si>
    <t>YT3-2 T1#16</t>
  </si>
  <si>
    <t>OKAY_JC14_T3_16-8J</t>
  </si>
  <si>
    <t>B110_T1_6</t>
  </si>
  <si>
    <t>Verm_7_eye</t>
  </si>
  <si>
    <t>E1-3-7</t>
  </si>
  <si>
    <t>YT3-2 T1#17</t>
  </si>
  <si>
    <t>OKAY_JC14_T3_16-8K</t>
  </si>
  <si>
    <t>B110_T1_7</t>
  </si>
  <si>
    <t>Verm_8_eye</t>
  </si>
  <si>
    <t>E1-3-10</t>
  </si>
  <si>
    <t>YT3-2 T1#18</t>
  </si>
  <si>
    <t>OKAY_JC14_T3_16-8L</t>
  </si>
  <si>
    <t>B110_T1_8</t>
  </si>
  <si>
    <t>Cinn_1_wing</t>
  </si>
  <si>
    <t>E1-3-11</t>
  </si>
  <si>
    <t>YT3-2 T1#19</t>
  </si>
  <si>
    <t>Jw46-JC14-1</t>
  </si>
  <si>
    <t>B110_T1_9</t>
  </si>
  <si>
    <t>Cinn_2_wing</t>
  </si>
  <si>
    <t>E1-3-12</t>
  </si>
  <si>
    <t>YT3-2 T1#20</t>
  </si>
  <si>
    <t>Jw46-JC14-2</t>
  </si>
  <si>
    <t>B110_T1_10</t>
  </si>
  <si>
    <t>Cinn_3_wing</t>
  </si>
  <si>
    <t>YT3-2 T1#21</t>
  </si>
  <si>
    <t>Jw46-JC14-3</t>
  </si>
  <si>
    <t>B110_T1_11</t>
  </si>
  <si>
    <t>Cinn_4_wing</t>
  </si>
  <si>
    <t>YT3-2 T1#22</t>
  </si>
  <si>
    <t>Jw46-JC14-4</t>
  </si>
  <si>
    <t>B110_T1_12</t>
  </si>
  <si>
    <t>Cinn_5_wing</t>
  </si>
  <si>
    <t>YT3-2 T1#23</t>
  </si>
  <si>
    <t>Jw46-JC14-5</t>
  </si>
  <si>
    <t>B110_T1_13</t>
  </si>
  <si>
    <t>Cinn_6_wing</t>
  </si>
  <si>
    <t>YT3-2 T1#24</t>
  </si>
  <si>
    <t>Jw46-JC14-6</t>
  </si>
  <si>
    <t>B110_T1_14</t>
  </si>
  <si>
    <t>YT3-2 T1#25</t>
  </si>
  <si>
    <t>B110_T1_15</t>
  </si>
  <si>
    <t>Hth_1</t>
  </si>
  <si>
    <t>YT3-2 T2#5-1</t>
  </si>
  <si>
    <t>B110_T1_16</t>
  </si>
  <si>
    <t>Hth_2</t>
  </si>
  <si>
    <t>YT3-2 T2#5-2</t>
  </si>
  <si>
    <t>B110_T1_17</t>
  </si>
  <si>
    <t>Hth_3</t>
  </si>
  <si>
    <t>YT3-2 T2#5-3</t>
  </si>
  <si>
    <t>B132_T1_1</t>
  </si>
  <si>
    <t>Hth_4</t>
  </si>
  <si>
    <t>YT3-2 T2#5-4</t>
  </si>
  <si>
    <t>B132_T1_2</t>
  </si>
  <si>
    <t>Hth_5</t>
  </si>
  <si>
    <t>YT3-2 T2#5-5</t>
  </si>
  <si>
    <t>B132_T1_3</t>
  </si>
  <si>
    <t>Hth_6</t>
  </si>
  <si>
    <t>YT3-2 T2#5-6</t>
  </si>
  <si>
    <t>B132_T1_4</t>
  </si>
  <si>
    <t>Dac_1</t>
  </si>
  <si>
    <t>YT3-2 T2#5-7</t>
  </si>
  <si>
    <t>B132_T1_5</t>
  </si>
  <si>
    <t>Dac_2</t>
  </si>
  <si>
    <t>YT3-2 T2#5-8</t>
  </si>
  <si>
    <t>B132_T1_6</t>
  </si>
  <si>
    <t>Dac_3</t>
  </si>
  <si>
    <t>YT3-2 T2#5-9</t>
  </si>
  <si>
    <t>B132_T1_7</t>
  </si>
  <si>
    <t>Dac_4</t>
  </si>
  <si>
    <t>YT3-2 T2#5-10</t>
  </si>
  <si>
    <t>B132_T1_8</t>
  </si>
  <si>
    <t>Dac_5</t>
  </si>
  <si>
    <t>YT3-2 T2#5-11</t>
  </si>
  <si>
    <t>B132_T1_9</t>
  </si>
  <si>
    <t>Dac_6</t>
  </si>
  <si>
    <t>YT3-2 T2#5-12</t>
  </si>
  <si>
    <t>B132_T1_10</t>
  </si>
  <si>
    <t>Suriya/AMLab</t>
  </si>
  <si>
    <t>Wnt7a-1</t>
  </si>
  <si>
    <t>YT3-2 T2#5-13</t>
  </si>
  <si>
    <t>B132_T1_11</t>
  </si>
  <si>
    <t>Wnt7a-2</t>
  </si>
  <si>
    <t>YT3-2 T2#5-14</t>
  </si>
  <si>
    <t>B132_T1_12</t>
  </si>
  <si>
    <t>Fz4-1</t>
  </si>
  <si>
    <t>YT3-2 T2#5-15</t>
  </si>
  <si>
    <t>B132_T1_13</t>
  </si>
  <si>
    <t>Fz4-2</t>
  </si>
  <si>
    <t>YT3-2 T2#5-16</t>
  </si>
  <si>
    <t>B132_T1_14</t>
  </si>
  <si>
    <t>YT3-2 T2#5-17</t>
  </si>
  <si>
    <t>B132_T1_15</t>
  </si>
  <si>
    <t>YT3-2 T2#5-18</t>
  </si>
  <si>
    <t>B132_T1_16</t>
  </si>
  <si>
    <t>YT3-2 T2#5-19</t>
  </si>
  <si>
    <t>B132_T1_17</t>
  </si>
  <si>
    <t>YT3-2 T2#5-20</t>
  </si>
  <si>
    <t>C_T1_1</t>
  </si>
  <si>
    <t>YT3-2 T2#5-21</t>
  </si>
  <si>
    <t>C_T1_2</t>
  </si>
  <si>
    <t>YT3-2 T2#5-22</t>
  </si>
  <si>
    <t>C_T1_3</t>
  </si>
  <si>
    <t>YT3-2 T2#5-23</t>
  </si>
  <si>
    <t>C_T1_4</t>
  </si>
  <si>
    <t>YT3-2 T2#5-24</t>
  </si>
  <si>
    <t>C_T1_5</t>
  </si>
  <si>
    <t>YT3-2 T2#5-25</t>
  </si>
  <si>
    <t>C_T1_6</t>
  </si>
  <si>
    <t>YT3-2 T2#5-26</t>
  </si>
  <si>
    <t>C_T1_7</t>
  </si>
  <si>
    <t>YT3-2 T2#5-27</t>
  </si>
  <si>
    <t>C_T1_8</t>
  </si>
  <si>
    <t>YT3-2 T2#6-1</t>
  </si>
  <si>
    <t>C_T1_9</t>
  </si>
  <si>
    <t>YT3-2 T2#6-2</t>
  </si>
  <si>
    <t>C_T1_10</t>
  </si>
  <si>
    <t>YT3-2 T2#6-3</t>
  </si>
  <si>
    <t>C_T1_11</t>
  </si>
  <si>
    <t>YT3-2 T2#6-4</t>
  </si>
  <si>
    <t>C_T1_12</t>
  </si>
  <si>
    <t>YT3-2 T2#6-5</t>
  </si>
  <si>
    <t>C_T1_13</t>
  </si>
  <si>
    <t>YT3-2 T2#6-6</t>
  </si>
  <si>
    <t>C_T1_14</t>
  </si>
  <si>
    <t>YT3-2 T2#6-7</t>
  </si>
  <si>
    <t>C_T1_15</t>
  </si>
  <si>
    <t>YT3-2 T2#6-8</t>
  </si>
  <si>
    <t>C_T1_16</t>
  </si>
  <si>
    <t>YT3-2 T2#6-9</t>
  </si>
  <si>
    <t>C_T1_17</t>
  </si>
  <si>
    <t>YT3-2 T2#6-10</t>
  </si>
  <si>
    <t>YT3-2 T2#6-11</t>
  </si>
  <si>
    <t>YT3-2 T2#6-12</t>
  </si>
  <si>
    <t>YT3-2 T2#6-13</t>
  </si>
  <si>
    <t>YT3-2 T2#6-14</t>
  </si>
  <si>
    <t>YT3-2 T2#6-15</t>
  </si>
  <si>
    <t>YT3-2 T2#6-16</t>
  </si>
  <si>
    <t>YT3-2 T2#6-17</t>
  </si>
  <si>
    <t>YT3-2 T2#6-18</t>
  </si>
  <si>
    <t>YT3-2 T2#6-19</t>
  </si>
  <si>
    <t>g7785d</t>
  </si>
  <si>
    <t>g8019d</t>
  </si>
  <si>
    <t>GACGTCTAGAGAACACGCGG</t>
  </si>
  <si>
    <t>g597f</t>
  </si>
  <si>
    <t>g296f</t>
  </si>
  <si>
    <t>CAAAGAACGATCGGCGACGG</t>
  </si>
  <si>
    <t>NDR1_g1</t>
  </si>
  <si>
    <t>aaagccgctaaacaaccaga</t>
  </si>
  <si>
    <t>cttatggcttagtctccgtg,ttaagcttcatcttcacagc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</si>
</sst>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0"/>
      <color rgb="FF000000"/>
      <name val="Calibri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2"/>
      <color rgb="FF000000"/>
      <name val="&quot;Courier New&quot;"/>
    </font>
    <font>
      <sz val="12"/>
      <color rgb="FFFF0000"/>
      <name val="&quot;Courier New&quot;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rgb="FF444444"/>
      <name val="&quot;Aptos Narrow&quot;"/>
    </font>
    <font>
      <sz val="11"/>
      <color rgb="FF000000"/>
      <name val="&quot;Courier New&quot;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2"/>
      <color rgb="FF000000"/>
      <name val="Courier New"/>
      <family val="1"/>
    </font>
    <font>
      <sz val="10"/>
      <color rgb="FF000000"/>
      <name val="Docs-Calibri"/>
    </font>
    <font>
      <sz val="12"/>
      <color theme="1"/>
      <name val="Calibri"/>
      <family val="2"/>
    </font>
    <font>
      <sz val="11"/>
      <color rgb="FF1F1F1F"/>
      <name val="&quot;Google Sans&quot;"/>
    </font>
    <font>
      <sz val="11"/>
      <color rgb="FF000000"/>
      <name val="Docs-Calibri"/>
    </font>
    <font>
      <sz val="10"/>
      <color rgb="FF000000"/>
      <name val="&quot;Courier New&quot;"/>
    </font>
    <font>
      <sz val="11"/>
      <color rgb="FFFF0000"/>
      <name val="&quot;Courier New&quot;"/>
    </font>
    <font>
      <sz val="9"/>
      <color rgb="FF1F1F1F"/>
      <name val="&quot;Google Sans&quot;"/>
    </font>
    <font>
      <b/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000000"/>
      <name val="Roboto"/>
    </font>
    <font>
      <sz val="10"/>
      <color theme="1"/>
      <name val="Roboto"/>
    </font>
    <font>
      <sz val="11"/>
      <color theme="1"/>
      <name val="Consolas"/>
      <family val="2"/>
    </font>
    <font>
      <sz val="10"/>
      <color theme="1"/>
      <name val="Var(--jp-code-font-family)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  <fill>
      <patternFill patternType="solid">
        <fgColor rgb="FFE06666"/>
        <bgColor rgb="FFE06666"/>
      </patternFill>
    </fill>
    <fill>
      <patternFill patternType="solid">
        <fgColor rgb="FF8E7CC3"/>
        <bgColor rgb="FF8E7CC3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000000"/>
        <bgColor rgb="FF000000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theme="7"/>
        <bgColor theme="7"/>
      </patternFill>
    </fill>
    <fill>
      <patternFill patternType="solid">
        <fgColor rgb="FF6D9EEB"/>
        <bgColor rgb="FF6D9EEB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D5A6BD"/>
        <bgColor rgb="FFD5A6BD"/>
      </patternFill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A64D79"/>
        <bgColor rgb="FFA64D79"/>
      </patternFill>
    </fill>
    <fill>
      <patternFill patternType="solid">
        <fgColor rgb="FF00FF00"/>
        <bgColor rgb="FF00FF00"/>
      </patternFill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DDEBF7"/>
        <bgColor rgb="FFDDEBF7"/>
      </patternFill>
    </fill>
    <fill>
      <patternFill patternType="solid">
        <fgColor theme="5"/>
        <bgColor theme="5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B1A0F7"/>
        <bgColor rgb="FFB1A0F7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CFE2F3"/>
        <bgColor rgb="FFCFE2F3"/>
      </patternFill>
    </fill>
    <fill>
      <patternFill patternType="solid">
        <fgColor rgb="FF999999"/>
        <bgColor rgb="FF999999"/>
      </patternFill>
    </fill>
    <fill>
      <patternFill patternType="solid">
        <fgColor theme="9"/>
        <bgColor theme="9"/>
      </patternFill>
    </fill>
    <fill>
      <patternFill patternType="solid">
        <fgColor rgb="FF6AA84F"/>
        <bgColor rgb="FF6AA84F"/>
      </patternFill>
    </fill>
    <fill>
      <patternFill patternType="solid">
        <fgColor rgb="FFB7B7B7"/>
        <bgColor rgb="FFB7B7B7"/>
      </patternFill>
    </fill>
    <fill>
      <patternFill patternType="solid">
        <fgColor rgb="FF38761D"/>
        <bgColor rgb="FF38761D"/>
      </patternFill>
    </fill>
    <fill>
      <patternFill patternType="solid">
        <fgColor rgb="FFFF0000"/>
        <bgColor rgb="FFFF0000"/>
      </patternFill>
    </fill>
    <fill>
      <patternFill patternType="solid">
        <fgColor rgb="FFCC0000"/>
        <bgColor rgb="FFCC0000"/>
      </patternFill>
    </fill>
    <fill>
      <patternFill patternType="solid">
        <fgColor rgb="FFDD7E6B"/>
        <bgColor rgb="FFDD7E6B"/>
      </patternFill>
    </fill>
    <fill>
      <patternFill patternType="solid">
        <fgColor theme="4"/>
        <bgColor theme="4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6E0B4"/>
        <bgColor rgb="FFC6E0B4"/>
      </patternFill>
    </fill>
    <fill>
      <patternFill patternType="solid">
        <fgColor rgb="FFC65911"/>
        <bgColor rgb="FFC65911"/>
      </patternFill>
    </fill>
    <fill>
      <patternFill patternType="solid">
        <fgColor rgb="FF8CB5F9"/>
        <bgColor rgb="FF8CB5F9"/>
      </patternFill>
    </fill>
    <fill>
      <patternFill patternType="solid">
        <fgColor rgb="FFFF8686"/>
        <bgColor rgb="FFFF8686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7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2" fontId="2" fillId="4" borderId="0" xfId="0" applyNumberFormat="1" applyFont="1" applyFill="1"/>
    <xf numFmtId="0" fontId="3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4" fillId="0" borderId="0" xfId="0" applyFont="1"/>
    <xf numFmtId="0" fontId="4" fillId="8" borderId="0" xfId="0" applyFont="1" applyFill="1"/>
    <xf numFmtId="0" fontId="4" fillId="9" borderId="0" xfId="0" applyFont="1" applyFill="1"/>
    <xf numFmtId="0" fontId="5" fillId="0" borderId="0" xfId="0" applyFont="1"/>
    <xf numFmtId="0" fontId="6" fillId="9" borderId="0" xfId="0" applyFont="1" applyFill="1"/>
    <xf numFmtId="0" fontId="7" fillId="9" borderId="0" xfId="0" applyFont="1" applyFill="1"/>
    <xf numFmtId="0" fontId="8" fillId="0" borderId="0" xfId="0" applyFont="1"/>
    <xf numFmtId="0" fontId="4" fillId="10" borderId="0" xfId="0" applyFont="1" applyFill="1"/>
    <xf numFmtId="0" fontId="8" fillId="10" borderId="0" xfId="0" applyFont="1" applyFill="1"/>
    <xf numFmtId="0" fontId="5" fillId="10" borderId="0" xfId="0" applyFont="1" applyFill="1"/>
    <xf numFmtId="0" fontId="9" fillId="0" borderId="0" xfId="0" applyFont="1"/>
    <xf numFmtId="0" fontId="4" fillId="11" borderId="0" xfId="0" applyFont="1" applyFill="1"/>
    <xf numFmtId="0" fontId="8" fillId="9" borderId="0" xfId="0" applyFont="1" applyFill="1"/>
    <xf numFmtId="0" fontId="3" fillId="10" borderId="0" xfId="0" applyFont="1" applyFill="1" applyAlignment="1">
      <alignment horizontal="left"/>
    </xf>
    <xf numFmtId="0" fontId="10" fillId="10" borderId="0" xfId="0" applyFont="1" applyFill="1" applyAlignment="1">
      <alignment horizontal="left"/>
    </xf>
    <xf numFmtId="0" fontId="11" fillId="0" borderId="0" xfId="0" applyFont="1"/>
    <xf numFmtId="0" fontId="12" fillId="10" borderId="0" xfId="0" applyFont="1" applyFill="1"/>
    <xf numFmtId="0" fontId="13" fillId="10" borderId="0" xfId="0" applyFont="1" applyFill="1"/>
    <xf numFmtId="0" fontId="14" fillId="0" borderId="0" xfId="0" applyFont="1"/>
    <xf numFmtId="0" fontId="6" fillId="10" borderId="0" xfId="0" applyFont="1" applyFill="1"/>
    <xf numFmtId="0" fontId="12" fillId="0" borderId="0" xfId="0" applyFont="1"/>
    <xf numFmtId="0" fontId="10" fillId="9" borderId="0" xfId="0" applyFont="1" applyFill="1" applyAlignment="1">
      <alignment horizontal="left"/>
    </xf>
    <xf numFmtId="0" fontId="15" fillId="9" borderId="0" xfId="0" applyFont="1" applyFill="1" applyAlignment="1">
      <alignment horizontal="left"/>
    </xf>
    <xf numFmtId="0" fontId="4" fillId="12" borderId="0" xfId="0" applyFont="1" applyFill="1"/>
    <xf numFmtId="0" fontId="15" fillId="0" borderId="0" xfId="0" applyFont="1" applyAlignment="1">
      <alignment horizontal="left" wrapText="1"/>
    </xf>
    <xf numFmtId="0" fontId="13" fillId="9" borderId="0" xfId="0" applyFont="1" applyFill="1"/>
    <xf numFmtId="0" fontId="4" fillId="13" borderId="0" xfId="0" applyFont="1" applyFill="1"/>
    <xf numFmtId="0" fontId="12" fillId="8" borderId="0" xfId="0" applyFont="1" applyFill="1"/>
    <xf numFmtId="0" fontId="3" fillId="14" borderId="1" xfId="0" applyFont="1" applyFill="1" applyBorder="1"/>
    <xf numFmtId="0" fontId="3" fillId="14" borderId="2" xfId="0" applyFont="1" applyFill="1" applyBorder="1"/>
    <xf numFmtId="0" fontId="3" fillId="0" borderId="0" xfId="0" applyFont="1"/>
    <xf numFmtId="0" fontId="15" fillId="15" borderId="0" xfId="0" applyFont="1" applyFill="1"/>
    <xf numFmtId="0" fontId="15" fillId="0" borderId="0" xfId="0" applyFont="1"/>
    <xf numFmtId="0" fontId="13" fillId="0" borderId="0" xfId="0" applyFont="1"/>
    <xf numFmtId="0" fontId="16" fillId="9" borderId="0" xfId="0" applyFont="1" applyFill="1"/>
    <xf numFmtId="0" fontId="17" fillId="14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18" fillId="0" borderId="0" xfId="0" applyFont="1"/>
    <xf numFmtId="0" fontId="19" fillId="0" borderId="0" xfId="0" applyFont="1"/>
    <xf numFmtId="0" fontId="3" fillId="14" borderId="0" xfId="0" applyFont="1" applyFill="1" applyAlignment="1">
      <alignment horizontal="left"/>
    </xf>
    <xf numFmtId="0" fontId="10" fillId="14" borderId="0" xfId="0" applyFont="1" applyFill="1" applyAlignment="1">
      <alignment horizontal="left"/>
    </xf>
    <xf numFmtId="0" fontId="6" fillId="0" borderId="0" xfId="0" applyFont="1"/>
    <xf numFmtId="0" fontId="7" fillId="0" borderId="0" xfId="0" applyFont="1"/>
    <xf numFmtId="0" fontId="5" fillId="9" borderId="0" xfId="0" applyFont="1" applyFill="1"/>
    <xf numFmtId="0" fontId="12" fillId="9" borderId="0" xfId="0" applyFont="1" applyFill="1"/>
    <xf numFmtId="0" fontId="20" fillId="9" borderId="0" xfId="0" applyFont="1" applyFill="1" applyAlignment="1">
      <alignment horizontal="left"/>
    </xf>
    <xf numFmtId="0" fontId="3" fillId="9" borderId="0" xfId="0" applyFont="1" applyFill="1" applyAlignment="1">
      <alignment horizontal="left"/>
    </xf>
    <xf numFmtId="0" fontId="2" fillId="16" borderId="0" xfId="0" applyFont="1" applyFill="1"/>
    <xf numFmtId="0" fontId="2" fillId="15" borderId="0" xfId="0" applyFont="1" applyFill="1"/>
    <xf numFmtId="0" fontId="4" fillId="17" borderId="0" xfId="0" applyFont="1" applyFill="1"/>
    <xf numFmtId="0" fontId="8" fillId="17" borderId="0" xfId="0" applyFont="1" applyFill="1"/>
    <xf numFmtId="0" fontId="6" fillId="17" borderId="0" xfId="0" applyFont="1" applyFill="1"/>
    <xf numFmtId="0" fontId="4" fillId="18" borderId="0" xfId="0" applyFont="1" applyFill="1"/>
    <xf numFmtId="0" fontId="8" fillId="18" borderId="0" xfId="0" applyFont="1" applyFill="1"/>
    <xf numFmtId="0" fontId="4" fillId="19" borderId="0" xfId="0" applyFont="1" applyFill="1"/>
    <xf numFmtId="0" fontId="13" fillId="19" borderId="0" xfId="0" applyFont="1" applyFill="1"/>
    <xf numFmtId="0" fontId="4" fillId="20" borderId="0" xfId="0" applyFont="1" applyFill="1"/>
    <xf numFmtId="0" fontId="13" fillId="20" borderId="0" xfId="0" applyFont="1" applyFill="1"/>
    <xf numFmtId="0" fontId="8" fillId="11" borderId="0" xfId="0" applyFont="1" applyFill="1"/>
    <xf numFmtId="0" fontId="8" fillId="21" borderId="0" xfId="0" applyFont="1" applyFill="1"/>
    <xf numFmtId="0" fontId="8" fillId="22" borderId="0" xfId="0" applyFont="1" applyFill="1"/>
    <xf numFmtId="0" fontId="20" fillId="14" borderId="0" xfId="0" applyFont="1" applyFill="1" applyAlignment="1">
      <alignment horizontal="left"/>
    </xf>
    <xf numFmtId="0" fontId="8" fillId="23" borderId="0" xfId="0" applyFont="1" applyFill="1"/>
    <xf numFmtId="0" fontId="4" fillId="24" borderId="0" xfId="0" applyFont="1" applyFill="1"/>
    <xf numFmtId="0" fontId="4" fillId="16" borderId="0" xfId="0" applyFont="1" applyFill="1"/>
    <xf numFmtId="0" fontId="13" fillId="16" borderId="0" xfId="0" applyFont="1" applyFill="1"/>
    <xf numFmtId="0" fontId="4" fillId="25" borderId="0" xfId="0" applyFont="1" applyFill="1"/>
    <xf numFmtId="0" fontId="4" fillId="26" borderId="0" xfId="0" applyFont="1" applyFill="1"/>
    <xf numFmtId="0" fontId="13" fillId="26" borderId="0" xfId="0" applyFont="1" applyFill="1"/>
    <xf numFmtId="0" fontId="15" fillId="0" borderId="0" xfId="0" applyFont="1" applyAlignment="1">
      <alignment horizontal="left"/>
    </xf>
    <xf numFmtId="0" fontId="13" fillId="27" borderId="0" xfId="0" applyFont="1" applyFill="1"/>
    <xf numFmtId="0" fontId="13" fillId="28" borderId="0" xfId="0" applyFont="1" applyFill="1"/>
    <xf numFmtId="0" fontId="3" fillId="16" borderId="0" xfId="0" applyFont="1" applyFill="1"/>
    <xf numFmtId="0" fontId="12" fillId="16" borderId="0" xfId="0" applyFont="1" applyFill="1"/>
    <xf numFmtId="0" fontId="3" fillId="14" borderId="0" xfId="0" applyFont="1" applyFill="1"/>
    <xf numFmtId="0" fontId="3" fillId="14" borderId="3" xfId="0" applyFont="1" applyFill="1" applyBorder="1"/>
    <xf numFmtId="0" fontId="8" fillId="16" borderId="0" xfId="0" applyFont="1" applyFill="1"/>
    <xf numFmtId="0" fontId="5" fillId="16" borderId="0" xfId="0" applyFont="1" applyFill="1"/>
    <xf numFmtId="0" fontId="12" fillId="14" borderId="0" xfId="0" applyFont="1" applyFill="1"/>
    <xf numFmtId="0" fontId="12" fillId="14" borderId="1" xfId="0" applyFont="1" applyFill="1" applyBorder="1"/>
    <xf numFmtId="0" fontId="21" fillId="0" borderId="0" xfId="0" applyFont="1" applyAlignment="1">
      <alignment horizontal="left"/>
    </xf>
    <xf numFmtId="0" fontId="22" fillId="0" borderId="0" xfId="0" applyFont="1"/>
    <xf numFmtId="0" fontId="12" fillId="14" borderId="4" xfId="0" applyFont="1" applyFill="1" applyBorder="1"/>
    <xf numFmtId="0" fontId="3" fillId="25" borderId="0" xfId="0" applyFont="1" applyFill="1"/>
    <xf numFmtId="0" fontId="12" fillId="25" borderId="0" xfId="0" applyFont="1" applyFill="1"/>
    <xf numFmtId="0" fontId="5" fillId="25" borderId="0" xfId="0" applyFont="1" applyFill="1"/>
    <xf numFmtId="0" fontId="3" fillId="27" borderId="0" xfId="0" applyFont="1" applyFill="1"/>
    <xf numFmtId="0" fontId="12" fillId="27" borderId="0" xfId="0" applyFont="1" applyFill="1"/>
    <xf numFmtId="0" fontId="5" fillId="27" borderId="0" xfId="0" applyFont="1" applyFill="1"/>
    <xf numFmtId="0" fontId="3" fillId="13" borderId="0" xfId="0" applyFont="1" applyFill="1"/>
    <xf numFmtId="0" fontId="12" fillId="13" borderId="0" xfId="0" applyFont="1" applyFill="1"/>
    <xf numFmtId="0" fontId="5" fillId="13" borderId="0" xfId="0" applyFont="1" applyFill="1"/>
    <xf numFmtId="0" fontId="5" fillId="14" borderId="0" xfId="0" applyFont="1" applyFill="1"/>
    <xf numFmtId="0" fontId="4" fillId="27" borderId="0" xfId="0" applyFont="1" applyFill="1"/>
    <xf numFmtId="0" fontId="8" fillId="27" borderId="0" xfId="0" applyFont="1" applyFill="1"/>
    <xf numFmtId="0" fontId="23" fillId="14" borderId="0" xfId="0" applyFont="1" applyFill="1"/>
    <xf numFmtId="0" fontId="24" fillId="3" borderId="0" xfId="0" applyFont="1" applyFill="1"/>
    <xf numFmtId="0" fontId="8" fillId="8" borderId="0" xfId="0" applyFont="1" applyFill="1"/>
    <xf numFmtId="0" fontId="8" fillId="15" borderId="0" xfId="0" applyFont="1" applyFill="1"/>
    <xf numFmtId="0" fontId="8" fillId="29" borderId="0" xfId="0" applyFont="1" applyFill="1"/>
    <xf numFmtId="0" fontId="15" fillId="29" borderId="0" xfId="0" applyFont="1" applyFill="1"/>
    <xf numFmtId="0" fontId="8" fillId="14" borderId="0" xfId="0" applyFont="1" applyFill="1"/>
    <xf numFmtId="0" fontId="3" fillId="0" borderId="5" xfId="0" applyFont="1" applyBorder="1" applyAlignment="1">
      <alignment horizontal="left"/>
    </xf>
    <xf numFmtId="0" fontId="3" fillId="0" borderId="6" xfId="0" applyFont="1" applyBorder="1"/>
    <xf numFmtId="0" fontId="25" fillId="14" borderId="0" xfId="0" applyFont="1" applyFill="1" applyAlignment="1">
      <alignment horizontal="left"/>
    </xf>
    <xf numFmtId="0" fontId="15" fillId="14" borderId="0" xfId="0" applyFont="1" applyFill="1" applyAlignment="1">
      <alignment horizontal="left"/>
    </xf>
    <xf numFmtId="0" fontId="8" fillId="30" borderId="0" xfId="0" applyFont="1" applyFill="1"/>
    <xf numFmtId="0" fontId="8" fillId="4" borderId="0" xfId="0" applyFont="1" applyFill="1"/>
    <xf numFmtId="0" fontId="15" fillId="17" borderId="0" xfId="0" applyFont="1" applyFill="1" applyAlignment="1">
      <alignment horizontal="left"/>
    </xf>
    <xf numFmtId="0" fontId="8" fillId="25" borderId="0" xfId="0" applyFont="1" applyFill="1"/>
    <xf numFmtId="0" fontId="26" fillId="14" borderId="0" xfId="0" applyFont="1" applyFill="1" applyAlignment="1">
      <alignment horizontal="left"/>
    </xf>
    <xf numFmtId="0" fontId="15" fillId="14" borderId="0" xfId="0" applyFont="1" applyFill="1"/>
    <xf numFmtId="2" fontId="12" fillId="0" borderId="0" xfId="0" applyNumberFormat="1" applyFont="1"/>
    <xf numFmtId="0" fontId="1" fillId="2" borderId="7" xfId="0" applyFont="1" applyFill="1" applyBorder="1"/>
    <xf numFmtId="0" fontId="1" fillId="3" borderId="7" xfId="0" applyFont="1" applyFill="1" applyBorder="1"/>
    <xf numFmtId="0" fontId="27" fillId="3" borderId="7" xfId="0" applyFont="1" applyFill="1" applyBorder="1"/>
    <xf numFmtId="0" fontId="1" fillId="4" borderId="7" xfId="0" applyFont="1" applyFill="1" applyBorder="1"/>
    <xf numFmtId="2" fontId="1" fillId="4" borderId="7" xfId="0" applyNumberFormat="1" applyFont="1" applyFill="1" applyBorder="1"/>
    <xf numFmtId="0" fontId="1" fillId="5" borderId="7" xfId="0" applyFont="1" applyFill="1" applyBorder="1"/>
    <xf numFmtId="0" fontId="1" fillId="6" borderId="7" xfId="0" applyFont="1" applyFill="1" applyBorder="1"/>
    <xf numFmtId="0" fontId="1" fillId="7" borderId="7" xfId="0" applyFont="1" applyFill="1" applyBorder="1"/>
    <xf numFmtId="2" fontId="25" fillId="14" borderId="0" xfId="0" applyNumberFormat="1" applyFont="1" applyFill="1" applyAlignment="1">
      <alignment horizontal="left"/>
    </xf>
    <xf numFmtId="2" fontId="5" fillId="14" borderId="0" xfId="0" applyNumberFormat="1" applyFont="1" applyFill="1"/>
    <xf numFmtId="2" fontId="5" fillId="0" borderId="0" xfId="0" applyNumberFormat="1" applyFont="1"/>
    <xf numFmtId="0" fontId="12" fillId="4" borderId="7" xfId="0" applyFont="1" applyFill="1" applyBorder="1"/>
    <xf numFmtId="0" fontId="1" fillId="31" borderId="7" xfId="0" applyFont="1" applyFill="1" applyBorder="1"/>
    <xf numFmtId="0" fontId="8" fillId="32" borderId="0" xfId="0" applyFont="1" applyFill="1"/>
    <xf numFmtId="0" fontId="15" fillId="33" borderId="0" xfId="0" applyFont="1" applyFill="1"/>
    <xf numFmtId="2" fontId="5" fillId="34" borderId="0" xfId="0" applyNumberFormat="1" applyFont="1" applyFill="1"/>
    <xf numFmtId="0" fontId="8" fillId="13" borderId="0" xfId="0" applyFont="1" applyFill="1"/>
    <xf numFmtId="2" fontId="5" fillId="13" borderId="0" xfId="0" applyNumberFormat="1" applyFont="1" applyFill="1"/>
    <xf numFmtId="2" fontId="5" fillId="19" borderId="0" xfId="0" applyNumberFormat="1" applyFont="1" applyFill="1"/>
    <xf numFmtId="2" fontId="5" fillId="18" borderId="0" xfId="0" applyNumberFormat="1" applyFont="1" applyFill="1"/>
    <xf numFmtId="2" fontId="5" fillId="21" borderId="0" xfId="0" applyNumberFormat="1" applyFont="1" applyFill="1"/>
    <xf numFmtId="0" fontId="8" fillId="26" borderId="0" xfId="0" applyFont="1" applyFill="1"/>
    <xf numFmtId="2" fontId="5" fillId="26" borderId="0" xfId="0" applyNumberFormat="1" applyFont="1" applyFill="1"/>
    <xf numFmtId="2" fontId="5" fillId="17" borderId="0" xfId="0" applyNumberFormat="1" applyFont="1" applyFill="1"/>
    <xf numFmtId="2" fontId="5" fillId="16" borderId="0" xfId="0" applyNumberFormat="1" applyFont="1" applyFill="1"/>
    <xf numFmtId="0" fontId="8" fillId="35" borderId="0" xfId="0" applyFont="1" applyFill="1"/>
    <xf numFmtId="2" fontId="5" fillId="35" borderId="0" xfId="0" applyNumberFormat="1" applyFont="1" applyFill="1"/>
    <xf numFmtId="2" fontId="15" fillId="0" borderId="0" xfId="0" applyNumberFormat="1" applyFont="1"/>
    <xf numFmtId="0" fontId="8" fillId="19" borderId="0" xfId="0" applyFont="1" applyFill="1"/>
    <xf numFmtId="0" fontId="13" fillId="14" borderId="0" xfId="0" applyFont="1" applyFill="1"/>
    <xf numFmtId="2" fontId="5" fillId="15" borderId="0" xfId="0" applyNumberFormat="1" applyFont="1" applyFill="1"/>
    <xf numFmtId="0" fontId="28" fillId="0" borderId="0" xfId="0" applyFont="1"/>
    <xf numFmtId="0" fontId="8" fillId="36" borderId="0" xfId="0" applyFont="1" applyFill="1"/>
    <xf numFmtId="0" fontId="8" fillId="2" borderId="0" xfId="0" applyFont="1" applyFill="1"/>
    <xf numFmtId="0" fontId="8" fillId="5" borderId="0" xfId="0" applyFont="1" applyFill="1"/>
    <xf numFmtId="0" fontId="8" fillId="37" borderId="0" xfId="0" applyFont="1" applyFill="1"/>
    <xf numFmtId="0" fontId="8" fillId="38" borderId="0" xfId="0" applyFont="1" applyFill="1"/>
    <xf numFmtId="0" fontId="8" fillId="39" borderId="0" xfId="0" applyFont="1" applyFill="1"/>
    <xf numFmtId="0" fontId="8" fillId="40" borderId="0" xfId="0" applyFont="1" applyFill="1"/>
    <xf numFmtId="0" fontId="27" fillId="14" borderId="7" xfId="0" applyFont="1" applyFill="1" applyBorder="1"/>
    <xf numFmtId="0" fontId="3" fillId="18" borderId="0" xfId="0" applyFont="1" applyFill="1"/>
    <xf numFmtId="2" fontId="12" fillId="19" borderId="0" xfId="0" applyNumberFormat="1" applyFont="1" applyFill="1"/>
    <xf numFmtId="2" fontId="29" fillId="19" borderId="0" xfId="0" applyNumberFormat="1" applyFont="1" applyFill="1"/>
    <xf numFmtId="0" fontId="3" fillId="36" borderId="0" xfId="0" applyFont="1" applyFill="1"/>
    <xf numFmtId="2" fontId="12" fillId="20" borderId="0" xfId="0" applyNumberFormat="1" applyFont="1" applyFill="1"/>
    <xf numFmtId="2" fontId="30" fillId="20" borderId="0" xfId="0" applyNumberFormat="1" applyFont="1" applyFill="1"/>
    <xf numFmtId="0" fontId="3" fillId="41" borderId="0" xfId="0" applyFont="1" applyFill="1"/>
    <xf numFmtId="2" fontId="12" fillId="6" borderId="0" xfId="0" applyNumberFormat="1" applyFont="1" applyFill="1"/>
    <xf numFmtId="2" fontId="30" fillId="6" borderId="0" xfId="0" applyNumberFormat="1" applyFont="1" applyFill="1"/>
    <xf numFmtId="2" fontId="30" fillId="33" borderId="0" xfId="0" applyNumberFormat="1" applyFont="1" applyFill="1"/>
    <xf numFmtId="2" fontId="30" fillId="42" borderId="0" xfId="0" applyNumberFormat="1" applyFont="1" applyFill="1"/>
    <xf numFmtId="2" fontId="30" fillId="43" borderId="0" xfId="0" applyNumberFormat="1" applyFont="1" applyFill="1"/>
    <xf numFmtId="2" fontId="30" fillId="34" borderId="0" xfId="0" applyNumberFormat="1" applyFont="1" applyFill="1"/>
    <xf numFmtId="0" fontId="15" fillId="35" borderId="0" xfId="0" applyFont="1" applyFill="1" applyAlignment="1">
      <alignment horizontal="left"/>
    </xf>
    <xf numFmtId="0" fontId="15" fillId="13" borderId="0" xfId="0" applyFont="1" applyFill="1" applyAlignment="1">
      <alignment horizontal="left"/>
    </xf>
    <xf numFmtId="0" fontId="8" fillId="12" borderId="0" xfId="0" applyFont="1" applyFill="1"/>
    <xf numFmtId="0" fontId="8" fillId="44" borderId="0" xfId="0" applyFont="1" applyFill="1"/>
    <xf numFmtId="0" fontId="15" fillId="21" borderId="0" xfId="0" applyFont="1" applyFill="1" applyAlignment="1">
      <alignment horizontal="left"/>
    </xf>
    <xf numFmtId="0" fontId="8" fillId="45" borderId="0" xfId="0" applyFont="1" applyFill="1"/>
    <xf numFmtId="0" fontId="1" fillId="14" borderId="7" xfId="0" applyFont="1" applyFill="1" applyBorder="1"/>
    <xf numFmtId="0" fontId="8" fillId="46" borderId="0" xfId="0" applyFont="1" applyFill="1"/>
    <xf numFmtId="0" fontId="8" fillId="47" borderId="0" xfId="0" applyFont="1" applyFill="1"/>
    <xf numFmtId="0" fontId="9" fillId="14" borderId="0" xfId="0" applyFont="1" applyFill="1"/>
    <xf numFmtId="0" fontId="26" fillId="14" borderId="0" xfId="0" applyFont="1" applyFill="1"/>
    <xf numFmtId="0" fontId="8" fillId="48" borderId="0" xfId="0" applyFont="1" applyFill="1"/>
    <xf numFmtId="0" fontId="3" fillId="49" borderId="0" xfId="0" applyFont="1" applyFill="1"/>
    <xf numFmtId="0" fontId="3" fillId="0" borderId="0" xfId="0" applyFont="1" applyAlignment="1">
      <alignment wrapText="1"/>
    </xf>
    <xf numFmtId="2" fontId="25" fillId="0" borderId="0" xfId="0" applyNumberFormat="1" applyFont="1"/>
    <xf numFmtId="0" fontId="31" fillId="0" borderId="0" xfId="0" applyFont="1" applyAlignment="1">
      <alignment vertical="center"/>
    </xf>
    <xf numFmtId="0" fontId="8" fillId="50" borderId="0" xfId="0" applyFont="1" applyFill="1"/>
    <xf numFmtId="2" fontId="25" fillId="50" borderId="0" xfId="0" applyNumberFormat="1" applyFont="1" applyFill="1"/>
    <xf numFmtId="0" fontId="29" fillId="50" borderId="0" xfId="0" applyFont="1" applyFill="1"/>
    <xf numFmtId="0" fontId="29" fillId="21" borderId="0" xfId="0" applyFont="1" applyFill="1"/>
    <xf numFmtId="0" fontId="32" fillId="0" borderId="0" xfId="0" applyFont="1" applyAlignment="1">
      <alignment horizontal="left" vertical="center"/>
    </xf>
    <xf numFmtId="2" fontId="25" fillId="42" borderId="0" xfId="0" applyNumberFormat="1" applyFont="1" applyFill="1"/>
    <xf numFmtId="0" fontId="29" fillId="42" borderId="0" xfId="0" applyFont="1" applyFill="1"/>
    <xf numFmtId="0" fontId="8" fillId="49" borderId="0" xfId="0" applyFont="1" applyFill="1"/>
    <xf numFmtId="2" fontId="25" fillId="49" borderId="0" xfId="0" applyNumberFormat="1" applyFont="1" applyFill="1"/>
    <xf numFmtId="0" fontId="29" fillId="49" borderId="0" xfId="0" applyFont="1" applyFill="1"/>
    <xf numFmtId="2" fontId="25" fillId="3" borderId="0" xfId="0" applyNumberFormat="1" applyFont="1" applyFill="1"/>
    <xf numFmtId="0" fontId="29" fillId="3" borderId="0" xfId="0" applyFont="1" applyFill="1"/>
    <xf numFmtId="2" fontId="25" fillId="9" borderId="0" xfId="0" applyNumberFormat="1" applyFont="1" applyFill="1"/>
    <xf numFmtId="0" fontId="3" fillId="9" borderId="0" xfId="0" applyFont="1" applyFill="1"/>
    <xf numFmtId="0" fontId="3" fillId="50" borderId="0" xfId="0" applyFont="1" applyFill="1"/>
    <xf numFmtId="2" fontId="25" fillId="48" borderId="0" xfId="0" applyNumberFormat="1" applyFont="1" applyFill="1"/>
    <xf numFmtId="2" fontId="25" fillId="40" borderId="0" xfId="0" applyNumberFormat="1" applyFont="1" applyFill="1"/>
    <xf numFmtId="0" fontId="29" fillId="40" borderId="0" xfId="0" applyFont="1" applyFill="1"/>
    <xf numFmtId="2" fontId="25" fillId="46" borderId="0" xfId="0" applyNumberFormat="1" applyFont="1" applyFill="1"/>
    <xf numFmtId="2" fontId="25" fillId="30" borderId="0" xfId="0" applyNumberFormat="1" applyFont="1" applyFill="1"/>
    <xf numFmtId="0" fontId="3" fillId="30" borderId="0" xfId="0" applyFont="1" applyFill="1"/>
    <xf numFmtId="2" fontId="25" fillId="51" borderId="0" xfId="0" applyNumberFormat="1" applyFont="1" applyFill="1"/>
    <xf numFmtId="0" fontId="29" fillId="51" borderId="0" xfId="0" applyFont="1" applyFill="1"/>
    <xf numFmtId="0" fontId="1" fillId="31" borderId="0" xfId="0" applyFont="1" applyFill="1"/>
    <xf numFmtId="0" fontId="3" fillId="46" borderId="0" xfId="0" applyFont="1" applyFill="1"/>
    <xf numFmtId="0" fontId="8" fillId="20" borderId="0" xfId="0" applyFont="1" applyFill="1"/>
    <xf numFmtId="2" fontId="25" fillId="20" borderId="0" xfId="0" applyNumberFormat="1" applyFont="1" applyFill="1"/>
    <xf numFmtId="0" fontId="29" fillId="20" borderId="0" xfId="0" applyFont="1" applyFill="1"/>
    <xf numFmtId="0" fontId="29" fillId="46" borderId="0" xfId="0" applyFont="1" applyFill="1"/>
    <xf numFmtId="0" fontId="3" fillId="38" borderId="0" xfId="0" applyFont="1" applyFill="1"/>
    <xf numFmtId="0" fontId="29" fillId="38" borderId="0" xfId="0" applyFont="1" applyFill="1"/>
    <xf numFmtId="0" fontId="3" fillId="11" borderId="0" xfId="0" applyFont="1" applyFill="1"/>
    <xf numFmtId="2" fontId="25" fillId="38" borderId="0" xfId="0" applyNumberFormat="1" applyFont="1" applyFill="1"/>
    <xf numFmtId="0" fontId="8" fillId="28" borderId="0" xfId="0" applyFont="1" applyFill="1"/>
    <xf numFmtId="0" fontId="29" fillId="13" borderId="0" xfId="0" applyFont="1" applyFill="1"/>
    <xf numFmtId="0" fontId="32" fillId="49" borderId="0" xfId="0" applyFont="1" applyFill="1" applyAlignment="1">
      <alignment horizontal="left" vertical="center"/>
    </xf>
    <xf numFmtId="0" fontId="28" fillId="49" borderId="0" xfId="0" applyFont="1" applyFill="1"/>
    <xf numFmtId="9" fontId="3" fillId="49" borderId="0" xfId="0" applyNumberFormat="1" applyFont="1" applyFill="1"/>
    <xf numFmtId="0" fontId="3" fillId="5" borderId="0" xfId="0" applyFont="1" applyFill="1"/>
    <xf numFmtId="0" fontId="29" fillId="5" borderId="0" xfId="0" applyFont="1" applyFill="1"/>
    <xf numFmtId="9" fontId="3" fillId="38" borderId="0" xfId="0" applyNumberFormat="1" applyFont="1" applyFill="1"/>
    <xf numFmtId="0" fontId="29" fillId="47" borderId="0" xfId="0" applyFont="1" applyFill="1"/>
    <xf numFmtId="9" fontId="29" fillId="47" borderId="0" xfId="0" applyNumberFormat="1" applyFont="1" applyFill="1"/>
    <xf numFmtId="0" fontId="3" fillId="52" borderId="0" xfId="0" applyFont="1" applyFill="1"/>
    <xf numFmtId="0" fontId="29" fillId="52" borderId="0" xfId="0" applyFont="1" applyFill="1"/>
    <xf numFmtId="0" fontId="8" fillId="53" borderId="0" xfId="0" applyFont="1" applyFill="1"/>
    <xf numFmtId="2" fontId="25" fillId="47" borderId="0" xfId="0" applyNumberFormat="1" applyFont="1" applyFill="1"/>
    <xf numFmtId="0" fontId="25" fillId="0" borderId="0" xfId="0" applyFont="1"/>
    <xf numFmtId="0" fontId="3" fillId="47" borderId="0" xfId="0" applyFont="1" applyFill="1"/>
    <xf numFmtId="2" fontId="25" fillId="11" borderId="0" xfId="0" applyNumberFormat="1" applyFont="1" applyFill="1"/>
    <xf numFmtId="2" fontId="12" fillId="38" borderId="0" xfId="0" applyNumberFormat="1" applyFont="1" applyFill="1"/>
    <xf numFmtId="0" fontId="31" fillId="38" borderId="0" xfId="0" applyFont="1" applyFill="1" applyAlignment="1">
      <alignment vertical="center"/>
    </xf>
    <xf numFmtId="0" fontId="32" fillId="38" borderId="0" xfId="0" applyFont="1" applyFill="1" applyAlignment="1">
      <alignment horizontal="left" vertical="center"/>
    </xf>
    <xf numFmtId="0" fontId="2" fillId="0" borderId="0" xfId="0" applyFont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12" fillId="19" borderId="0" xfId="0" applyFont="1" applyFill="1"/>
    <xf numFmtId="0" fontId="2" fillId="58" borderId="0" xfId="0" applyFont="1" applyFill="1"/>
    <xf numFmtId="0" fontId="3" fillId="0" borderId="0" xfId="0" applyFont="1" applyAlignment="1">
      <alignment horizontal="right"/>
    </xf>
    <xf numFmtId="0" fontId="25" fillId="26" borderId="0" xfId="0" applyFont="1" applyFill="1"/>
    <xf numFmtId="0" fontId="3" fillId="54" borderId="0" xfId="0" applyFont="1" applyFill="1"/>
    <xf numFmtId="0" fontId="29" fillId="8" borderId="0" xfId="0" applyFont="1" applyFill="1"/>
    <xf numFmtId="0" fontId="29" fillId="19" borderId="0" xfId="0" applyFont="1" applyFill="1"/>
    <xf numFmtId="0" fontId="26" fillId="0" borderId="0" xfId="0" applyFont="1" applyAlignment="1">
      <alignment horizontal="left"/>
    </xf>
    <xf numFmtId="0" fontId="3" fillId="43" borderId="0" xfId="0" applyFont="1" applyFill="1"/>
    <xf numFmtId="0" fontId="3" fillId="57" borderId="0" xfId="0" applyFont="1" applyFill="1"/>
    <xf numFmtId="0" fontId="3" fillId="59" borderId="0" xfId="0" applyFont="1" applyFill="1"/>
    <xf numFmtId="0" fontId="12" fillId="21" borderId="0" xfId="0" applyFont="1" applyFill="1"/>
    <xf numFmtId="0" fontId="12" fillId="18" borderId="0" xfId="0" applyFont="1" applyFill="1"/>
    <xf numFmtId="0" fontId="25" fillId="18" borderId="0" xfId="0" applyFont="1" applyFill="1"/>
    <xf numFmtId="0" fontId="31" fillId="0" borderId="0" xfId="0" applyFont="1"/>
    <xf numFmtId="0" fontId="12" fillId="37" borderId="0" xfId="0" applyFont="1" applyFill="1"/>
    <xf numFmtId="0" fontId="29" fillId="37" borderId="0" xfId="0" applyFont="1" applyFill="1"/>
    <xf numFmtId="0" fontId="25" fillId="37" borderId="0" xfId="0" applyFont="1" applyFill="1"/>
    <xf numFmtId="0" fontId="17" fillId="60" borderId="7" xfId="0" applyFont="1" applyFill="1" applyBorder="1" applyAlignment="1">
      <alignment wrapText="1"/>
    </xf>
    <xf numFmtId="0" fontId="33" fillId="0" borderId="7" xfId="0" applyFont="1" applyBorder="1" applyAlignment="1">
      <alignment vertical="center"/>
    </xf>
    <xf numFmtId="0" fontId="33" fillId="0" borderId="7" xfId="0" applyFont="1" applyBorder="1" applyAlignment="1">
      <alignment wrapText="1"/>
    </xf>
    <xf numFmtId="0" fontId="0" fillId="0" borderId="8" xfId="0" applyBorder="1"/>
    <xf numFmtId="0" fontId="0" fillId="61" borderId="8" xfId="0" applyFill="1" applyBorder="1"/>
    <xf numFmtId="0" fontId="34" fillId="0" borderId="0" xfId="0" applyFont="1"/>
    <xf numFmtId="0" fontId="3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00"/>
  <sheetViews>
    <sheetView tabSelected="1" workbookViewId="0">
      <selection activeCell="F30" sqref="F30"/>
    </sheetView>
  </sheetViews>
  <sheetFormatPr baseColWidth="10" defaultColWidth="14.3984375" defaultRowHeight="15.75" customHeight="1"/>
  <cols>
    <col min="1" max="3" width="8.796875" customWidth="1"/>
    <col min="5" max="5" width="20.796875" customWidth="1"/>
    <col min="6" max="6" width="25.796875" customWidth="1"/>
    <col min="7" max="7" width="33.3984375" customWidth="1"/>
    <col min="8" max="8" width="16" customWidth="1"/>
    <col min="9" max="9" width="26.796875" customWidth="1"/>
    <col min="10" max="10" width="25.796875" customWidth="1"/>
    <col min="11" max="11" width="28.59765625" customWidth="1"/>
    <col min="13" max="13" width="19" customWidth="1"/>
    <col min="14" max="14" width="24.3984375" customWidth="1"/>
    <col min="15" max="15" width="52.796875" customWidth="1"/>
    <col min="17" max="17" width="21" customWidth="1"/>
    <col min="18" max="18" width="19.796875" customWidth="1"/>
    <col min="19" max="19" width="28.59765625" customWidth="1"/>
    <col min="21" max="21" width="23.59765625" customWidth="1"/>
    <col min="22" max="22" width="10.796875" customWidth="1"/>
  </cols>
  <sheetData>
    <row r="1" spans="1:3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/>
      <c r="AC1" s="9"/>
      <c r="AD1" s="9"/>
      <c r="AE1" s="9"/>
    </row>
    <row r="2" spans="1:31" ht="16">
      <c r="A2" s="10" t="s">
        <v>27</v>
      </c>
      <c r="B2" s="11">
        <v>501</v>
      </c>
      <c r="C2" s="10">
        <v>701</v>
      </c>
      <c r="D2" s="12" t="s">
        <v>28</v>
      </c>
      <c r="E2" s="13" t="s">
        <v>29</v>
      </c>
      <c r="F2" s="14" t="s">
        <v>30</v>
      </c>
      <c r="G2" s="15" t="s">
        <v>31</v>
      </c>
      <c r="H2" s="12"/>
      <c r="I2" s="13" t="s">
        <v>32</v>
      </c>
      <c r="J2" s="14" t="s">
        <v>33</v>
      </c>
      <c r="K2" s="15" t="s">
        <v>34</v>
      </c>
      <c r="L2" s="12"/>
      <c r="M2" s="13" t="s">
        <v>35</v>
      </c>
      <c r="N2" s="13" t="s">
        <v>36</v>
      </c>
      <c r="O2" s="16" t="s">
        <v>37</v>
      </c>
      <c r="P2" s="17"/>
      <c r="Q2" s="18"/>
      <c r="R2" s="18"/>
      <c r="S2" s="18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</row>
    <row r="3" spans="1:31" ht="16">
      <c r="A3" s="10" t="s">
        <v>38</v>
      </c>
      <c r="B3" s="11">
        <v>501</v>
      </c>
      <c r="C3" s="10">
        <v>702</v>
      </c>
      <c r="D3" s="12"/>
      <c r="E3" s="13" t="s">
        <v>39</v>
      </c>
      <c r="F3" s="14" t="s">
        <v>30</v>
      </c>
      <c r="G3" s="15" t="s">
        <v>31</v>
      </c>
      <c r="H3" s="12"/>
      <c r="I3" s="13" t="s">
        <v>40</v>
      </c>
      <c r="J3" s="14" t="s">
        <v>33</v>
      </c>
      <c r="K3" s="15" t="s">
        <v>34</v>
      </c>
      <c r="L3" s="12"/>
      <c r="M3" s="13" t="s">
        <v>41</v>
      </c>
      <c r="N3" s="20" t="s">
        <v>36</v>
      </c>
      <c r="O3" s="16" t="s">
        <v>37</v>
      </c>
      <c r="P3" s="17"/>
      <c r="Q3" s="18"/>
      <c r="R3" s="18"/>
      <c r="S3" s="18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</row>
    <row r="4" spans="1:31" ht="16">
      <c r="A4" s="10" t="s">
        <v>42</v>
      </c>
      <c r="B4" s="11">
        <v>501</v>
      </c>
      <c r="C4" s="10">
        <v>703</v>
      </c>
      <c r="D4" s="12"/>
      <c r="E4" s="13" t="s">
        <v>43</v>
      </c>
      <c r="F4" s="14" t="s">
        <v>30</v>
      </c>
      <c r="G4" s="15" t="s">
        <v>31</v>
      </c>
      <c r="H4" s="12"/>
      <c r="I4" s="13" t="s">
        <v>44</v>
      </c>
      <c r="J4" s="14" t="s">
        <v>33</v>
      </c>
      <c r="K4" s="15" t="s">
        <v>34</v>
      </c>
      <c r="L4" s="12"/>
      <c r="M4" s="13" t="s">
        <v>45</v>
      </c>
      <c r="N4" s="13" t="s">
        <v>36</v>
      </c>
      <c r="O4" s="16" t="s">
        <v>37</v>
      </c>
      <c r="P4" s="17"/>
      <c r="Q4" s="18"/>
      <c r="R4" s="18"/>
      <c r="S4" s="18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</row>
    <row r="5" spans="1:31" ht="16">
      <c r="A5" s="10" t="s">
        <v>46</v>
      </c>
      <c r="B5" s="11">
        <v>501</v>
      </c>
      <c r="C5" s="10">
        <v>704</v>
      </c>
      <c r="D5" s="12"/>
      <c r="E5" s="13" t="s">
        <v>47</v>
      </c>
      <c r="F5" s="14" t="s">
        <v>30</v>
      </c>
      <c r="G5" s="15" t="s">
        <v>31</v>
      </c>
      <c r="H5" s="12"/>
      <c r="I5" s="13" t="s">
        <v>48</v>
      </c>
      <c r="J5" s="14" t="s">
        <v>33</v>
      </c>
      <c r="K5" s="15" t="s">
        <v>34</v>
      </c>
      <c r="L5" s="12"/>
      <c r="M5" s="13" t="s">
        <v>49</v>
      </c>
      <c r="N5" s="20" t="s">
        <v>36</v>
      </c>
      <c r="O5" s="16" t="s">
        <v>37</v>
      </c>
      <c r="P5" s="17"/>
      <c r="Q5" s="18"/>
      <c r="R5" s="18"/>
      <c r="S5" s="18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</row>
    <row r="6" spans="1:31" ht="16">
      <c r="A6" s="10" t="s">
        <v>50</v>
      </c>
      <c r="B6" s="11">
        <v>501</v>
      </c>
      <c r="C6" s="10">
        <v>705</v>
      </c>
      <c r="D6" s="12"/>
      <c r="E6" s="13" t="s">
        <v>51</v>
      </c>
      <c r="F6" s="14" t="s">
        <v>30</v>
      </c>
      <c r="G6" s="15" t="s">
        <v>31</v>
      </c>
      <c r="H6" s="12"/>
      <c r="I6" s="13" t="s">
        <v>52</v>
      </c>
      <c r="J6" s="14" t="s">
        <v>33</v>
      </c>
      <c r="K6" s="15" t="s">
        <v>34</v>
      </c>
      <c r="L6" s="12"/>
      <c r="M6" s="13" t="s">
        <v>53</v>
      </c>
      <c r="N6" s="13" t="s">
        <v>36</v>
      </c>
      <c r="O6" s="16" t="s">
        <v>37</v>
      </c>
      <c r="P6" s="17"/>
      <c r="Q6" s="18"/>
      <c r="R6" s="18"/>
      <c r="S6" s="18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</row>
    <row r="7" spans="1:31" ht="16">
      <c r="A7" s="10" t="s">
        <v>54</v>
      </c>
      <c r="B7" s="11">
        <v>501</v>
      </c>
      <c r="C7" s="10">
        <v>706</v>
      </c>
      <c r="D7" s="12"/>
      <c r="E7" s="13" t="s">
        <v>55</v>
      </c>
      <c r="F7" s="14" t="s">
        <v>30</v>
      </c>
      <c r="G7" s="15" t="s">
        <v>31</v>
      </c>
      <c r="H7" s="12"/>
      <c r="I7" s="13" t="s">
        <v>56</v>
      </c>
      <c r="J7" s="14" t="s">
        <v>57</v>
      </c>
      <c r="K7" s="15" t="s">
        <v>58</v>
      </c>
      <c r="L7" s="12"/>
      <c r="M7" s="13" t="s">
        <v>59</v>
      </c>
      <c r="N7" s="20" t="s">
        <v>36</v>
      </c>
      <c r="O7" s="16" t="s">
        <v>37</v>
      </c>
      <c r="P7" s="17"/>
      <c r="Q7" s="18"/>
      <c r="R7" s="18"/>
      <c r="S7" s="18"/>
      <c r="T7" s="19"/>
      <c r="U7" s="19"/>
      <c r="V7" s="19"/>
      <c r="W7" s="19"/>
      <c r="X7" s="19"/>
      <c r="Y7" s="19"/>
      <c r="Z7" s="17"/>
      <c r="AA7" s="19"/>
      <c r="AB7" s="19"/>
      <c r="AC7" s="19"/>
      <c r="AD7" s="19"/>
      <c r="AE7" s="19"/>
    </row>
    <row r="8" spans="1:31" ht="16">
      <c r="A8" s="10" t="s">
        <v>60</v>
      </c>
      <c r="B8" s="11">
        <v>501</v>
      </c>
      <c r="C8" s="10">
        <v>707</v>
      </c>
      <c r="D8" s="12"/>
      <c r="E8" s="13" t="s">
        <v>61</v>
      </c>
      <c r="F8" s="14" t="s">
        <v>30</v>
      </c>
      <c r="G8" s="15" t="s">
        <v>31</v>
      </c>
      <c r="H8" s="12"/>
      <c r="I8" s="13" t="s">
        <v>62</v>
      </c>
      <c r="J8" s="14" t="s">
        <v>57</v>
      </c>
      <c r="K8" s="15" t="s">
        <v>58</v>
      </c>
      <c r="L8" s="12"/>
      <c r="M8" s="13" t="s">
        <v>63</v>
      </c>
      <c r="N8" s="13" t="s">
        <v>36</v>
      </c>
      <c r="O8" s="16" t="s">
        <v>37</v>
      </c>
      <c r="P8" s="17"/>
      <c r="Q8" s="18"/>
      <c r="R8" s="18"/>
      <c r="S8" s="18"/>
      <c r="T8" s="19"/>
      <c r="U8" s="19"/>
      <c r="V8" s="19"/>
      <c r="W8" s="17"/>
      <c r="X8" s="17"/>
      <c r="Y8" s="17"/>
      <c r="Z8" s="17"/>
      <c r="AA8" s="19"/>
      <c r="AB8" s="19"/>
      <c r="AC8" s="19"/>
      <c r="AD8" s="19"/>
      <c r="AE8" s="19"/>
    </row>
    <row r="9" spans="1:31" ht="16">
      <c r="A9" s="10" t="s">
        <v>64</v>
      </c>
      <c r="B9" s="11">
        <v>501</v>
      </c>
      <c r="C9" s="10">
        <v>708</v>
      </c>
      <c r="D9" s="12"/>
      <c r="E9" s="13" t="s">
        <v>65</v>
      </c>
      <c r="F9" s="14" t="s">
        <v>30</v>
      </c>
      <c r="G9" s="15" t="s">
        <v>31</v>
      </c>
      <c r="H9" s="12"/>
      <c r="I9" s="13" t="s">
        <v>66</v>
      </c>
      <c r="J9" s="14" t="s">
        <v>57</v>
      </c>
      <c r="K9" s="15" t="s">
        <v>58</v>
      </c>
      <c r="L9" s="12"/>
      <c r="M9" s="13" t="s">
        <v>67</v>
      </c>
      <c r="N9" s="20" t="s">
        <v>36</v>
      </c>
      <c r="O9" s="16" t="s">
        <v>37</v>
      </c>
      <c r="P9" s="17"/>
      <c r="Q9" s="18"/>
      <c r="R9" s="18"/>
      <c r="S9" s="18"/>
      <c r="T9" s="19"/>
      <c r="U9" s="19"/>
      <c r="V9" s="19"/>
      <c r="W9" s="17"/>
      <c r="X9" s="17"/>
      <c r="Y9" s="17"/>
      <c r="Z9" s="17"/>
      <c r="AA9" s="19"/>
      <c r="AB9" s="19"/>
      <c r="AC9" s="19"/>
      <c r="AD9" s="19"/>
      <c r="AE9" s="19"/>
    </row>
    <row r="10" spans="1:31" ht="16">
      <c r="A10" s="10" t="s">
        <v>68</v>
      </c>
      <c r="B10" s="11">
        <v>501</v>
      </c>
      <c r="C10" s="10">
        <v>709</v>
      </c>
      <c r="D10" s="12"/>
      <c r="E10" s="13" t="s">
        <v>69</v>
      </c>
      <c r="F10" s="14" t="s">
        <v>30</v>
      </c>
      <c r="G10" s="15" t="s">
        <v>31</v>
      </c>
      <c r="H10" s="12"/>
      <c r="I10" s="13" t="s">
        <v>70</v>
      </c>
      <c r="J10" s="14" t="s">
        <v>57</v>
      </c>
      <c r="K10" s="15" t="s">
        <v>58</v>
      </c>
      <c r="L10" s="12"/>
      <c r="M10" s="13" t="s">
        <v>71</v>
      </c>
      <c r="N10" s="13" t="s">
        <v>36</v>
      </c>
      <c r="O10" s="16" t="s">
        <v>37</v>
      </c>
      <c r="P10" s="17"/>
      <c r="Q10" s="18"/>
      <c r="R10" s="18"/>
      <c r="S10" s="18"/>
      <c r="T10" s="19"/>
      <c r="U10" s="19"/>
      <c r="V10" s="19"/>
      <c r="W10" s="17"/>
      <c r="X10" s="17"/>
      <c r="Y10" s="17"/>
      <c r="Z10" s="17"/>
      <c r="AA10" s="19"/>
      <c r="AB10" s="19"/>
      <c r="AC10" s="19"/>
      <c r="AD10" s="19"/>
      <c r="AE10" s="19"/>
    </row>
    <row r="11" spans="1:31" ht="16">
      <c r="A11" s="10" t="s">
        <v>72</v>
      </c>
      <c r="B11" s="11">
        <v>501</v>
      </c>
      <c r="C11" s="10">
        <v>710</v>
      </c>
      <c r="D11" s="12"/>
      <c r="E11" s="13" t="s">
        <v>73</v>
      </c>
      <c r="F11" s="14" t="s">
        <v>30</v>
      </c>
      <c r="G11" s="15" t="s">
        <v>31</v>
      </c>
      <c r="H11" s="12"/>
      <c r="I11" s="13" t="s">
        <v>74</v>
      </c>
      <c r="J11" s="14" t="s">
        <v>57</v>
      </c>
      <c r="K11" s="15" t="s">
        <v>58</v>
      </c>
      <c r="L11" s="12"/>
      <c r="M11" s="13" t="s">
        <v>75</v>
      </c>
      <c r="N11" s="20" t="s">
        <v>36</v>
      </c>
      <c r="O11" s="16" t="s">
        <v>37</v>
      </c>
      <c r="P11" s="17"/>
      <c r="Q11" s="18"/>
      <c r="R11" s="18"/>
      <c r="S11" s="18"/>
      <c r="T11" s="19"/>
      <c r="U11" s="19"/>
      <c r="V11" s="19"/>
      <c r="W11" s="17"/>
      <c r="X11" s="17"/>
      <c r="Y11" s="17"/>
      <c r="Z11" s="17"/>
      <c r="AA11" s="19"/>
      <c r="AB11" s="19"/>
      <c r="AC11" s="19"/>
      <c r="AD11" s="19"/>
      <c r="AE11" s="19"/>
    </row>
    <row r="12" spans="1:31" ht="16">
      <c r="A12" s="10" t="s">
        <v>76</v>
      </c>
      <c r="B12" s="11">
        <v>501</v>
      </c>
      <c r="C12" s="10">
        <v>711</v>
      </c>
      <c r="D12" s="12"/>
      <c r="E12" s="13" t="s">
        <v>77</v>
      </c>
      <c r="F12" s="14" t="s">
        <v>30</v>
      </c>
      <c r="G12" s="15" t="s">
        <v>31</v>
      </c>
      <c r="H12" s="12"/>
      <c r="I12" s="13" t="s">
        <v>78</v>
      </c>
      <c r="J12" s="14" t="s">
        <v>57</v>
      </c>
      <c r="K12" s="15" t="s">
        <v>58</v>
      </c>
      <c r="L12" s="12"/>
      <c r="M12" s="13" t="s">
        <v>79</v>
      </c>
      <c r="N12" s="13" t="s">
        <v>36</v>
      </c>
      <c r="O12" s="16" t="s">
        <v>37</v>
      </c>
      <c r="P12" s="17"/>
      <c r="Q12" s="18"/>
      <c r="R12" s="18"/>
      <c r="S12" s="18"/>
      <c r="T12" s="19"/>
      <c r="U12" s="19"/>
      <c r="V12" s="19"/>
      <c r="W12" s="17"/>
      <c r="X12" s="17"/>
      <c r="Y12" s="17"/>
      <c r="Z12" s="17"/>
      <c r="AA12" s="19"/>
      <c r="AB12" s="19"/>
      <c r="AC12" s="19"/>
      <c r="AD12" s="19"/>
      <c r="AE12" s="19"/>
    </row>
    <row r="13" spans="1:31" ht="16">
      <c r="A13" s="10" t="s">
        <v>80</v>
      </c>
      <c r="B13" s="11">
        <v>501</v>
      </c>
      <c r="C13" s="10">
        <v>712</v>
      </c>
      <c r="D13" s="12"/>
      <c r="E13" s="13" t="s">
        <v>81</v>
      </c>
      <c r="F13" s="14" t="s">
        <v>30</v>
      </c>
      <c r="G13" s="15" t="s">
        <v>31</v>
      </c>
      <c r="H13" s="12"/>
      <c r="I13" s="13" t="s">
        <v>82</v>
      </c>
      <c r="J13" s="14" t="s">
        <v>57</v>
      </c>
      <c r="K13" s="15" t="s">
        <v>58</v>
      </c>
      <c r="L13" s="12"/>
      <c r="M13" s="13" t="s">
        <v>83</v>
      </c>
      <c r="N13" s="20" t="s">
        <v>36</v>
      </c>
      <c r="O13" s="16" t="s">
        <v>37</v>
      </c>
      <c r="P13" s="17"/>
      <c r="Q13" s="18"/>
      <c r="R13" s="18"/>
      <c r="S13" s="18"/>
      <c r="T13" s="19"/>
      <c r="U13" s="19"/>
      <c r="V13" s="19"/>
      <c r="W13" s="17"/>
      <c r="X13" s="17"/>
      <c r="Y13" s="17"/>
      <c r="Z13" s="17"/>
      <c r="AA13" s="19"/>
      <c r="AB13" s="19"/>
      <c r="AC13" s="19"/>
      <c r="AD13" s="19"/>
      <c r="AE13" s="19"/>
    </row>
    <row r="14" spans="1:31" ht="16">
      <c r="A14" s="10" t="s">
        <v>84</v>
      </c>
      <c r="B14" s="21">
        <v>502</v>
      </c>
      <c r="C14" s="10">
        <v>701</v>
      </c>
      <c r="D14" s="12"/>
      <c r="E14" s="13" t="s">
        <v>85</v>
      </c>
      <c r="F14" s="14" t="s">
        <v>30</v>
      </c>
      <c r="G14" s="15" t="s">
        <v>31</v>
      </c>
      <c r="H14" s="12"/>
      <c r="I14" s="13" t="s">
        <v>86</v>
      </c>
      <c r="J14" s="14" t="s">
        <v>57</v>
      </c>
      <c r="K14" s="15" t="s">
        <v>58</v>
      </c>
      <c r="L14" s="12"/>
      <c r="M14" s="13" t="s">
        <v>87</v>
      </c>
      <c r="N14" s="13" t="s">
        <v>36</v>
      </c>
      <c r="O14" s="16" t="s">
        <v>37</v>
      </c>
      <c r="P14" s="17"/>
      <c r="Q14" s="18"/>
      <c r="R14" s="18"/>
      <c r="S14" s="18"/>
      <c r="T14" s="19"/>
      <c r="U14" s="19"/>
      <c r="V14" s="19"/>
      <c r="W14" s="17"/>
      <c r="X14" s="17"/>
      <c r="Y14" s="17"/>
      <c r="Z14" s="17"/>
      <c r="AA14" s="17"/>
      <c r="AB14" s="17"/>
      <c r="AC14" s="17"/>
      <c r="AD14" s="17"/>
      <c r="AE14" s="17"/>
    </row>
    <row r="15" spans="1:31" ht="16">
      <c r="A15" s="10" t="s">
        <v>88</v>
      </c>
      <c r="B15" s="21">
        <v>502</v>
      </c>
      <c r="C15" s="10">
        <v>702</v>
      </c>
      <c r="D15" s="12"/>
      <c r="E15" s="13" t="s">
        <v>89</v>
      </c>
      <c r="F15" s="14" t="s">
        <v>30</v>
      </c>
      <c r="G15" s="15" t="s">
        <v>31</v>
      </c>
      <c r="H15" s="12"/>
      <c r="I15" s="13" t="s">
        <v>90</v>
      </c>
      <c r="J15" s="14" t="s">
        <v>57</v>
      </c>
      <c r="K15" s="15" t="s">
        <v>58</v>
      </c>
      <c r="L15" s="12"/>
      <c r="M15" s="13" t="s">
        <v>91</v>
      </c>
      <c r="N15" s="20" t="s">
        <v>36</v>
      </c>
      <c r="O15" s="16" t="s">
        <v>37</v>
      </c>
      <c r="P15" s="17"/>
      <c r="Q15" s="18"/>
      <c r="R15" s="18"/>
      <c r="S15" s="18"/>
      <c r="T15" s="19"/>
      <c r="U15" s="19"/>
      <c r="V15" s="19"/>
      <c r="W15" s="17"/>
      <c r="X15" s="17"/>
      <c r="Y15" s="17"/>
      <c r="Z15" s="17"/>
      <c r="AA15" s="17"/>
      <c r="AB15" s="17"/>
      <c r="AC15" s="17"/>
      <c r="AD15" s="17"/>
      <c r="AE15" s="17"/>
    </row>
    <row r="16" spans="1:31" ht="16">
      <c r="A16" s="10" t="s">
        <v>92</v>
      </c>
      <c r="B16" s="21">
        <v>502</v>
      </c>
      <c r="C16" s="10">
        <v>703</v>
      </c>
      <c r="D16" s="12"/>
      <c r="E16" s="13" t="s">
        <v>93</v>
      </c>
      <c r="F16" s="14" t="s">
        <v>30</v>
      </c>
      <c r="G16" s="15" t="s">
        <v>31</v>
      </c>
      <c r="H16" s="12"/>
      <c r="I16" s="13" t="s">
        <v>94</v>
      </c>
      <c r="J16" s="14" t="s">
        <v>57</v>
      </c>
      <c r="K16" s="15" t="s">
        <v>58</v>
      </c>
      <c r="L16" s="12"/>
      <c r="M16" s="13" t="s">
        <v>95</v>
      </c>
      <c r="N16" s="13" t="s">
        <v>36</v>
      </c>
      <c r="O16" s="16" t="s">
        <v>37</v>
      </c>
      <c r="P16" s="17"/>
      <c r="Q16" s="18"/>
      <c r="R16" s="18"/>
      <c r="S16" s="18"/>
      <c r="T16" s="19"/>
      <c r="U16" s="19"/>
      <c r="V16" s="19"/>
      <c r="W16" s="17"/>
      <c r="X16" s="17"/>
      <c r="Y16" s="17"/>
      <c r="Z16" s="17"/>
      <c r="AA16" s="17"/>
      <c r="AB16" s="17"/>
      <c r="AC16" s="17"/>
      <c r="AD16" s="17"/>
      <c r="AE16" s="17"/>
    </row>
    <row r="17" spans="1:31" ht="16">
      <c r="A17" s="10" t="s">
        <v>96</v>
      </c>
      <c r="B17" s="21">
        <v>502</v>
      </c>
      <c r="C17" s="10">
        <v>704</v>
      </c>
      <c r="D17" s="12"/>
      <c r="E17" s="13" t="s">
        <v>97</v>
      </c>
      <c r="F17" s="14" t="s">
        <v>30</v>
      </c>
      <c r="G17" s="15" t="s">
        <v>31</v>
      </c>
      <c r="H17" s="12"/>
      <c r="I17" s="13" t="s">
        <v>98</v>
      </c>
      <c r="J17" s="14" t="s">
        <v>57</v>
      </c>
      <c r="K17" s="15" t="s">
        <v>58</v>
      </c>
      <c r="L17" s="12"/>
      <c r="M17" s="13" t="s">
        <v>99</v>
      </c>
      <c r="N17" s="20" t="s">
        <v>36</v>
      </c>
      <c r="O17" s="16" t="s">
        <v>37</v>
      </c>
      <c r="P17" s="17"/>
      <c r="Q17" s="18"/>
      <c r="R17" s="18"/>
      <c r="S17" s="18"/>
      <c r="T17" s="19"/>
      <c r="U17" s="19"/>
      <c r="V17" s="19"/>
      <c r="W17" s="17"/>
      <c r="X17" s="17"/>
      <c r="Y17" s="17"/>
      <c r="Z17" s="17"/>
      <c r="AA17" s="17"/>
      <c r="AB17" s="17"/>
      <c r="AC17" s="17"/>
      <c r="AD17" s="17"/>
      <c r="AE17" s="17"/>
    </row>
    <row r="18" spans="1:31" ht="16">
      <c r="A18" s="10" t="s">
        <v>100</v>
      </c>
      <c r="B18" s="21">
        <v>502</v>
      </c>
      <c r="C18" s="10">
        <v>705</v>
      </c>
      <c r="D18" s="12"/>
      <c r="E18" s="13" t="s">
        <v>101</v>
      </c>
      <c r="F18" s="14" t="s">
        <v>30</v>
      </c>
      <c r="G18" s="15" t="s">
        <v>31</v>
      </c>
      <c r="H18" s="12"/>
      <c r="I18" s="13" t="s">
        <v>102</v>
      </c>
      <c r="J18" s="14" t="s">
        <v>57</v>
      </c>
      <c r="K18" s="15" t="s">
        <v>58</v>
      </c>
      <c r="L18" s="12"/>
      <c r="M18" s="13" t="s">
        <v>103</v>
      </c>
      <c r="N18" s="13" t="s">
        <v>36</v>
      </c>
      <c r="O18" s="16" t="s">
        <v>37</v>
      </c>
      <c r="P18" s="17"/>
      <c r="Q18" s="18"/>
      <c r="R18" s="18"/>
      <c r="S18" s="18"/>
      <c r="T18" s="19"/>
      <c r="U18" s="19"/>
      <c r="V18" s="19"/>
      <c r="W18" s="17"/>
      <c r="X18" s="17"/>
      <c r="Y18" s="17"/>
      <c r="Z18" s="17"/>
      <c r="AA18" s="17"/>
      <c r="AB18" s="17"/>
      <c r="AC18" s="17"/>
      <c r="AD18" s="17"/>
      <c r="AE18" s="17"/>
    </row>
    <row r="19" spans="1:31" ht="16">
      <c r="A19" s="10" t="s">
        <v>104</v>
      </c>
      <c r="B19" s="21">
        <v>502</v>
      </c>
      <c r="C19" s="10">
        <v>706</v>
      </c>
      <c r="D19" s="12"/>
      <c r="E19" s="13" t="s">
        <v>105</v>
      </c>
      <c r="F19" s="14" t="s">
        <v>106</v>
      </c>
      <c r="G19" s="15" t="s">
        <v>107</v>
      </c>
      <c r="H19" s="12"/>
      <c r="I19" s="13" t="s">
        <v>105</v>
      </c>
      <c r="J19" s="14" t="s">
        <v>108</v>
      </c>
      <c r="K19" s="15" t="s">
        <v>107</v>
      </c>
      <c r="L19" s="12"/>
      <c r="M19" s="13" t="s">
        <v>109</v>
      </c>
      <c r="N19" s="20" t="s">
        <v>36</v>
      </c>
      <c r="O19" s="16" t="s">
        <v>37</v>
      </c>
      <c r="P19" s="17"/>
      <c r="Q19" s="18"/>
      <c r="R19" s="18"/>
      <c r="S19" s="18"/>
      <c r="T19" s="19"/>
      <c r="U19" s="19"/>
      <c r="V19" s="19"/>
      <c r="W19" s="17"/>
      <c r="X19" s="17"/>
      <c r="Y19" s="17"/>
      <c r="Z19" s="17"/>
      <c r="AA19" s="17"/>
      <c r="AB19" s="17"/>
      <c r="AC19" s="17"/>
      <c r="AD19" s="17"/>
      <c r="AE19" s="17"/>
    </row>
    <row r="20" spans="1:31" ht="16">
      <c r="A20" s="10" t="s">
        <v>110</v>
      </c>
      <c r="B20" s="21">
        <v>502</v>
      </c>
      <c r="C20" s="10">
        <v>707</v>
      </c>
      <c r="D20" s="12"/>
      <c r="E20" s="13" t="s">
        <v>111</v>
      </c>
      <c r="F20" s="14" t="s">
        <v>106</v>
      </c>
      <c r="G20" s="15" t="s">
        <v>107</v>
      </c>
      <c r="H20" s="12"/>
      <c r="I20" s="13" t="s">
        <v>111</v>
      </c>
      <c r="J20" s="14" t="s">
        <v>108</v>
      </c>
      <c r="K20" s="15" t="s">
        <v>107</v>
      </c>
      <c r="L20" s="12"/>
      <c r="M20" s="13" t="s">
        <v>112</v>
      </c>
      <c r="N20" s="13" t="s">
        <v>36</v>
      </c>
      <c r="O20" s="16" t="s">
        <v>37</v>
      </c>
      <c r="P20" s="17"/>
      <c r="Q20" s="18"/>
      <c r="R20" s="18"/>
      <c r="S20" s="18"/>
      <c r="T20" s="19"/>
      <c r="U20" s="19"/>
      <c r="V20" s="19"/>
      <c r="W20" s="17"/>
      <c r="X20" s="17"/>
      <c r="Y20" s="17"/>
      <c r="Z20" s="17"/>
      <c r="AA20" s="17"/>
      <c r="AB20" s="17"/>
      <c r="AC20" s="17"/>
      <c r="AD20" s="17"/>
      <c r="AE20" s="17"/>
    </row>
    <row r="21" spans="1:31" ht="16">
      <c r="A21" s="10" t="s">
        <v>113</v>
      </c>
      <c r="B21" s="21">
        <v>502</v>
      </c>
      <c r="C21" s="10">
        <v>708</v>
      </c>
      <c r="D21" s="12"/>
      <c r="E21" s="13" t="s">
        <v>114</v>
      </c>
      <c r="F21" s="14" t="s">
        <v>106</v>
      </c>
      <c r="G21" s="15" t="s">
        <v>107</v>
      </c>
      <c r="H21" s="12"/>
      <c r="I21" s="13" t="s">
        <v>114</v>
      </c>
      <c r="J21" s="14" t="s">
        <v>108</v>
      </c>
      <c r="K21" s="15" t="s">
        <v>107</v>
      </c>
      <c r="L21" s="12"/>
      <c r="M21" s="13" t="s">
        <v>115</v>
      </c>
      <c r="N21" s="20" t="s">
        <v>36</v>
      </c>
      <c r="O21" s="16" t="s">
        <v>37</v>
      </c>
      <c r="P21" s="17"/>
      <c r="Q21" s="18"/>
      <c r="R21" s="18"/>
      <c r="S21" s="18"/>
      <c r="T21" s="19"/>
      <c r="U21" s="19"/>
      <c r="V21" s="19"/>
      <c r="W21" s="17"/>
      <c r="X21" s="17"/>
      <c r="Y21" s="17"/>
      <c r="Z21" s="17"/>
      <c r="AA21" s="17"/>
      <c r="AB21" s="17"/>
      <c r="AC21" s="17"/>
      <c r="AD21" s="17"/>
      <c r="AE21" s="17"/>
    </row>
    <row r="22" spans="1:31" ht="15">
      <c r="A22" s="10" t="s">
        <v>116</v>
      </c>
      <c r="B22" s="21">
        <v>502</v>
      </c>
      <c r="C22" s="10">
        <v>709</v>
      </c>
      <c r="D22" s="12"/>
      <c r="L22" s="12"/>
      <c r="M22" s="13" t="s">
        <v>117</v>
      </c>
      <c r="N22" s="13" t="s">
        <v>36</v>
      </c>
      <c r="O22" s="16" t="s">
        <v>37</v>
      </c>
      <c r="P22" s="17"/>
      <c r="Q22" s="18"/>
      <c r="R22" s="18"/>
      <c r="S22" s="18"/>
      <c r="T22" s="19"/>
      <c r="U22" s="19"/>
      <c r="V22" s="19"/>
      <c r="W22" s="17"/>
      <c r="X22" s="17"/>
      <c r="Y22" s="17"/>
      <c r="Z22" s="17"/>
      <c r="AA22" s="17"/>
      <c r="AB22" s="17"/>
      <c r="AC22" s="17"/>
      <c r="AD22" s="17"/>
      <c r="AE22" s="17"/>
    </row>
    <row r="23" spans="1:31" ht="15">
      <c r="A23" s="10" t="s">
        <v>118</v>
      </c>
      <c r="B23" s="21">
        <v>502</v>
      </c>
      <c r="C23" s="10">
        <v>710</v>
      </c>
      <c r="D23" s="12"/>
      <c r="L23" s="12"/>
      <c r="M23" s="13" t="s">
        <v>119</v>
      </c>
      <c r="N23" s="20" t="s">
        <v>36</v>
      </c>
      <c r="O23" s="16" t="s">
        <v>37</v>
      </c>
      <c r="P23" s="17"/>
      <c r="Q23" s="18"/>
      <c r="R23" s="18"/>
      <c r="S23" s="18"/>
      <c r="T23" s="19"/>
      <c r="U23" s="19"/>
      <c r="V23" s="17"/>
      <c r="W23" s="17"/>
      <c r="X23" s="17"/>
      <c r="Y23" s="17"/>
      <c r="Z23" s="17"/>
      <c r="AA23" s="17"/>
      <c r="AB23" s="17"/>
      <c r="AC23" s="17"/>
      <c r="AD23" s="17"/>
      <c r="AE23" s="17"/>
    </row>
    <row r="24" spans="1:31" ht="16">
      <c r="A24" s="10" t="s">
        <v>120</v>
      </c>
      <c r="B24" s="21">
        <v>502</v>
      </c>
      <c r="C24" s="10">
        <v>711</v>
      </c>
      <c r="D24" s="12"/>
      <c r="L24" s="12"/>
      <c r="M24" s="22"/>
      <c r="N24" s="14"/>
      <c r="O24" s="15"/>
      <c r="P24" s="17"/>
      <c r="Q24" s="19"/>
      <c r="R24" s="19"/>
      <c r="S24" s="18"/>
      <c r="T24" s="19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</row>
    <row r="25" spans="1:31" ht="16">
      <c r="A25" s="10" t="s">
        <v>121</v>
      </c>
      <c r="B25" s="21">
        <v>502</v>
      </c>
      <c r="C25" s="10">
        <v>712</v>
      </c>
      <c r="D25" s="12"/>
      <c r="L25" s="12"/>
      <c r="M25" s="22"/>
      <c r="N25" s="14"/>
      <c r="O25" s="15"/>
      <c r="P25" s="17"/>
      <c r="Q25" s="19"/>
      <c r="R25" s="23"/>
      <c r="S25" s="24"/>
      <c r="T25" s="19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</row>
    <row r="26" spans="1:31" ht="16">
      <c r="A26" s="10" t="s">
        <v>122</v>
      </c>
      <c r="B26" s="11">
        <v>503</v>
      </c>
      <c r="C26" s="10">
        <v>701</v>
      </c>
      <c r="D26" s="12"/>
      <c r="E26" s="13" t="s">
        <v>123</v>
      </c>
      <c r="F26" s="14" t="s">
        <v>124</v>
      </c>
      <c r="G26" s="15" t="s">
        <v>125</v>
      </c>
      <c r="I26" s="13" t="s">
        <v>123</v>
      </c>
      <c r="J26" s="14" t="s">
        <v>126</v>
      </c>
      <c r="K26" s="15" t="s">
        <v>125</v>
      </c>
      <c r="M26" s="13" t="s">
        <v>123</v>
      </c>
      <c r="N26" s="14" t="s">
        <v>127</v>
      </c>
      <c r="O26" s="15" t="s">
        <v>125</v>
      </c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</row>
    <row r="27" spans="1:31" ht="15">
      <c r="A27" s="10" t="s">
        <v>128</v>
      </c>
      <c r="B27" s="11">
        <v>503</v>
      </c>
      <c r="C27" s="10">
        <v>702</v>
      </c>
      <c r="D27" s="12"/>
      <c r="E27" s="22" t="s">
        <v>123</v>
      </c>
      <c r="F27" s="16" t="s">
        <v>129</v>
      </c>
      <c r="G27" s="16" t="s">
        <v>125</v>
      </c>
      <c r="I27" s="22" t="s">
        <v>123</v>
      </c>
      <c r="J27" s="16" t="s">
        <v>130</v>
      </c>
      <c r="K27" s="16" t="s">
        <v>125</v>
      </c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</row>
    <row r="28" spans="1:31" ht="15">
      <c r="A28" s="10" t="s">
        <v>131</v>
      </c>
      <c r="B28" s="11">
        <v>503</v>
      </c>
      <c r="C28" s="10">
        <v>703</v>
      </c>
      <c r="D28" s="12"/>
      <c r="E28" s="22" t="s">
        <v>123</v>
      </c>
      <c r="F28" s="16" t="s">
        <v>132</v>
      </c>
      <c r="G28" s="16" t="s">
        <v>125</v>
      </c>
      <c r="I28" s="22" t="s">
        <v>123</v>
      </c>
      <c r="J28" s="16" t="s">
        <v>133</v>
      </c>
      <c r="K28" s="16" t="s">
        <v>125</v>
      </c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</row>
    <row r="29" spans="1:31" ht="16">
      <c r="A29" s="10" t="s">
        <v>134</v>
      </c>
      <c r="B29" s="11">
        <v>503</v>
      </c>
      <c r="C29" s="10">
        <v>704</v>
      </c>
      <c r="D29" s="12"/>
      <c r="E29" s="13" t="s">
        <v>135</v>
      </c>
      <c r="F29" s="14" t="s">
        <v>124</v>
      </c>
      <c r="G29" s="15" t="s">
        <v>125</v>
      </c>
      <c r="I29" s="13" t="s">
        <v>135</v>
      </c>
      <c r="J29" s="14" t="s">
        <v>126</v>
      </c>
      <c r="K29" s="15" t="s">
        <v>125</v>
      </c>
      <c r="M29" s="13" t="s">
        <v>135</v>
      </c>
      <c r="N29" s="14" t="s">
        <v>127</v>
      </c>
      <c r="O29" s="15" t="s">
        <v>125</v>
      </c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</row>
    <row r="30" spans="1:31" ht="15">
      <c r="A30" s="10" t="s">
        <v>136</v>
      </c>
      <c r="B30" s="11">
        <v>503</v>
      </c>
      <c r="C30" s="10">
        <v>705</v>
      </c>
      <c r="D30" s="12"/>
      <c r="E30" s="13" t="s">
        <v>135</v>
      </c>
      <c r="F30" s="16" t="s">
        <v>129</v>
      </c>
      <c r="G30" s="16" t="s">
        <v>125</v>
      </c>
      <c r="I30" s="13" t="s">
        <v>135</v>
      </c>
      <c r="J30" s="16" t="s">
        <v>130</v>
      </c>
      <c r="K30" s="16" t="s">
        <v>125</v>
      </c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</row>
    <row r="31" spans="1:31" ht="15">
      <c r="A31" s="10" t="s">
        <v>137</v>
      </c>
      <c r="B31" s="11">
        <v>503</v>
      </c>
      <c r="C31" s="10">
        <v>706</v>
      </c>
      <c r="D31" s="12"/>
      <c r="E31" s="13" t="s">
        <v>135</v>
      </c>
      <c r="F31" s="16" t="s">
        <v>132</v>
      </c>
      <c r="G31" s="16" t="s">
        <v>125</v>
      </c>
      <c r="I31" s="13" t="s">
        <v>135</v>
      </c>
      <c r="J31" s="16" t="s">
        <v>133</v>
      </c>
      <c r="K31" s="16" t="s">
        <v>125</v>
      </c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</row>
    <row r="32" spans="1:31" ht="15">
      <c r="A32" s="10" t="s">
        <v>138</v>
      </c>
      <c r="B32" s="11">
        <v>503</v>
      </c>
      <c r="C32" s="10">
        <v>707</v>
      </c>
      <c r="D32" s="12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</row>
    <row r="33" spans="1:31" ht="15">
      <c r="A33" s="10" t="s">
        <v>139</v>
      </c>
      <c r="B33" s="11">
        <v>503</v>
      </c>
      <c r="C33" s="10">
        <v>708</v>
      </c>
      <c r="D33" s="12"/>
      <c r="E33" s="13" t="s">
        <v>29</v>
      </c>
      <c r="F33" s="13" t="s">
        <v>30</v>
      </c>
      <c r="G33" s="25" t="s">
        <v>31</v>
      </c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</row>
    <row r="34" spans="1:31" ht="15">
      <c r="A34" s="10" t="s">
        <v>140</v>
      </c>
      <c r="B34" s="11">
        <v>503</v>
      </c>
      <c r="C34" s="10">
        <v>709</v>
      </c>
      <c r="D34" s="12"/>
      <c r="E34" s="13" t="s">
        <v>141</v>
      </c>
      <c r="F34" s="10" t="s">
        <v>142</v>
      </c>
      <c r="G34" s="13" t="s">
        <v>143</v>
      </c>
      <c r="H34" s="13"/>
      <c r="I34" s="13" t="s">
        <v>141</v>
      </c>
      <c r="J34" s="10" t="s">
        <v>144</v>
      </c>
      <c r="K34" s="13" t="s">
        <v>143</v>
      </c>
      <c r="L34" s="18"/>
      <c r="M34" s="18"/>
      <c r="N34" s="18"/>
      <c r="O34" s="18"/>
      <c r="P34" s="19"/>
      <c r="Q34" s="19"/>
      <c r="R34" s="19"/>
      <c r="S34" s="18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</row>
    <row r="35" spans="1:31" ht="15">
      <c r="A35" s="10" t="s">
        <v>145</v>
      </c>
      <c r="B35" s="11">
        <v>503</v>
      </c>
      <c r="C35" s="10">
        <v>710</v>
      </c>
      <c r="D35" s="12"/>
      <c r="E35" s="13" t="s">
        <v>146</v>
      </c>
      <c r="F35" s="10" t="s">
        <v>142</v>
      </c>
      <c r="G35" s="13" t="s">
        <v>143</v>
      </c>
      <c r="H35" s="13"/>
      <c r="I35" s="13" t="s">
        <v>146</v>
      </c>
      <c r="J35" s="10" t="s">
        <v>144</v>
      </c>
      <c r="K35" s="13" t="s">
        <v>143</v>
      </c>
      <c r="L35" s="18"/>
      <c r="M35" s="18"/>
      <c r="N35" s="18"/>
      <c r="O35" s="18"/>
      <c r="P35" s="19"/>
      <c r="Q35" s="19"/>
      <c r="R35" s="19"/>
      <c r="S35" s="18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</row>
    <row r="36" spans="1:31" ht="15">
      <c r="A36" s="10" t="s">
        <v>147</v>
      </c>
      <c r="B36" s="11">
        <v>503</v>
      </c>
      <c r="C36" s="10">
        <v>711</v>
      </c>
      <c r="D36" s="12"/>
      <c r="E36" s="13" t="s">
        <v>148</v>
      </c>
      <c r="F36" s="10" t="s">
        <v>142</v>
      </c>
      <c r="G36" s="13" t="s">
        <v>143</v>
      </c>
      <c r="H36" s="13"/>
      <c r="I36" s="13" t="s">
        <v>148</v>
      </c>
      <c r="J36" s="10" t="s">
        <v>144</v>
      </c>
      <c r="K36" s="13" t="s">
        <v>143</v>
      </c>
      <c r="L36" s="18"/>
      <c r="M36" s="18"/>
      <c r="N36" s="18"/>
      <c r="O36" s="18"/>
      <c r="P36" s="19"/>
      <c r="Q36" s="26"/>
      <c r="R36" s="19"/>
      <c r="S36" s="18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</row>
    <row r="37" spans="1:31" ht="15">
      <c r="A37" s="10" t="s">
        <v>149</v>
      </c>
      <c r="B37" s="11">
        <v>503</v>
      </c>
      <c r="C37" s="10">
        <v>712</v>
      </c>
      <c r="D37" s="13"/>
      <c r="E37" s="13" t="s">
        <v>150</v>
      </c>
      <c r="F37" s="10" t="s">
        <v>142</v>
      </c>
      <c r="G37" s="13" t="s">
        <v>143</v>
      </c>
      <c r="H37" s="13"/>
      <c r="I37" s="13" t="s">
        <v>150</v>
      </c>
      <c r="J37" s="10" t="s">
        <v>144</v>
      </c>
      <c r="K37" s="13" t="s">
        <v>143</v>
      </c>
      <c r="L37" s="18"/>
      <c r="M37" s="18"/>
      <c r="N37" s="18"/>
      <c r="O37" s="18"/>
      <c r="P37" s="19"/>
      <c r="Q37" s="19"/>
      <c r="R37" s="18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8"/>
      <c r="AE37" s="19"/>
    </row>
    <row r="38" spans="1:31" ht="16">
      <c r="A38" s="10" t="s">
        <v>151</v>
      </c>
      <c r="B38" s="21">
        <v>504</v>
      </c>
      <c r="C38" s="10">
        <v>701</v>
      </c>
      <c r="D38" s="12"/>
      <c r="E38" s="13" t="s">
        <v>152</v>
      </c>
      <c r="F38" s="13" t="s">
        <v>106</v>
      </c>
      <c r="G38" s="13" t="s">
        <v>107</v>
      </c>
      <c r="H38" s="13"/>
      <c r="I38" s="13" t="s">
        <v>152</v>
      </c>
      <c r="J38" s="13" t="s">
        <v>108</v>
      </c>
      <c r="K38" s="13" t="s">
        <v>107</v>
      </c>
      <c r="L38" s="17"/>
      <c r="M38" s="27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9"/>
      <c r="Z38" s="19"/>
      <c r="AA38" s="19"/>
      <c r="AB38" s="19"/>
      <c r="AC38" s="19"/>
      <c r="AD38" s="18"/>
      <c r="AE38" s="19"/>
    </row>
    <row r="39" spans="1:31" ht="15">
      <c r="A39" s="10" t="s">
        <v>153</v>
      </c>
      <c r="B39" s="21">
        <v>504</v>
      </c>
      <c r="C39" s="10">
        <v>702</v>
      </c>
      <c r="D39" s="12"/>
      <c r="E39" s="13" t="s">
        <v>154</v>
      </c>
      <c r="F39" s="13" t="s">
        <v>106</v>
      </c>
      <c r="G39" s="13" t="s">
        <v>107</v>
      </c>
      <c r="H39" s="13"/>
      <c r="I39" s="13" t="s">
        <v>154</v>
      </c>
      <c r="J39" s="13" t="s">
        <v>108</v>
      </c>
      <c r="K39" s="13" t="s">
        <v>107</v>
      </c>
      <c r="L39" s="17"/>
      <c r="M39" s="17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9"/>
      <c r="AC39" s="18"/>
      <c r="AD39" s="18"/>
      <c r="AE39" s="18"/>
    </row>
    <row r="40" spans="1:31" ht="15">
      <c r="A40" s="10" t="s">
        <v>155</v>
      </c>
      <c r="B40" s="21">
        <v>504</v>
      </c>
      <c r="C40" s="10">
        <v>703</v>
      </c>
      <c r="D40" s="12"/>
      <c r="E40" s="13" t="s">
        <v>156</v>
      </c>
      <c r="F40" s="13" t="s">
        <v>106</v>
      </c>
      <c r="G40" s="13" t="s">
        <v>107</v>
      </c>
      <c r="H40" s="13"/>
      <c r="I40" s="13" t="s">
        <v>156</v>
      </c>
      <c r="J40" s="13" t="s">
        <v>108</v>
      </c>
      <c r="K40" s="13" t="s">
        <v>107</v>
      </c>
      <c r="L40" s="17"/>
      <c r="M40" s="17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9"/>
      <c r="AC40" s="18"/>
      <c r="AD40" s="18"/>
      <c r="AE40" s="18"/>
    </row>
    <row r="41" spans="1:31" ht="15">
      <c r="A41" s="10" t="s">
        <v>157</v>
      </c>
      <c r="B41" s="21">
        <v>504</v>
      </c>
      <c r="C41" s="10">
        <v>704</v>
      </c>
      <c r="D41" s="12"/>
      <c r="E41" s="28" t="s">
        <v>158</v>
      </c>
      <c r="F41" s="13" t="s">
        <v>36</v>
      </c>
      <c r="G41" s="16" t="s">
        <v>37</v>
      </c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9"/>
      <c r="AC41" s="18"/>
      <c r="AD41" s="18"/>
      <c r="AE41" s="18"/>
    </row>
    <row r="42" spans="1:31" ht="16">
      <c r="A42" s="10" t="s">
        <v>159</v>
      </c>
      <c r="B42" s="21">
        <v>504</v>
      </c>
      <c r="C42" s="10">
        <v>705</v>
      </c>
      <c r="D42" s="12"/>
      <c r="E42" s="28" t="s">
        <v>160</v>
      </c>
      <c r="F42" s="13" t="s">
        <v>36</v>
      </c>
      <c r="G42" s="16" t="s">
        <v>37</v>
      </c>
      <c r="L42" s="18"/>
      <c r="M42" s="18"/>
      <c r="N42" s="29"/>
      <c r="O42" s="24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9"/>
      <c r="AC42" s="18"/>
      <c r="AD42" s="18"/>
      <c r="AE42" s="18"/>
    </row>
    <row r="43" spans="1:31" ht="15">
      <c r="A43" s="10" t="s">
        <v>161</v>
      </c>
      <c r="B43" s="21">
        <v>504</v>
      </c>
      <c r="C43" s="10">
        <v>706</v>
      </c>
      <c r="D43" s="12"/>
      <c r="E43" s="28" t="s">
        <v>162</v>
      </c>
      <c r="F43" s="20" t="s">
        <v>36</v>
      </c>
      <c r="G43" s="16" t="s">
        <v>37</v>
      </c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9"/>
      <c r="AC43" s="18"/>
      <c r="AD43" s="18"/>
      <c r="AE43" s="18"/>
    </row>
    <row r="44" spans="1:31" ht="15">
      <c r="A44" s="10" t="s">
        <v>163</v>
      </c>
      <c r="B44" s="21">
        <v>504</v>
      </c>
      <c r="C44" s="10">
        <v>707</v>
      </c>
      <c r="D44" s="12"/>
      <c r="E44" s="13" t="s">
        <v>164</v>
      </c>
      <c r="F44" s="13" t="s">
        <v>165</v>
      </c>
      <c r="G44" s="30" t="s">
        <v>166</v>
      </c>
      <c r="I44" s="13" t="s">
        <v>164</v>
      </c>
      <c r="J44" s="13" t="s">
        <v>167</v>
      </c>
      <c r="K44" s="30" t="s">
        <v>166</v>
      </c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9"/>
      <c r="AC44" s="18"/>
      <c r="AD44" s="18"/>
      <c r="AE44" s="18"/>
    </row>
    <row r="45" spans="1:31" ht="16">
      <c r="A45" s="10" t="s">
        <v>168</v>
      </c>
      <c r="B45" s="21">
        <v>504</v>
      </c>
      <c r="C45" s="10">
        <v>708</v>
      </c>
      <c r="D45" s="12"/>
      <c r="E45" s="13" t="s">
        <v>164</v>
      </c>
      <c r="F45" s="13" t="s">
        <v>169</v>
      </c>
      <c r="G45" s="30" t="s">
        <v>166</v>
      </c>
      <c r="H45" s="12"/>
      <c r="I45" s="13" t="s">
        <v>164</v>
      </c>
      <c r="J45" s="13" t="s">
        <v>170</v>
      </c>
      <c r="K45" s="30" t="s">
        <v>166</v>
      </c>
      <c r="L45" s="17"/>
      <c r="M45" s="27"/>
      <c r="N45" s="18"/>
      <c r="O45" s="18"/>
      <c r="P45" s="19"/>
      <c r="Q45" s="26"/>
      <c r="R45" s="19"/>
      <c r="S45" s="18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</row>
    <row r="46" spans="1:31" ht="15">
      <c r="A46" s="10" t="s">
        <v>171</v>
      </c>
      <c r="B46" s="21">
        <v>504</v>
      </c>
      <c r="C46" s="10">
        <v>709</v>
      </c>
      <c r="D46" s="12"/>
      <c r="E46" s="28" t="s">
        <v>172</v>
      </c>
      <c r="F46" s="13" t="s">
        <v>165</v>
      </c>
      <c r="G46" s="30" t="s">
        <v>166</v>
      </c>
      <c r="H46" s="12"/>
      <c r="I46" s="28" t="s">
        <v>172</v>
      </c>
      <c r="J46" s="13" t="s">
        <v>167</v>
      </c>
      <c r="K46" s="30" t="s">
        <v>166</v>
      </c>
      <c r="L46" s="18"/>
      <c r="M46" s="18"/>
      <c r="N46" s="18"/>
      <c r="O46" s="18"/>
      <c r="P46" s="19"/>
      <c r="Q46" s="26"/>
      <c r="R46" s="19"/>
      <c r="S46" s="18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</row>
    <row r="47" spans="1:31" ht="15">
      <c r="A47" s="10" t="s">
        <v>173</v>
      </c>
      <c r="B47" s="21">
        <v>504</v>
      </c>
      <c r="C47" s="10">
        <v>710</v>
      </c>
      <c r="D47" s="12"/>
      <c r="E47" s="28" t="s">
        <v>172</v>
      </c>
      <c r="F47" s="13" t="s">
        <v>169</v>
      </c>
      <c r="G47" s="30" t="s">
        <v>166</v>
      </c>
      <c r="H47" s="12"/>
      <c r="I47" s="28" t="s">
        <v>172</v>
      </c>
      <c r="J47" s="13" t="s">
        <v>170</v>
      </c>
      <c r="K47" s="30" t="s">
        <v>166</v>
      </c>
      <c r="L47" s="18"/>
      <c r="M47" s="18"/>
      <c r="N47" s="18"/>
      <c r="O47" s="18"/>
      <c r="P47" s="19"/>
      <c r="Q47" s="26"/>
      <c r="R47" s="19"/>
      <c r="S47" s="18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</row>
    <row r="48" spans="1:31" ht="15">
      <c r="A48" s="10" t="s">
        <v>174</v>
      </c>
      <c r="B48" s="21">
        <v>504</v>
      </c>
      <c r="C48" s="10">
        <v>711</v>
      </c>
      <c r="D48" s="12"/>
      <c r="E48" s="28" t="s">
        <v>175</v>
      </c>
      <c r="F48" s="13" t="s">
        <v>165</v>
      </c>
      <c r="G48" s="30" t="s">
        <v>166</v>
      </c>
      <c r="I48" s="28" t="s">
        <v>175</v>
      </c>
      <c r="J48" s="13" t="s">
        <v>165</v>
      </c>
      <c r="K48" s="30" t="s">
        <v>166</v>
      </c>
      <c r="L48" s="18"/>
      <c r="M48" s="18"/>
      <c r="N48" s="23"/>
      <c r="O48" s="24"/>
      <c r="P48" s="19"/>
      <c r="Q48" s="26"/>
      <c r="R48" s="19"/>
      <c r="S48" s="18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</row>
    <row r="49" spans="1:31" ht="15">
      <c r="A49" s="10" t="s">
        <v>176</v>
      </c>
      <c r="B49" s="21">
        <v>504</v>
      </c>
      <c r="C49" s="10">
        <v>712</v>
      </c>
      <c r="D49" s="12"/>
      <c r="E49" s="28" t="s">
        <v>175</v>
      </c>
      <c r="F49" s="13" t="s">
        <v>169</v>
      </c>
      <c r="G49" s="30" t="s">
        <v>166</v>
      </c>
      <c r="I49" s="28" t="s">
        <v>175</v>
      </c>
      <c r="J49" s="13" t="s">
        <v>169</v>
      </c>
      <c r="K49" s="30" t="s">
        <v>166</v>
      </c>
      <c r="L49" s="18"/>
      <c r="M49" s="18"/>
      <c r="N49" s="23"/>
      <c r="O49" s="24"/>
      <c r="P49" s="18"/>
      <c r="Q49" s="18"/>
      <c r="R49" s="18"/>
      <c r="S49" s="18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spans="1:31" ht="15">
      <c r="A50" s="10" t="s">
        <v>177</v>
      </c>
      <c r="B50" s="11">
        <v>505</v>
      </c>
      <c r="C50" s="10">
        <v>701</v>
      </c>
      <c r="D50" s="12"/>
      <c r="E50" s="28"/>
      <c r="F50" s="13"/>
      <c r="G50" s="10"/>
      <c r="H50" s="13"/>
      <c r="I50" s="13"/>
      <c r="J50" s="13"/>
      <c r="K50" s="13"/>
      <c r="L50" s="13"/>
      <c r="M50" s="13"/>
      <c r="O50" s="13"/>
      <c r="P50" s="13"/>
      <c r="Q50" s="13"/>
      <c r="S50" s="13"/>
      <c r="T50" s="13"/>
      <c r="U50" s="13"/>
      <c r="V50" s="13"/>
      <c r="W50" s="13"/>
      <c r="X50" s="13"/>
      <c r="Y50" s="10"/>
      <c r="Z50" s="10"/>
      <c r="AA50" s="10"/>
      <c r="AB50" s="10"/>
      <c r="AC50" s="10"/>
      <c r="AD50" s="10"/>
      <c r="AE50" s="10"/>
    </row>
    <row r="51" spans="1:31" ht="15">
      <c r="A51" s="10" t="s">
        <v>178</v>
      </c>
      <c r="B51" s="11">
        <v>505</v>
      </c>
      <c r="C51" s="10">
        <v>702</v>
      </c>
      <c r="D51" s="12"/>
      <c r="E51" s="28"/>
      <c r="F51" s="28"/>
      <c r="G51" s="10"/>
      <c r="H51" s="13"/>
      <c r="I51" s="13"/>
      <c r="J51" s="10"/>
      <c r="K51" s="13"/>
      <c r="L51" s="13"/>
      <c r="M51" s="13"/>
      <c r="N51" s="13"/>
      <c r="O51" s="25"/>
      <c r="P51" s="13"/>
      <c r="Q51" s="28"/>
      <c r="R51" s="13"/>
      <c r="T51" s="13"/>
      <c r="U51" s="28"/>
      <c r="V51" s="13"/>
      <c r="W51" s="10"/>
      <c r="X51" s="13"/>
      <c r="Y51" s="10"/>
      <c r="Z51" s="10"/>
      <c r="AA51" s="10"/>
      <c r="AB51" s="10"/>
      <c r="AC51" s="10"/>
      <c r="AD51" s="10"/>
      <c r="AE51" s="10"/>
    </row>
    <row r="52" spans="1:31" ht="15">
      <c r="A52" s="10" t="s">
        <v>179</v>
      </c>
      <c r="B52" s="11">
        <v>505</v>
      </c>
      <c r="C52" s="10">
        <v>703</v>
      </c>
      <c r="D52" s="12"/>
      <c r="E52" s="28"/>
      <c r="G52" s="10"/>
      <c r="H52" s="13"/>
      <c r="I52" s="13"/>
      <c r="J52" s="10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28"/>
      <c r="V52" s="28"/>
      <c r="W52" s="10"/>
      <c r="X52" s="13"/>
      <c r="Y52" s="10"/>
      <c r="Z52" s="10"/>
      <c r="AA52" s="10"/>
      <c r="AB52" s="10"/>
      <c r="AC52" s="10"/>
      <c r="AD52" s="10"/>
      <c r="AE52" s="10"/>
    </row>
    <row r="53" spans="1:31" ht="15">
      <c r="A53" s="10" t="s">
        <v>180</v>
      </c>
      <c r="B53" s="11">
        <v>505</v>
      </c>
      <c r="C53" s="10">
        <v>704</v>
      </c>
      <c r="D53" s="12"/>
      <c r="E53" s="28"/>
      <c r="G53" s="10"/>
      <c r="H53" s="13"/>
      <c r="I53" s="13"/>
      <c r="J53" s="10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28"/>
      <c r="W53" s="10"/>
      <c r="X53" s="13"/>
      <c r="Y53" s="10"/>
      <c r="Z53" s="10"/>
      <c r="AA53" s="10"/>
      <c r="AB53" s="10"/>
      <c r="AC53" s="10"/>
      <c r="AD53" s="10"/>
      <c r="AE53" s="10"/>
    </row>
    <row r="54" spans="1:31" ht="15">
      <c r="A54" s="10" t="s">
        <v>181</v>
      </c>
      <c r="B54" s="11">
        <v>505</v>
      </c>
      <c r="C54" s="10">
        <v>705</v>
      </c>
      <c r="D54" s="12"/>
      <c r="E54" s="28"/>
      <c r="F54" s="13"/>
      <c r="H54" s="13"/>
      <c r="I54" s="13"/>
      <c r="J54" s="10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28"/>
      <c r="W54" s="10"/>
      <c r="X54" s="13"/>
      <c r="Y54" s="10"/>
      <c r="Z54" s="10"/>
      <c r="AA54" s="10"/>
      <c r="AB54" s="10"/>
      <c r="AC54" s="10"/>
      <c r="AD54" s="10"/>
      <c r="AE54" s="10"/>
    </row>
    <row r="55" spans="1:31" ht="15">
      <c r="A55" s="10" t="s">
        <v>182</v>
      </c>
      <c r="B55" s="11">
        <v>505</v>
      </c>
      <c r="C55" s="10">
        <v>706</v>
      </c>
      <c r="D55" s="12"/>
      <c r="E55" s="28"/>
      <c r="F55" s="13"/>
      <c r="H55" s="13"/>
      <c r="I55" s="28"/>
      <c r="J55" s="28"/>
      <c r="K55" s="10"/>
      <c r="L55" s="13"/>
      <c r="M55" s="28"/>
      <c r="O55" s="10"/>
      <c r="P55" s="13"/>
      <c r="Q55" s="28"/>
      <c r="S55" s="10"/>
      <c r="T55" s="13"/>
      <c r="U55" s="28"/>
      <c r="V55" s="13"/>
      <c r="X55" s="13"/>
      <c r="Y55" s="10"/>
      <c r="Z55" s="10"/>
      <c r="AA55" s="10"/>
      <c r="AB55" s="10"/>
      <c r="AC55" s="10"/>
      <c r="AD55" s="10"/>
      <c r="AE55" s="10"/>
    </row>
    <row r="56" spans="1:31" ht="15">
      <c r="A56" s="10" t="s">
        <v>183</v>
      </c>
      <c r="B56" s="11">
        <v>505</v>
      </c>
      <c r="C56" s="10">
        <v>707</v>
      </c>
      <c r="D56" s="12"/>
      <c r="E56" s="28"/>
      <c r="F56" s="20"/>
      <c r="H56" s="13"/>
      <c r="I56" s="28"/>
      <c r="J56" s="28"/>
      <c r="K56" s="10"/>
      <c r="L56" s="13"/>
      <c r="M56" s="28"/>
      <c r="O56" s="10"/>
      <c r="P56" s="13"/>
      <c r="Q56" s="28"/>
      <c r="S56" s="10"/>
      <c r="T56" s="13"/>
      <c r="U56" s="28"/>
      <c r="V56" s="20"/>
      <c r="X56" s="13"/>
      <c r="Y56" s="10"/>
      <c r="Z56" s="10"/>
      <c r="AA56" s="10"/>
      <c r="AB56" s="10"/>
      <c r="AC56" s="10"/>
      <c r="AD56" s="10"/>
      <c r="AE56" s="10"/>
    </row>
    <row r="57" spans="1:31" ht="16">
      <c r="A57" s="10" t="s">
        <v>184</v>
      </c>
      <c r="B57" s="11">
        <v>505</v>
      </c>
      <c r="C57" s="10">
        <v>708</v>
      </c>
      <c r="D57" s="13"/>
      <c r="N57" s="14"/>
      <c r="O57" s="31"/>
      <c r="Y57" s="10"/>
      <c r="Z57" s="10"/>
      <c r="AA57" s="10"/>
      <c r="AB57" s="10"/>
      <c r="AC57" s="10"/>
      <c r="AD57" s="10"/>
      <c r="AE57" s="10"/>
    </row>
    <row r="58" spans="1:31" ht="15">
      <c r="A58" s="10" t="s">
        <v>185</v>
      </c>
      <c r="B58" s="11">
        <v>505</v>
      </c>
      <c r="C58" s="10">
        <v>709</v>
      </c>
      <c r="D58" s="13"/>
      <c r="N58" s="12"/>
      <c r="O58" s="32"/>
      <c r="P58" s="12"/>
      <c r="Q58" s="33"/>
      <c r="R58" s="10"/>
      <c r="S58" s="34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</row>
    <row r="59" spans="1:31" ht="15">
      <c r="A59" s="10" t="s">
        <v>186</v>
      </c>
      <c r="B59" s="11">
        <v>505</v>
      </c>
      <c r="C59" s="10">
        <v>710</v>
      </c>
      <c r="D59" s="13"/>
      <c r="N59" s="12"/>
      <c r="O59" s="12"/>
      <c r="P59" s="12"/>
      <c r="Q59" s="33"/>
      <c r="R59" s="10"/>
      <c r="S59" s="34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</row>
    <row r="60" spans="1:31" ht="16">
      <c r="A60" s="10" t="s">
        <v>187</v>
      </c>
      <c r="B60" s="11">
        <v>505</v>
      </c>
      <c r="C60" s="10">
        <v>711</v>
      </c>
      <c r="D60" s="12"/>
      <c r="E60" s="22"/>
      <c r="F60" s="14"/>
      <c r="G60" s="15"/>
      <c r="H60" s="12"/>
      <c r="I60" s="22"/>
      <c r="J60" s="14"/>
      <c r="K60" s="15"/>
      <c r="L60" s="12"/>
      <c r="M60" s="12"/>
      <c r="N60" s="12"/>
      <c r="O60" s="12"/>
      <c r="P60" s="12"/>
      <c r="Q60" s="33"/>
      <c r="R60" s="10"/>
      <c r="S60" s="34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</row>
    <row r="61" spans="1:31" ht="16">
      <c r="A61" s="10" t="s">
        <v>188</v>
      </c>
      <c r="B61" s="11">
        <v>505</v>
      </c>
      <c r="C61" s="10">
        <v>712</v>
      </c>
      <c r="D61" s="12"/>
      <c r="E61" s="22"/>
      <c r="F61" s="14"/>
      <c r="G61" s="15"/>
      <c r="H61" s="12"/>
      <c r="I61" s="22"/>
      <c r="J61" s="14"/>
      <c r="K61" s="15"/>
      <c r="L61" s="12"/>
      <c r="M61" s="12"/>
      <c r="N61" s="12"/>
      <c r="O61" s="12"/>
      <c r="P61" s="12"/>
      <c r="Q61" s="33"/>
      <c r="R61" s="10"/>
      <c r="S61" s="34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</row>
    <row r="62" spans="1:31" ht="16">
      <c r="A62" s="10" t="s">
        <v>189</v>
      </c>
      <c r="B62" s="21">
        <v>506</v>
      </c>
      <c r="C62" s="10">
        <v>701</v>
      </c>
      <c r="D62" s="12"/>
      <c r="E62" s="22"/>
      <c r="F62" s="14"/>
      <c r="G62" s="15"/>
      <c r="H62" s="12"/>
      <c r="I62" s="22"/>
      <c r="J62" s="14"/>
      <c r="K62" s="31"/>
      <c r="L62" s="35"/>
      <c r="M62" s="35"/>
      <c r="N62" s="14"/>
      <c r="O62" s="15"/>
      <c r="P62" s="12"/>
      <c r="Q62" s="33"/>
      <c r="R62" s="10"/>
      <c r="S62" s="34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</row>
    <row r="63" spans="1:31" ht="16">
      <c r="A63" s="10" t="s">
        <v>190</v>
      </c>
      <c r="B63" s="21">
        <v>506</v>
      </c>
      <c r="C63" s="10">
        <v>702</v>
      </c>
      <c r="D63" s="12"/>
      <c r="E63" s="22"/>
      <c r="F63" s="14"/>
      <c r="G63" s="15"/>
      <c r="H63" s="12"/>
      <c r="I63" s="22"/>
      <c r="J63" s="14"/>
      <c r="K63" s="31"/>
      <c r="L63" s="35"/>
      <c r="M63" s="35"/>
      <c r="N63" s="14"/>
      <c r="O63" s="15"/>
      <c r="P63" s="12"/>
      <c r="Q63" s="33"/>
      <c r="R63" s="10"/>
      <c r="S63" s="34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</row>
    <row r="64" spans="1:31" ht="16">
      <c r="A64" s="10" t="s">
        <v>191</v>
      </c>
      <c r="B64" s="21">
        <v>506</v>
      </c>
      <c r="C64" s="10">
        <v>703</v>
      </c>
      <c r="D64" s="12"/>
      <c r="E64" s="22"/>
      <c r="F64" s="14"/>
      <c r="G64" s="15"/>
      <c r="H64" s="12"/>
      <c r="I64" s="22"/>
      <c r="J64" s="14"/>
      <c r="K64" s="15"/>
      <c r="L64" s="35"/>
      <c r="M64" s="35"/>
      <c r="N64" s="14"/>
      <c r="O64" s="15"/>
      <c r="P64" s="12"/>
      <c r="Q64" s="36"/>
      <c r="R64" s="10"/>
      <c r="S64" s="34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</row>
    <row r="65" spans="1:31" ht="16">
      <c r="A65" s="10" t="s">
        <v>192</v>
      </c>
      <c r="B65" s="21">
        <v>506</v>
      </c>
      <c r="C65" s="10">
        <v>704</v>
      </c>
      <c r="D65" s="12"/>
      <c r="E65" s="22"/>
      <c r="F65" s="14"/>
      <c r="G65" s="15"/>
      <c r="H65" s="12"/>
      <c r="I65" s="22"/>
      <c r="J65" s="14"/>
      <c r="K65" s="15"/>
      <c r="L65" s="35"/>
      <c r="M65" s="35"/>
      <c r="N65" s="14"/>
      <c r="O65" s="15"/>
      <c r="P65" s="12"/>
      <c r="Q65" s="36"/>
      <c r="R65" s="10"/>
      <c r="S65" s="34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</row>
    <row r="66" spans="1:31" ht="16">
      <c r="A66" s="10" t="s">
        <v>193</v>
      </c>
      <c r="B66" s="21">
        <v>506</v>
      </c>
      <c r="C66" s="10">
        <v>705</v>
      </c>
      <c r="D66" s="12"/>
      <c r="E66" s="22"/>
      <c r="F66" s="14"/>
      <c r="G66" s="15"/>
      <c r="H66" s="12"/>
      <c r="I66" s="22"/>
      <c r="J66" s="14"/>
      <c r="K66" s="15"/>
      <c r="L66" s="35"/>
      <c r="M66" s="35"/>
      <c r="N66" s="14"/>
      <c r="O66" s="15"/>
      <c r="P66" s="12"/>
      <c r="Q66" s="36"/>
      <c r="R66" s="10"/>
      <c r="S66" s="34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</row>
    <row r="67" spans="1:31" ht="16">
      <c r="A67" s="10" t="s">
        <v>194</v>
      </c>
      <c r="B67" s="21">
        <v>506</v>
      </c>
      <c r="C67" s="10">
        <v>706</v>
      </c>
      <c r="D67" s="12"/>
      <c r="E67" s="22"/>
      <c r="F67" s="14"/>
      <c r="G67" s="15"/>
      <c r="H67" s="12"/>
      <c r="I67" s="22"/>
      <c r="J67" s="14"/>
      <c r="K67" s="15"/>
      <c r="L67" s="35"/>
      <c r="M67" s="35"/>
      <c r="N67" s="14"/>
      <c r="O67" s="15"/>
      <c r="P67" s="12"/>
      <c r="Q67" s="36"/>
      <c r="R67" s="10"/>
      <c r="S67" s="34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</row>
    <row r="68" spans="1:31" ht="16">
      <c r="A68" s="10" t="s">
        <v>195</v>
      </c>
      <c r="B68" s="21">
        <v>506</v>
      </c>
      <c r="C68" s="10">
        <v>707</v>
      </c>
      <c r="D68" s="12"/>
      <c r="E68" s="22"/>
      <c r="F68" s="14"/>
      <c r="G68" s="15"/>
      <c r="H68" s="12"/>
      <c r="I68" s="22"/>
      <c r="J68" s="14"/>
      <c r="K68" s="15"/>
      <c r="L68" s="35"/>
      <c r="M68" s="35"/>
      <c r="N68" s="14"/>
      <c r="O68" s="15"/>
      <c r="P68" s="12"/>
      <c r="Q68" s="36"/>
      <c r="R68" s="10"/>
      <c r="S68" s="34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</row>
    <row r="69" spans="1:31" ht="16">
      <c r="A69" s="10" t="s">
        <v>196</v>
      </c>
      <c r="B69" s="21">
        <v>506</v>
      </c>
      <c r="C69" s="10">
        <v>708</v>
      </c>
      <c r="D69" s="12"/>
      <c r="E69" s="22"/>
      <c r="F69" s="14"/>
      <c r="G69" s="15"/>
      <c r="H69" s="12"/>
      <c r="I69" s="22"/>
      <c r="J69" s="14"/>
      <c r="K69" s="15"/>
      <c r="L69" s="35"/>
      <c r="M69" s="35"/>
      <c r="N69" s="14"/>
      <c r="O69" s="15"/>
      <c r="P69" s="12"/>
      <c r="Q69" s="36"/>
      <c r="R69" s="10"/>
      <c r="S69" s="34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</row>
    <row r="70" spans="1:31" ht="16">
      <c r="A70" s="10" t="s">
        <v>197</v>
      </c>
      <c r="B70" s="21">
        <v>506</v>
      </c>
      <c r="C70" s="10">
        <v>709</v>
      </c>
      <c r="D70" s="12"/>
      <c r="E70" s="22"/>
      <c r="F70" s="14"/>
      <c r="G70" s="15"/>
      <c r="H70" s="12"/>
      <c r="I70" s="22"/>
      <c r="J70" s="14"/>
      <c r="K70" s="15"/>
      <c r="L70" s="35"/>
      <c r="M70" s="35"/>
      <c r="N70" s="14"/>
      <c r="O70" s="15"/>
      <c r="P70" s="12"/>
      <c r="Q70" s="11"/>
      <c r="R70" s="10"/>
      <c r="S70" s="34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</row>
    <row r="71" spans="1:31" ht="16">
      <c r="A71" s="10" t="s">
        <v>198</v>
      </c>
      <c r="B71" s="21">
        <v>506</v>
      </c>
      <c r="C71" s="10">
        <v>710</v>
      </c>
      <c r="D71" s="12"/>
      <c r="E71" s="22"/>
      <c r="F71" s="14"/>
      <c r="G71" s="15"/>
      <c r="H71" s="12"/>
      <c r="I71" s="22"/>
      <c r="J71" s="14"/>
      <c r="K71" s="15"/>
      <c r="L71" s="35"/>
      <c r="M71" s="35"/>
      <c r="N71" s="14"/>
      <c r="O71" s="15"/>
      <c r="P71" s="12"/>
      <c r="Q71" s="11"/>
      <c r="R71" s="10"/>
      <c r="S71" s="34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</row>
    <row r="72" spans="1:31" ht="16">
      <c r="A72" s="10" t="s">
        <v>199</v>
      </c>
      <c r="B72" s="21">
        <v>506</v>
      </c>
      <c r="C72" s="10">
        <v>711</v>
      </c>
      <c r="D72" s="12"/>
      <c r="E72" s="22"/>
      <c r="F72" s="14"/>
      <c r="G72" s="15"/>
      <c r="H72" s="12"/>
      <c r="I72" s="22"/>
      <c r="J72" s="14"/>
      <c r="K72" s="15"/>
      <c r="L72" s="35"/>
      <c r="M72" s="35"/>
      <c r="N72" s="14"/>
      <c r="O72" s="15"/>
      <c r="P72" s="12"/>
      <c r="Q72" s="37"/>
      <c r="R72" s="10"/>
      <c r="S72" s="34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</row>
    <row r="73" spans="1:31" ht="16">
      <c r="A73" s="10" t="s">
        <v>200</v>
      </c>
      <c r="B73" s="21">
        <v>506</v>
      </c>
      <c r="C73" s="10">
        <v>712</v>
      </c>
      <c r="D73" s="12"/>
      <c r="E73" s="22"/>
      <c r="F73" s="14"/>
      <c r="G73" s="15"/>
      <c r="H73" s="12"/>
      <c r="I73" s="22"/>
      <c r="J73" s="14"/>
      <c r="K73" s="15"/>
      <c r="L73" s="35"/>
      <c r="M73" s="35"/>
      <c r="N73" s="14"/>
      <c r="O73" s="15"/>
      <c r="P73" s="12"/>
      <c r="Q73" s="37"/>
      <c r="R73" s="10"/>
      <c r="S73" s="34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</row>
    <row r="74" spans="1:31" ht="16">
      <c r="A74" s="10" t="s">
        <v>201</v>
      </c>
      <c r="B74" s="11">
        <v>507</v>
      </c>
      <c r="C74" s="10">
        <v>701</v>
      </c>
      <c r="D74" s="12"/>
      <c r="E74" s="22"/>
      <c r="F74" s="14"/>
      <c r="G74" s="15"/>
      <c r="H74" s="12"/>
      <c r="I74" s="12"/>
      <c r="J74" s="14"/>
      <c r="K74" s="15"/>
      <c r="L74" s="35"/>
      <c r="M74" s="35"/>
      <c r="N74" s="14"/>
      <c r="O74" s="15"/>
      <c r="P74" s="22"/>
      <c r="Q74" s="38"/>
      <c r="R74" s="10"/>
      <c r="S74" s="39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</row>
    <row r="75" spans="1:31" ht="16">
      <c r="A75" s="10" t="s">
        <v>202</v>
      </c>
      <c r="B75" s="11">
        <v>507</v>
      </c>
      <c r="C75" s="10">
        <v>702</v>
      </c>
      <c r="D75" s="12"/>
      <c r="E75" s="22"/>
      <c r="F75" s="14"/>
      <c r="G75" s="15"/>
      <c r="H75" s="12"/>
      <c r="I75" s="12"/>
      <c r="J75" s="14"/>
      <c r="K75" s="15"/>
      <c r="L75" s="35"/>
      <c r="M75" s="35"/>
      <c r="N75" s="14"/>
      <c r="O75" s="15"/>
      <c r="P75" s="22"/>
      <c r="Q75" s="38"/>
      <c r="R75" s="10"/>
      <c r="S75" s="39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</row>
    <row r="76" spans="1:31" ht="16">
      <c r="A76" s="10" t="s">
        <v>203</v>
      </c>
      <c r="B76" s="11">
        <v>507</v>
      </c>
      <c r="C76" s="10">
        <v>703</v>
      </c>
      <c r="D76" s="12"/>
      <c r="E76" s="22"/>
      <c r="F76" s="14"/>
      <c r="G76" s="15"/>
      <c r="H76" s="12"/>
      <c r="I76" s="22"/>
      <c r="J76" s="14"/>
      <c r="K76" s="15"/>
      <c r="L76" s="35"/>
      <c r="M76" s="35"/>
      <c r="N76" s="14"/>
      <c r="O76" s="15"/>
      <c r="P76" s="22"/>
      <c r="Q76" s="38"/>
      <c r="R76" s="10"/>
      <c r="S76" s="39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</row>
    <row r="77" spans="1:31" ht="16">
      <c r="A77" s="10" t="s">
        <v>204</v>
      </c>
      <c r="B77" s="11">
        <v>507</v>
      </c>
      <c r="C77" s="10">
        <v>704</v>
      </c>
      <c r="D77" s="12"/>
      <c r="E77" s="22"/>
      <c r="F77" s="14"/>
      <c r="G77" s="15"/>
      <c r="H77" s="12"/>
      <c r="I77" s="22"/>
      <c r="J77" s="14"/>
      <c r="K77" s="15"/>
      <c r="L77" s="35"/>
      <c r="M77" s="35"/>
      <c r="N77" s="14"/>
      <c r="O77" s="15"/>
      <c r="P77" s="22"/>
      <c r="Q77" s="38"/>
      <c r="R77" s="10"/>
      <c r="S77" s="4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</row>
    <row r="78" spans="1:31" ht="16">
      <c r="A78" s="10" t="s">
        <v>205</v>
      </c>
      <c r="B78" s="11">
        <v>507</v>
      </c>
      <c r="C78" s="10">
        <v>705</v>
      </c>
      <c r="D78" s="12"/>
      <c r="E78" s="22"/>
      <c r="F78" s="14"/>
      <c r="G78" s="15"/>
      <c r="H78" s="12"/>
      <c r="I78" s="22"/>
      <c r="J78" s="14"/>
      <c r="K78" s="15"/>
      <c r="L78" s="35"/>
      <c r="M78" s="35"/>
      <c r="N78" s="14"/>
      <c r="O78" s="15"/>
      <c r="P78" s="12"/>
      <c r="Q78" s="38"/>
      <c r="R78" s="10"/>
      <c r="S78" s="4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</row>
    <row r="79" spans="1:31" ht="16">
      <c r="A79" s="10" t="s">
        <v>206</v>
      </c>
      <c r="B79" s="11">
        <v>507</v>
      </c>
      <c r="C79" s="10">
        <v>706</v>
      </c>
      <c r="D79" s="12"/>
      <c r="E79" s="22"/>
      <c r="F79" s="14"/>
      <c r="G79" s="15"/>
      <c r="H79" s="12"/>
      <c r="I79" s="22"/>
      <c r="J79" s="14"/>
      <c r="K79" s="15"/>
      <c r="L79" s="35"/>
      <c r="M79" s="35"/>
      <c r="N79" s="14"/>
      <c r="O79" s="15"/>
      <c r="P79" s="12"/>
      <c r="Q79" s="38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</row>
    <row r="80" spans="1:31" ht="16">
      <c r="A80" s="10" t="s">
        <v>207</v>
      </c>
      <c r="B80" s="11">
        <v>507</v>
      </c>
      <c r="C80" s="10">
        <v>707</v>
      </c>
      <c r="D80" s="12"/>
      <c r="E80" s="22"/>
      <c r="F80" s="14"/>
      <c r="G80" s="15"/>
      <c r="H80" s="12"/>
      <c r="I80" s="22"/>
      <c r="J80" s="14"/>
      <c r="K80" s="15"/>
      <c r="L80" s="35"/>
      <c r="M80" s="35"/>
      <c r="N80" s="14"/>
      <c r="O80" s="15"/>
      <c r="P80" s="12"/>
      <c r="Q80" s="38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</row>
    <row r="81" spans="1:31" ht="16">
      <c r="A81" s="10" t="s">
        <v>208</v>
      </c>
      <c r="B81" s="11">
        <v>507</v>
      </c>
      <c r="C81" s="10">
        <v>708</v>
      </c>
      <c r="D81" s="12"/>
      <c r="E81" s="22"/>
      <c r="F81" s="14"/>
      <c r="G81" s="15"/>
      <c r="H81" s="12"/>
      <c r="I81" s="22"/>
      <c r="J81" s="14"/>
      <c r="K81" s="15"/>
      <c r="L81" s="35"/>
      <c r="M81" s="35"/>
      <c r="N81" s="14"/>
      <c r="O81" s="15"/>
      <c r="P81" s="12"/>
      <c r="Q81" s="38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</row>
    <row r="82" spans="1:31" ht="16">
      <c r="A82" s="10" t="s">
        <v>209</v>
      </c>
      <c r="B82" s="11">
        <v>507</v>
      </c>
      <c r="C82" s="10">
        <v>709</v>
      </c>
      <c r="D82" s="12"/>
      <c r="E82" s="22"/>
      <c r="F82" s="14"/>
      <c r="G82" s="15"/>
      <c r="H82" s="12"/>
      <c r="I82" s="22"/>
      <c r="J82" s="14"/>
      <c r="K82" s="15"/>
      <c r="L82" s="35"/>
      <c r="M82" s="35"/>
      <c r="N82" s="14"/>
      <c r="O82" s="15"/>
      <c r="P82" s="12"/>
      <c r="Q82" s="38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</row>
    <row r="83" spans="1:31" ht="16">
      <c r="A83" s="10" t="s">
        <v>210</v>
      </c>
      <c r="B83" s="11">
        <v>507</v>
      </c>
      <c r="C83" s="10">
        <v>710</v>
      </c>
      <c r="D83" s="12"/>
      <c r="E83" s="22"/>
      <c r="F83" s="14"/>
      <c r="G83" s="15"/>
      <c r="H83" s="12"/>
      <c r="I83" s="22"/>
      <c r="J83" s="14"/>
      <c r="K83" s="15"/>
      <c r="L83" s="35"/>
      <c r="M83" s="35"/>
      <c r="N83" s="14"/>
      <c r="O83" s="15"/>
      <c r="P83" s="12"/>
      <c r="Q83" s="38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</row>
    <row r="84" spans="1:31" ht="16">
      <c r="A84" s="10" t="s">
        <v>211</v>
      </c>
      <c r="B84" s="11">
        <v>507</v>
      </c>
      <c r="C84" s="10">
        <v>711</v>
      </c>
      <c r="D84" s="12"/>
      <c r="E84" s="22"/>
      <c r="F84" s="14"/>
      <c r="G84" s="15"/>
      <c r="H84" s="12"/>
      <c r="I84" s="22"/>
      <c r="J84" s="14"/>
      <c r="K84" s="15"/>
      <c r="L84" s="35"/>
      <c r="M84" s="35"/>
      <c r="N84" s="14"/>
      <c r="O84" s="15"/>
      <c r="P84" s="12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</row>
    <row r="85" spans="1:31" ht="16">
      <c r="A85" s="10" t="s">
        <v>212</v>
      </c>
      <c r="B85" s="11">
        <v>507</v>
      </c>
      <c r="C85" s="10">
        <v>712</v>
      </c>
      <c r="D85" s="12"/>
      <c r="E85" s="22"/>
      <c r="F85" s="14"/>
      <c r="G85" s="15"/>
      <c r="H85" s="12"/>
      <c r="I85" s="22"/>
      <c r="J85" s="14"/>
      <c r="K85" s="15"/>
      <c r="L85" s="35"/>
      <c r="M85" s="35"/>
      <c r="N85" s="14"/>
      <c r="O85" s="15"/>
      <c r="P85" s="12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</row>
    <row r="86" spans="1:31" ht="16">
      <c r="A86" s="10" t="s">
        <v>213</v>
      </c>
      <c r="B86" s="21">
        <v>508</v>
      </c>
      <c r="C86" s="10">
        <v>701</v>
      </c>
      <c r="D86" s="12"/>
      <c r="E86" s="22"/>
      <c r="F86" s="14"/>
      <c r="G86" s="15"/>
      <c r="H86" s="12"/>
      <c r="I86" s="22"/>
      <c r="J86" s="14"/>
      <c r="K86" s="15"/>
      <c r="L86" s="35"/>
      <c r="M86" s="35"/>
      <c r="N86" s="14"/>
      <c r="O86" s="15"/>
      <c r="P86" s="12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</row>
    <row r="87" spans="1:31" ht="16">
      <c r="A87" s="10" t="s">
        <v>214</v>
      </c>
      <c r="B87" s="21">
        <v>508</v>
      </c>
      <c r="C87" s="10">
        <v>702</v>
      </c>
      <c r="D87" s="12"/>
      <c r="E87" s="22"/>
      <c r="F87" s="14"/>
      <c r="G87" s="15"/>
      <c r="H87" s="12"/>
      <c r="I87" s="22"/>
      <c r="J87" s="14"/>
      <c r="K87" s="15"/>
      <c r="L87" s="35"/>
      <c r="M87" s="35"/>
      <c r="N87" s="14"/>
      <c r="O87" s="15"/>
      <c r="P87" s="12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</row>
    <row r="88" spans="1:31" ht="16">
      <c r="A88" s="10" t="s">
        <v>215</v>
      </c>
      <c r="B88" s="21">
        <v>508</v>
      </c>
      <c r="C88" s="10">
        <v>703</v>
      </c>
      <c r="D88" s="12"/>
      <c r="E88" s="22"/>
      <c r="F88" s="14"/>
      <c r="G88" s="15"/>
      <c r="H88" s="12"/>
      <c r="I88" s="22"/>
      <c r="J88" s="14"/>
      <c r="K88" s="15"/>
      <c r="L88" s="35"/>
      <c r="M88" s="35"/>
      <c r="N88" s="14"/>
      <c r="O88" s="15"/>
      <c r="P88" s="12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</row>
    <row r="89" spans="1:31" ht="16">
      <c r="A89" s="10" t="s">
        <v>216</v>
      </c>
      <c r="B89" s="21">
        <v>508</v>
      </c>
      <c r="C89" s="10">
        <v>704</v>
      </c>
      <c r="D89" s="12"/>
      <c r="E89" s="22"/>
      <c r="F89" s="14"/>
      <c r="G89" s="15"/>
      <c r="H89" s="12"/>
      <c r="I89" s="22"/>
      <c r="J89" s="14"/>
      <c r="K89" s="15"/>
      <c r="L89" s="35"/>
      <c r="M89" s="35"/>
      <c r="N89" s="14"/>
      <c r="O89" s="15"/>
      <c r="P89" s="12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</row>
    <row r="90" spans="1:31" ht="16">
      <c r="A90" s="10" t="s">
        <v>217</v>
      </c>
      <c r="B90" s="21">
        <v>508</v>
      </c>
      <c r="C90" s="10">
        <v>705</v>
      </c>
      <c r="D90" s="12"/>
      <c r="E90" s="22"/>
      <c r="F90" s="14"/>
      <c r="G90" s="15"/>
      <c r="H90" s="12"/>
      <c r="I90" s="22"/>
      <c r="J90" s="14"/>
      <c r="K90" s="15"/>
      <c r="L90" s="35"/>
      <c r="M90" s="35"/>
      <c r="N90" s="14"/>
      <c r="O90" s="15"/>
      <c r="P90" s="12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</row>
    <row r="91" spans="1:31" ht="16">
      <c r="A91" s="10" t="s">
        <v>218</v>
      </c>
      <c r="B91" s="21">
        <v>508</v>
      </c>
      <c r="C91" s="10">
        <v>706</v>
      </c>
      <c r="D91" s="12"/>
      <c r="E91" s="22"/>
      <c r="F91" s="14"/>
      <c r="G91" s="15"/>
      <c r="H91" s="12"/>
      <c r="I91" s="22"/>
      <c r="J91" s="14"/>
      <c r="K91" s="15"/>
      <c r="L91" s="35"/>
      <c r="M91" s="35"/>
      <c r="N91" s="14"/>
      <c r="O91" s="15"/>
      <c r="P91" s="12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</row>
    <row r="92" spans="1:31" ht="16">
      <c r="A92" s="10" t="s">
        <v>219</v>
      </c>
      <c r="B92" s="21">
        <v>508</v>
      </c>
      <c r="C92" s="10">
        <v>707</v>
      </c>
      <c r="D92" s="12"/>
      <c r="E92" s="22"/>
      <c r="F92" s="14"/>
      <c r="G92" s="15"/>
      <c r="H92" s="12"/>
      <c r="I92" s="22"/>
      <c r="J92" s="14"/>
      <c r="K92" s="15"/>
      <c r="L92" s="35"/>
      <c r="M92" s="35"/>
      <c r="N92" s="14"/>
      <c r="O92" s="15"/>
      <c r="P92" s="12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</row>
    <row r="93" spans="1:31" ht="16">
      <c r="A93" s="10" t="s">
        <v>220</v>
      </c>
      <c r="B93" s="21">
        <v>508</v>
      </c>
      <c r="C93" s="10">
        <v>708</v>
      </c>
      <c r="D93" s="12"/>
      <c r="E93" s="22"/>
      <c r="F93" s="14"/>
      <c r="G93" s="15"/>
      <c r="H93" s="12"/>
      <c r="I93" s="12"/>
      <c r="J93" s="14"/>
      <c r="K93" s="31"/>
      <c r="L93" s="35"/>
      <c r="M93" s="35"/>
      <c r="N93" s="14"/>
      <c r="O93" s="15"/>
      <c r="P93" s="12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</row>
    <row r="94" spans="1:31" ht="16">
      <c r="A94" s="10" t="s">
        <v>221</v>
      </c>
      <c r="B94" s="21">
        <v>508</v>
      </c>
      <c r="C94" s="10">
        <v>709</v>
      </c>
      <c r="D94" s="12"/>
      <c r="E94" s="22"/>
      <c r="F94" s="14"/>
      <c r="G94" s="15"/>
      <c r="H94" s="12"/>
      <c r="I94" s="12"/>
      <c r="J94" s="14"/>
      <c r="K94" s="31"/>
      <c r="L94" s="35"/>
      <c r="M94" s="35"/>
      <c r="N94" s="14"/>
      <c r="O94" s="15"/>
      <c r="P94" s="12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</row>
    <row r="95" spans="1:31" ht="16">
      <c r="A95" s="10" t="s">
        <v>222</v>
      </c>
      <c r="B95" s="21">
        <v>508</v>
      </c>
      <c r="C95" s="10">
        <v>710</v>
      </c>
      <c r="D95" s="12"/>
      <c r="E95" s="22"/>
      <c r="F95" s="14"/>
      <c r="G95" s="15"/>
      <c r="H95" s="12"/>
      <c r="I95" s="22"/>
      <c r="J95" s="14"/>
      <c r="K95" s="15"/>
      <c r="L95" s="35"/>
      <c r="M95" s="35"/>
      <c r="N95" s="14"/>
      <c r="O95" s="15"/>
      <c r="P95" s="12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</row>
    <row r="96" spans="1:31" ht="16">
      <c r="A96" s="10" t="s">
        <v>223</v>
      </c>
      <c r="B96" s="21">
        <v>508</v>
      </c>
      <c r="C96" s="10">
        <v>711</v>
      </c>
      <c r="D96" s="12"/>
      <c r="E96" s="22"/>
      <c r="F96" s="14"/>
      <c r="G96" s="15"/>
      <c r="H96" s="12"/>
      <c r="I96" s="22"/>
      <c r="J96" s="14"/>
      <c r="K96" s="15"/>
      <c r="L96" s="35"/>
      <c r="M96" s="35"/>
      <c r="N96" s="14"/>
      <c r="O96" s="15"/>
      <c r="P96" s="12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</row>
    <row r="97" spans="1:31" ht="16">
      <c r="A97" s="10" t="s">
        <v>224</v>
      </c>
      <c r="B97" s="21">
        <v>508</v>
      </c>
      <c r="C97" s="10">
        <v>712</v>
      </c>
      <c r="D97" s="12"/>
      <c r="E97" s="22"/>
      <c r="F97" s="14"/>
      <c r="G97" s="15"/>
      <c r="H97" s="12"/>
      <c r="I97" s="22"/>
      <c r="J97" s="14"/>
      <c r="K97" s="15"/>
      <c r="L97" s="35"/>
      <c r="M97" s="35"/>
      <c r="N97" s="14"/>
      <c r="O97" s="15"/>
      <c r="P97" s="12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</row>
    <row r="98" spans="1:31" ht="15">
      <c r="A98" s="10"/>
      <c r="B98" s="10"/>
      <c r="C98" s="10"/>
      <c r="D98" s="12"/>
      <c r="E98" s="12"/>
      <c r="F98" s="12"/>
      <c r="G98" s="12"/>
      <c r="H98" s="22"/>
      <c r="I98" s="22"/>
      <c r="J98" s="22"/>
      <c r="K98" s="22"/>
      <c r="L98" s="12"/>
      <c r="M98" s="12"/>
      <c r="N98" s="12"/>
      <c r="O98" s="12"/>
      <c r="P98" s="12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</row>
    <row r="99" spans="1:31" ht="15">
      <c r="A99" s="10"/>
      <c r="B99" s="10"/>
      <c r="C99" s="10"/>
      <c r="D99" s="12"/>
      <c r="E99" s="12"/>
      <c r="F99" s="12"/>
      <c r="G99" s="12"/>
      <c r="H99" s="22"/>
      <c r="I99" s="22"/>
      <c r="J99" s="22"/>
      <c r="K99" s="22"/>
      <c r="L99" s="12"/>
      <c r="M99" s="12"/>
      <c r="N99" s="12"/>
      <c r="O99" s="12"/>
      <c r="P99" s="12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</row>
    <row r="100" spans="1:31" ht="15">
      <c r="A100" s="10"/>
      <c r="B100" s="10"/>
      <c r="C100" s="10"/>
      <c r="D100" s="12"/>
      <c r="E100" s="12"/>
      <c r="F100" s="12"/>
      <c r="G100" s="12"/>
      <c r="H100" s="22"/>
      <c r="I100" s="22"/>
      <c r="J100" s="22"/>
      <c r="K100" s="22"/>
      <c r="L100" s="12"/>
      <c r="M100" s="12"/>
      <c r="N100" s="12"/>
      <c r="O100" s="12"/>
      <c r="P100" s="12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</row>
    <row r="101" spans="1:31" ht="15">
      <c r="A101" s="10"/>
      <c r="B101" s="10"/>
      <c r="C101" s="10"/>
      <c r="D101" s="12"/>
      <c r="E101" s="12"/>
      <c r="F101" s="12"/>
      <c r="G101" s="12"/>
      <c r="H101" s="22"/>
      <c r="I101" s="22"/>
      <c r="J101" s="22"/>
      <c r="K101" s="22"/>
      <c r="L101" s="12"/>
      <c r="M101" s="12"/>
      <c r="N101" s="12"/>
      <c r="O101" s="12"/>
      <c r="P101" s="12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</row>
    <row r="102" spans="1:31" ht="15">
      <c r="A102" s="10"/>
      <c r="B102" s="10"/>
      <c r="C102" s="10"/>
      <c r="D102" s="12"/>
      <c r="E102" s="12"/>
      <c r="F102" s="12"/>
      <c r="G102" s="12"/>
      <c r="H102" s="22"/>
      <c r="I102" s="22"/>
      <c r="J102" s="22"/>
      <c r="K102" s="22"/>
      <c r="L102" s="12"/>
      <c r="M102" s="12"/>
      <c r="N102" s="12"/>
      <c r="O102" s="12"/>
      <c r="P102" s="12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</row>
    <row r="103" spans="1:31" ht="15">
      <c r="A103" s="10"/>
      <c r="B103" s="10"/>
      <c r="C103" s="10"/>
      <c r="D103" s="12"/>
      <c r="E103" s="12"/>
      <c r="F103" s="12"/>
      <c r="G103" s="12"/>
      <c r="H103" s="22"/>
      <c r="I103" s="22"/>
      <c r="J103" s="22"/>
      <c r="K103" s="22"/>
      <c r="L103" s="12"/>
      <c r="M103" s="12"/>
      <c r="N103" s="12"/>
      <c r="O103" s="12"/>
      <c r="P103" s="12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</row>
    <row r="104" spans="1:31" ht="15">
      <c r="A104" s="10"/>
      <c r="B104" s="10"/>
      <c r="C104" s="10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</row>
    <row r="105" spans="1:31" ht="15">
      <c r="A105" s="10"/>
      <c r="B105" s="10"/>
      <c r="C105" s="10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</row>
    <row r="106" spans="1:31" ht="15">
      <c r="A106" s="10"/>
      <c r="B106" s="10"/>
      <c r="C106" s="10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</row>
    <row r="107" spans="1:31" ht="15">
      <c r="A107" s="10"/>
      <c r="B107" s="10"/>
      <c r="C107" s="10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</row>
    <row r="108" spans="1:31" ht="15">
      <c r="A108" s="10"/>
      <c r="B108" s="10"/>
      <c r="C108" s="10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</row>
    <row r="109" spans="1:31" ht="15">
      <c r="A109" s="10"/>
      <c r="B109" s="10"/>
      <c r="C109" s="10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</row>
    <row r="110" spans="1:31" ht="15">
      <c r="A110" s="10"/>
      <c r="B110" s="10"/>
      <c r="C110" s="10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</row>
    <row r="111" spans="1:31" ht="15">
      <c r="A111" s="10"/>
      <c r="B111" s="10"/>
      <c r="C111" s="10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</row>
    <row r="112" spans="1:31" ht="15">
      <c r="A112" s="10"/>
      <c r="B112" s="10"/>
      <c r="C112" s="10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</row>
    <row r="113" spans="1:31" ht="15">
      <c r="A113" s="10"/>
      <c r="B113" s="10"/>
      <c r="C113" s="10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</row>
    <row r="114" spans="1:31" ht="15">
      <c r="A114" s="10"/>
      <c r="B114" s="10"/>
      <c r="C114" s="10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</row>
    <row r="115" spans="1:31" ht="15">
      <c r="A115" s="10"/>
      <c r="B115" s="10"/>
      <c r="C115" s="10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</row>
    <row r="116" spans="1:31" ht="15">
      <c r="A116" s="10"/>
      <c r="B116" s="10"/>
      <c r="C116" s="10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</row>
    <row r="117" spans="1:31" ht="15">
      <c r="A117" s="10"/>
      <c r="B117" s="10"/>
      <c r="C117" s="10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</row>
    <row r="118" spans="1:31" ht="15">
      <c r="A118" s="10"/>
      <c r="B118" s="10"/>
      <c r="C118" s="10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</row>
    <row r="119" spans="1:31" ht="15">
      <c r="A119" s="10"/>
      <c r="B119" s="10"/>
      <c r="C119" s="10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</row>
    <row r="120" spans="1:31" ht="15">
      <c r="A120" s="10"/>
      <c r="B120" s="10"/>
      <c r="C120" s="10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</row>
    <row r="121" spans="1:31" ht="15">
      <c r="A121" s="10"/>
      <c r="B121" s="10"/>
      <c r="C121" s="10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</row>
    <row r="122" spans="1:31" ht="15">
      <c r="A122" s="10"/>
      <c r="B122" s="10"/>
      <c r="C122" s="10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</row>
    <row r="123" spans="1:31" ht="15">
      <c r="A123" s="10"/>
      <c r="B123" s="10"/>
      <c r="C123" s="10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</row>
    <row r="124" spans="1:31" ht="15">
      <c r="A124" s="10"/>
      <c r="B124" s="10"/>
      <c r="C124" s="10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</row>
    <row r="125" spans="1:31" ht="15">
      <c r="A125" s="10"/>
      <c r="B125" s="10"/>
      <c r="C125" s="10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</row>
    <row r="126" spans="1:31" ht="15">
      <c r="A126" s="10"/>
      <c r="B126" s="10"/>
      <c r="C126" s="10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</row>
    <row r="127" spans="1:31" ht="15">
      <c r="A127" s="10"/>
      <c r="B127" s="10"/>
      <c r="C127" s="10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</row>
    <row r="128" spans="1:31" ht="15">
      <c r="A128" s="10"/>
      <c r="B128" s="10"/>
      <c r="C128" s="10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</row>
    <row r="129" spans="1:31" ht="15">
      <c r="A129" s="10"/>
      <c r="B129" s="10"/>
      <c r="C129" s="10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</row>
    <row r="130" spans="1:31" ht="15">
      <c r="A130" s="10"/>
      <c r="B130" s="10"/>
      <c r="C130" s="10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</row>
    <row r="131" spans="1:31" ht="15">
      <c r="A131" s="10"/>
      <c r="B131" s="10"/>
      <c r="C131" s="10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</row>
    <row r="132" spans="1:31" ht="15">
      <c r="A132" s="10"/>
      <c r="B132" s="10"/>
      <c r="C132" s="10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</row>
    <row r="133" spans="1:31" ht="15">
      <c r="A133" s="10"/>
      <c r="B133" s="10"/>
      <c r="C133" s="10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</row>
    <row r="134" spans="1:31" ht="15">
      <c r="A134" s="10"/>
      <c r="B134" s="10"/>
      <c r="C134" s="10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</row>
    <row r="135" spans="1:31" ht="15">
      <c r="A135" s="10"/>
      <c r="B135" s="10"/>
      <c r="C135" s="10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</row>
    <row r="136" spans="1:31" ht="15">
      <c r="A136" s="10"/>
      <c r="B136" s="10"/>
      <c r="C136" s="10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</row>
    <row r="137" spans="1:31" ht="15">
      <c r="A137" s="10"/>
      <c r="B137" s="10"/>
      <c r="C137" s="10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</row>
    <row r="138" spans="1:31" ht="15">
      <c r="A138" s="10"/>
      <c r="B138" s="10"/>
      <c r="C138" s="10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</row>
    <row r="139" spans="1:31" ht="15">
      <c r="A139" s="10"/>
      <c r="B139" s="10"/>
      <c r="C139" s="10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</row>
    <row r="140" spans="1:31" ht="15">
      <c r="A140" s="10"/>
      <c r="B140" s="10"/>
      <c r="C140" s="10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</row>
    <row r="141" spans="1:31" ht="15">
      <c r="A141" s="10"/>
      <c r="B141" s="10"/>
      <c r="C141" s="10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</row>
    <row r="142" spans="1:31" ht="15">
      <c r="A142" s="10"/>
      <c r="B142" s="10"/>
      <c r="C142" s="10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</row>
    <row r="143" spans="1:31" ht="15">
      <c r="A143" s="10"/>
      <c r="B143" s="10"/>
      <c r="C143" s="10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</row>
    <row r="144" spans="1:31" ht="15">
      <c r="A144" s="10"/>
      <c r="B144" s="10"/>
      <c r="C144" s="10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</row>
    <row r="145" spans="1:31" ht="15">
      <c r="A145" s="10"/>
      <c r="B145" s="10"/>
      <c r="C145" s="10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</row>
    <row r="146" spans="1:31" ht="15">
      <c r="A146" s="10"/>
      <c r="B146" s="10"/>
      <c r="C146" s="10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</row>
    <row r="147" spans="1:31" ht="15">
      <c r="A147" s="10"/>
      <c r="B147" s="10"/>
      <c r="C147" s="10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</row>
    <row r="148" spans="1:31" ht="15">
      <c r="A148" s="10"/>
      <c r="B148" s="10"/>
      <c r="C148" s="10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</row>
    <row r="149" spans="1:31" ht="15">
      <c r="A149" s="10"/>
      <c r="B149" s="10"/>
      <c r="C149" s="10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</row>
    <row r="150" spans="1:31" ht="15">
      <c r="A150" s="10"/>
      <c r="B150" s="10"/>
      <c r="C150" s="10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</row>
    <row r="151" spans="1:31" ht="15">
      <c r="A151" s="10"/>
      <c r="B151" s="10"/>
      <c r="C151" s="10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</row>
    <row r="152" spans="1:31" ht="1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</row>
    <row r="153" spans="1:31" ht="1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</row>
    <row r="154" spans="1:31" ht="1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</row>
    <row r="155" spans="1:31" ht="1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</row>
    <row r="156" spans="1:31" ht="1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</row>
    <row r="157" spans="1:31" ht="1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</row>
    <row r="158" spans="1:31" ht="1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</row>
    <row r="159" spans="1:31" ht="1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</row>
    <row r="160" spans="1:31" ht="1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</row>
    <row r="161" spans="1:31" ht="1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</row>
    <row r="162" spans="1:31" ht="1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</row>
    <row r="163" spans="1:31" ht="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</row>
    <row r="164" spans="1:31" ht="1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</row>
    <row r="165" spans="1:31" ht="1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</row>
    <row r="166" spans="1:31" ht="1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</row>
    <row r="167" spans="1:31" ht="1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</row>
    <row r="168" spans="1:31" ht="1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</row>
    <row r="169" spans="1:31" ht="1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</row>
    <row r="170" spans="1:31" ht="1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</row>
    <row r="171" spans="1:31" ht="1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</row>
    <row r="172" spans="1:31" ht="1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</row>
    <row r="173" spans="1:31" ht="1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</row>
    <row r="174" spans="1:31" ht="1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</row>
    <row r="175" spans="1:31" ht="1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</row>
    <row r="176" spans="1:31" ht="1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</row>
    <row r="177" spans="1:31" ht="1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</row>
    <row r="178" spans="1:31" ht="1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</row>
    <row r="179" spans="1:31" ht="1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</row>
    <row r="180" spans="1:31" ht="1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</row>
    <row r="181" spans="1:31" ht="1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</row>
    <row r="182" spans="1:31" ht="1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</row>
    <row r="183" spans="1:31" ht="1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</row>
    <row r="184" spans="1:31" ht="1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</row>
    <row r="185" spans="1:31" ht="1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</row>
    <row r="186" spans="1:31" ht="1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</row>
    <row r="187" spans="1:31" ht="1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</row>
    <row r="188" spans="1:31" ht="1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</row>
    <row r="189" spans="1:31" ht="1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</row>
    <row r="190" spans="1:31" ht="1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</row>
    <row r="191" spans="1:31" ht="1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</row>
    <row r="192" spans="1:31" ht="1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</row>
    <row r="193" spans="1:31" ht="1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</row>
    <row r="194" spans="1:31" ht="1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</row>
    <row r="195" spans="1:31" ht="1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</row>
    <row r="196" spans="1:31" ht="1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</row>
    <row r="197" spans="1:31" ht="1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</row>
    <row r="198" spans="1:31" ht="1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</row>
    <row r="199" spans="1:31" ht="1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</row>
    <row r="200" spans="1:31" ht="1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</row>
    <row r="201" spans="1:31" ht="1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</row>
    <row r="202" spans="1:31" ht="1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</row>
    <row r="203" spans="1:31" ht="1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</row>
    <row r="204" spans="1:31" ht="1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</row>
    <row r="205" spans="1:31" ht="1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</row>
    <row r="206" spans="1:31" ht="1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</row>
    <row r="207" spans="1:31" ht="1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</row>
    <row r="208" spans="1:31" ht="1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</row>
    <row r="209" spans="1:31" ht="1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</row>
    <row r="210" spans="1:31" ht="1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</row>
    <row r="211" spans="1:31" ht="1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</row>
    <row r="212" spans="1:31" ht="1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</row>
    <row r="213" spans="1:31" ht="1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</row>
    <row r="214" spans="1:31" ht="1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</row>
    <row r="215" spans="1:31" ht="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</row>
    <row r="216" spans="1:31" ht="1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</row>
    <row r="217" spans="1:31" ht="1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</row>
    <row r="218" spans="1:31" ht="1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</row>
    <row r="219" spans="1:31" ht="1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</row>
    <row r="220" spans="1:31" ht="1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</row>
    <row r="221" spans="1:31" ht="1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</row>
    <row r="222" spans="1:31" ht="1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</row>
    <row r="223" spans="1:31" ht="1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</row>
    <row r="224" spans="1:31" ht="1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</row>
    <row r="225" spans="1:31" ht="1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</row>
    <row r="226" spans="1:31" ht="1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</row>
    <row r="227" spans="1:31" ht="1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</row>
    <row r="228" spans="1:31" ht="1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</row>
    <row r="229" spans="1:31" ht="1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</row>
    <row r="230" spans="1:31" ht="1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</row>
    <row r="231" spans="1:31" ht="1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</row>
    <row r="232" spans="1:31" ht="1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</row>
    <row r="233" spans="1:31" ht="1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</row>
    <row r="234" spans="1:31" ht="1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</row>
    <row r="235" spans="1:31" ht="1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</row>
    <row r="236" spans="1:31" ht="1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</row>
    <row r="237" spans="1:31" ht="1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</row>
    <row r="238" spans="1:31" ht="1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</row>
    <row r="239" spans="1:31" ht="1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</row>
    <row r="240" spans="1:31" ht="1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</row>
    <row r="241" spans="1:31" ht="1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</row>
    <row r="242" spans="1:31" ht="1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</row>
    <row r="243" spans="1:31" ht="1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</row>
    <row r="244" spans="1:31" ht="1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</row>
    <row r="245" spans="1:31" ht="1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</row>
    <row r="246" spans="1:31" ht="1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</row>
    <row r="247" spans="1:31" ht="1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</row>
    <row r="248" spans="1:31" ht="1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</row>
    <row r="249" spans="1:31" ht="1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</row>
    <row r="250" spans="1:31" ht="1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</row>
    <row r="251" spans="1:31" ht="1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</row>
    <row r="252" spans="1:31" ht="1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</row>
    <row r="253" spans="1:31" ht="1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</row>
    <row r="254" spans="1:31" ht="1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</row>
    <row r="255" spans="1:31" ht="1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</row>
    <row r="256" spans="1:31" ht="1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</row>
    <row r="257" spans="1:31" ht="1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</row>
    <row r="258" spans="1:31" ht="1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</row>
    <row r="259" spans="1:31" ht="1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</row>
    <row r="260" spans="1:31" ht="1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</row>
    <row r="261" spans="1:31" ht="1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</row>
    <row r="262" spans="1:31" ht="1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</row>
    <row r="263" spans="1:31" ht="1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</row>
    <row r="264" spans="1:31" ht="1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</row>
    <row r="265" spans="1:31" ht="1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</row>
    <row r="266" spans="1:31" ht="1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</row>
    <row r="267" spans="1:31" ht="1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</row>
    <row r="268" spans="1:31" ht="1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</row>
    <row r="269" spans="1:31" ht="1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</row>
    <row r="270" spans="1:31" ht="1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</row>
    <row r="271" spans="1:31" ht="1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</row>
    <row r="272" spans="1:31" ht="1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</row>
    <row r="273" spans="1:31" ht="1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</row>
    <row r="274" spans="1:31" ht="1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</row>
    <row r="275" spans="1:31" ht="1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</row>
    <row r="276" spans="1:31" ht="1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</row>
    <row r="277" spans="1:31" ht="1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</row>
    <row r="278" spans="1:31" ht="1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</row>
    <row r="279" spans="1:31" ht="1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</row>
    <row r="280" spans="1:31" ht="1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</row>
    <row r="281" spans="1:31" ht="1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</row>
    <row r="282" spans="1:31" ht="1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</row>
    <row r="283" spans="1:31" ht="1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</row>
    <row r="284" spans="1:31" ht="1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</row>
    <row r="285" spans="1:31" ht="1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</row>
    <row r="286" spans="1:31" ht="1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</row>
    <row r="287" spans="1:31" ht="1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</row>
    <row r="288" spans="1:31" ht="1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</row>
    <row r="289" spans="1:31" ht="1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</row>
    <row r="290" spans="1:31" ht="1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</row>
    <row r="291" spans="1:31" ht="1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</row>
    <row r="292" spans="1:31" ht="1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</row>
    <row r="293" spans="1:31" ht="1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</row>
    <row r="294" spans="1:31" ht="1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</row>
    <row r="295" spans="1:31" ht="1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</row>
    <row r="296" spans="1:31" ht="1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</row>
    <row r="297" spans="1:31" ht="1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</row>
    <row r="298" spans="1:31" ht="1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</row>
    <row r="299" spans="1:31" ht="1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</row>
    <row r="300" spans="1:31" ht="1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</row>
    <row r="301" spans="1:31" ht="1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</row>
    <row r="302" spans="1:31" ht="1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</row>
    <row r="303" spans="1:31" ht="1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</row>
    <row r="304" spans="1:31" ht="1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</row>
    <row r="305" spans="1:31" ht="1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</row>
    <row r="306" spans="1:31" ht="1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</row>
    <row r="307" spans="1:31" ht="1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</row>
    <row r="308" spans="1:31" ht="1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</row>
    <row r="309" spans="1:31" ht="1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</row>
    <row r="310" spans="1:31" ht="1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</row>
    <row r="311" spans="1:31" ht="1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</row>
    <row r="312" spans="1:31" ht="1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</row>
    <row r="313" spans="1:31" ht="1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</row>
    <row r="314" spans="1:31" ht="1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</row>
    <row r="315" spans="1:31" ht="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</row>
    <row r="316" spans="1:31" ht="1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</row>
    <row r="317" spans="1:31" ht="1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</row>
    <row r="318" spans="1:31" ht="1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</row>
    <row r="319" spans="1:31" ht="1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</row>
    <row r="320" spans="1:31" ht="1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</row>
    <row r="321" spans="1:31" ht="1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</row>
    <row r="322" spans="1:31" ht="1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</row>
    <row r="323" spans="1:31" ht="1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</row>
    <row r="324" spans="1:31" ht="1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</row>
    <row r="325" spans="1:31" ht="1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</row>
    <row r="326" spans="1:31" ht="1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</row>
    <row r="327" spans="1:31" ht="1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</row>
    <row r="328" spans="1:31" ht="1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</row>
    <row r="329" spans="1:31" ht="1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</row>
    <row r="330" spans="1:31" ht="1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</row>
    <row r="331" spans="1:31" ht="1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</row>
    <row r="332" spans="1:31" ht="1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</row>
    <row r="333" spans="1:31" ht="1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</row>
    <row r="334" spans="1:31" ht="1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</row>
    <row r="335" spans="1:31" ht="1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</row>
    <row r="336" spans="1:31" ht="1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</row>
    <row r="337" spans="1:31" ht="1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</row>
    <row r="338" spans="1:31" ht="1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</row>
    <row r="339" spans="1:31" ht="1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</row>
    <row r="340" spans="1:31" ht="1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</row>
    <row r="341" spans="1:31" ht="1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</row>
    <row r="342" spans="1:31" ht="1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</row>
    <row r="343" spans="1:31" ht="1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</row>
    <row r="344" spans="1:31" ht="1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</row>
    <row r="345" spans="1:31" ht="1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</row>
    <row r="346" spans="1:31" ht="1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</row>
    <row r="347" spans="1:31" ht="1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</row>
    <row r="348" spans="1:31" ht="1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</row>
    <row r="349" spans="1:31" ht="1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</row>
    <row r="350" spans="1:31" ht="1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</row>
    <row r="351" spans="1:31" ht="1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</row>
    <row r="352" spans="1:31" ht="1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</row>
    <row r="353" spans="1:31" ht="1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</row>
    <row r="354" spans="1:31" ht="1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</row>
    <row r="355" spans="1:31" ht="1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</row>
    <row r="356" spans="1:31" ht="1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</row>
    <row r="357" spans="1:31" ht="1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</row>
    <row r="358" spans="1:31" ht="1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</row>
    <row r="359" spans="1:31" ht="1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</row>
    <row r="360" spans="1:31" ht="1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</row>
    <row r="361" spans="1:31" ht="1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</row>
    <row r="362" spans="1:31" ht="1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</row>
    <row r="363" spans="1:31" ht="1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</row>
    <row r="364" spans="1:31" ht="1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</row>
    <row r="365" spans="1:31" ht="1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</row>
    <row r="366" spans="1:31" ht="1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</row>
    <row r="367" spans="1:31" ht="1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</row>
    <row r="368" spans="1:31" ht="1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</row>
    <row r="369" spans="1:31" ht="1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</row>
    <row r="370" spans="1:31" ht="1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</row>
    <row r="371" spans="1:31" ht="1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</row>
    <row r="372" spans="1:31" ht="1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</row>
    <row r="373" spans="1:31" ht="1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</row>
    <row r="374" spans="1:31" ht="1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</row>
    <row r="375" spans="1:31" ht="1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</row>
    <row r="376" spans="1:31" ht="1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</row>
    <row r="377" spans="1:31" ht="1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</row>
    <row r="378" spans="1:31" ht="1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</row>
    <row r="379" spans="1:31" ht="1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</row>
    <row r="380" spans="1:31" ht="1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</row>
    <row r="381" spans="1:31" ht="1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</row>
    <row r="382" spans="1:31" ht="1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</row>
    <row r="383" spans="1:31" ht="1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</row>
    <row r="384" spans="1:31" ht="1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</row>
    <row r="385" spans="1:31" ht="1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</row>
    <row r="386" spans="1:31" ht="1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</row>
    <row r="387" spans="1:31" ht="1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</row>
    <row r="388" spans="1:31" ht="1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</row>
    <row r="389" spans="1:31" ht="1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</row>
    <row r="390" spans="1:31" ht="1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</row>
    <row r="391" spans="1:31" ht="1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</row>
    <row r="392" spans="1:31" ht="1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</row>
    <row r="393" spans="1:31" ht="1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</row>
    <row r="394" spans="1:31" ht="1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</row>
    <row r="395" spans="1:31" ht="1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</row>
    <row r="396" spans="1:31" ht="1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</row>
    <row r="397" spans="1:31" ht="1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</row>
    <row r="398" spans="1:31" ht="1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</row>
    <row r="399" spans="1:31" ht="1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</row>
    <row r="400" spans="1:31" ht="1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</row>
    <row r="401" spans="1:31" ht="1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</row>
    <row r="402" spans="1:31" ht="1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</row>
    <row r="403" spans="1:31" ht="1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</row>
    <row r="404" spans="1:31" ht="1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</row>
    <row r="405" spans="1:31" ht="1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</row>
    <row r="406" spans="1:31" ht="1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</row>
    <row r="407" spans="1:31" ht="1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</row>
    <row r="408" spans="1:31" ht="1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</row>
    <row r="409" spans="1:31" ht="1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</row>
    <row r="410" spans="1:31" ht="1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</row>
    <row r="411" spans="1:31" ht="1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</row>
    <row r="412" spans="1:31" ht="1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</row>
    <row r="413" spans="1:31" ht="1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</row>
    <row r="414" spans="1:31" ht="1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</row>
    <row r="415" spans="1:31" ht="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</row>
    <row r="416" spans="1:31" ht="1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</row>
    <row r="417" spans="1:31" ht="1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</row>
    <row r="418" spans="1:31" ht="1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</row>
    <row r="419" spans="1:31" ht="1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</row>
    <row r="420" spans="1:31" ht="1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</row>
    <row r="421" spans="1:31" ht="1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</row>
    <row r="422" spans="1:31" ht="1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</row>
    <row r="423" spans="1:31" ht="1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</row>
    <row r="424" spans="1:31" ht="1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</row>
    <row r="425" spans="1:31" ht="1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</row>
    <row r="426" spans="1:31" ht="1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</row>
    <row r="427" spans="1:31" ht="1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</row>
    <row r="428" spans="1:31" ht="1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</row>
    <row r="429" spans="1:31" ht="1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</row>
    <row r="430" spans="1:31" ht="1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</row>
    <row r="431" spans="1:31" ht="1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</row>
    <row r="432" spans="1:31" ht="1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</row>
    <row r="433" spans="1:31" ht="1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</row>
    <row r="434" spans="1:31" ht="1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</row>
    <row r="435" spans="1:31" ht="1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</row>
    <row r="436" spans="1:31" ht="1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</row>
    <row r="437" spans="1:31" ht="1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</row>
    <row r="438" spans="1:31" ht="1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</row>
    <row r="439" spans="1:31" ht="1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</row>
    <row r="440" spans="1:31" ht="1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</row>
    <row r="441" spans="1:31" ht="1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</row>
    <row r="442" spans="1:31" ht="1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</row>
    <row r="443" spans="1:31" ht="1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</row>
    <row r="444" spans="1:31" ht="1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</row>
    <row r="445" spans="1:31" ht="1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</row>
    <row r="446" spans="1:31" ht="1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</row>
    <row r="447" spans="1:31" ht="1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</row>
    <row r="448" spans="1:31" ht="1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</row>
    <row r="449" spans="1:31" ht="1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</row>
    <row r="450" spans="1:31" ht="1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</row>
    <row r="451" spans="1:31" ht="1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</row>
    <row r="452" spans="1:31" ht="1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</row>
    <row r="453" spans="1:31" ht="1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</row>
    <row r="454" spans="1:31" ht="1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</row>
    <row r="455" spans="1:31" ht="1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</row>
    <row r="456" spans="1:31" ht="1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</row>
    <row r="457" spans="1:31" ht="1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</row>
    <row r="458" spans="1:31" ht="1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</row>
    <row r="459" spans="1:31" ht="1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</row>
    <row r="460" spans="1:31" ht="1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</row>
    <row r="461" spans="1:31" ht="1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</row>
    <row r="462" spans="1:31" ht="1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</row>
    <row r="463" spans="1:31" ht="1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</row>
    <row r="464" spans="1:31" ht="1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</row>
    <row r="465" spans="1:31" ht="1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</row>
    <row r="466" spans="1:31" ht="1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</row>
    <row r="467" spans="1:31" ht="1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</row>
    <row r="468" spans="1:31" ht="1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</row>
    <row r="469" spans="1:31" ht="1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</row>
    <row r="470" spans="1:31" ht="1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</row>
    <row r="471" spans="1:31" ht="1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</row>
    <row r="472" spans="1:31" ht="1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</row>
    <row r="473" spans="1:31" ht="1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</row>
    <row r="474" spans="1:31" ht="1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</row>
    <row r="475" spans="1:31" ht="1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</row>
    <row r="476" spans="1:31" ht="1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</row>
    <row r="477" spans="1:31" ht="1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</row>
    <row r="478" spans="1:31" ht="1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</row>
    <row r="479" spans="1:31" ht="1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</row>
    <row r="480" spans="1:31" ht="1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</row>
    <row r="481" spans="1:31" ht="1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</row>
    <row r="482" spans="1:31" ht="1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</row>
    <row r="483" spans="1:31" ht="1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</row>
    <row r="484" spans="1:31" ht="1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</row>
    <row r="485" spans="1:31" ht="1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</row>
    <row r="486" spans="1:31" ht="1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</row>
    <row r="487" spans="1:31" ht="1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</row>
    <row r="488" spans="1:31" ht="1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</row>
    <row r="489" spans="1:31" ht="1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</row>
    <row r="490" spans="1:31" ht="1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</row>
    <row r="491" spans="1:31" ht="1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</row>
    <row r="492" spans="1:31" ht="1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</row>
    <row r="493" spans="1:31" ht="1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</row>
    <row r="494" spans="1:31" ht="1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</row>
    <row r="495" spans="1:31" ht="1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</row>
    <row r="496" spans="1:31" ht="1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</row>
    <row r="497" spans="1:31" ht="1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</row>
    <row r="498" spans="1:31" ht="1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</row>
    <row r="499" spans="1:31" ht="1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</row>
    <row r="500" spans="1:31" ht="1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</row>
    <row r="501" spans="1:31" ht="1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</row>
    <row r="502" spans="1:31" ht="1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</row>
    <row r="503" spans="1:31" ht="1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</row>
    <row r="504" spans="1:31" ht="1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</row>
    <row r="505" spans="1:31" ht="1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</row>
    <row r="506" spans="1:31" ht="1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</row>
    <row r="507" spans="1:31" ht="1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</row>
    <row r="508" spans="1:31" ht="1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</row>
    <row r="509" spans="1:31" ht="1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</row>
    <row r="510" spans="1:31" ht="1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</row>
    <row r="511" spans="1:31" ht="1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</row>
    <row r="512" spans="1:31" ht="1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</row>
    <row r="513" spans="1:31" ht="1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</row>
    <row r="514" spans="1:31" ht="1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</row>
    <row r="515" spans="1:31" ht="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</row>
    <row r="516" spans="1:31" ht="1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</row>
    <row r="517" spans="1:31" ht="1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</row>
    <row r="518" spans="1:31" ht="1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</row>
    <row r="519" spans="1:31" ht="1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</row>
    <row r="520" spans="1:31" ht="1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</row>
    <row r="521" spans="1:31" ht="1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</row>
    <row r="522" spans="1:31" ht="1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</row>
    <row r="523" spans="1:31" ht="1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</row>
    <row r="524" spans="1:31" ht="1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</row>
    <row r="525" spans="1:31" ht="1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</row>
    <row r="526" spans="1:31" ht="1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</row>
    <row r="527" spans="1:31" ht="1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</row>
    <row r="528" spans="1:31" ht="1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</row>
    <row r="529" spans="1:31" ht="1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</row>
    <row r="530" spans="1:31" ht="1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</row>
    <row r="531" spans="1:31" ht="1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</row>
    <row r="532" spans="1:31" ht="1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</row>
    <row r="533" spans="1:31" ht="1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</row>
    <row r="534" spans="1:31" ht="1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</row>
    <row r="535" spans="1:31" ht="1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</row>
    <row r="536" spans="1:31" ht="1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</row>
    <row r="537" spans="1:31" ht="1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</row>
    <row r="538" spans="1:31" ht="1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</row>
    <row r="539" spans="1:31" ht="1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</row>
    <row r="540" spans="1:31" ht="1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</row>
    <row r="541" spans="1:31" ht="1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</row>
    <row r="542" spans="1:31" ht="1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</row>
    <row r="543" spans="1:31" ht="1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</row>
    <row r="544" spans="1:31" ht="1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</row>
    <row r="545" spans="1:31" ht="1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</row>
    <row r="546" spans="1:31" ht="1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</row>
    <row r="547" spans="1:31" ht="1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</row>
    <row r="548" spans="1:31" ht="1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</row>
    <row r="549" spans="1:31" ht="1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</row>
    <row r="550" spans="1:31" ht="1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</row>
    <row r="551" spans="1:31" ht="1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</row>
    <row r="552" spans="1:31" ht="1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</row>
    <row r="553" spans="1:31" ht="1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</row>
    <row r="554" spans="1:31" ht="1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</row>
    <row r="555" spans="1:31" ht="1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</row>
    <row r="556" spans="1:31" ht="1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</row>
    <row r="557" spans="1:31" ht="1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</row>
    <row r="558" spans="1:31" ht="1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</row>
    <row r="559" spans="1:31" ht="1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</row>
    <row r="560" spans="1:31" ht="1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</row>
    <row r="561" spans="1:31" ht="1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</row>
    <row r="562" spans="1:31" ht="1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</row>
    <row r="563" spans="1:31" ht="1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</row>
    <row r="564" spans="1:31" ht="1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</row>
    <row r="565" spans="1:31" ht="1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</row>
    <row r="566" spans="1:31" ht="1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</row>
    <row r="567" spans="1:31" ht="1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</row>
    <row r="568" spans="1:31" ht="1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</row>
    <row r="569" spans="1:31" ht="1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</row>
    <row r="570" spans="1:31" ht="1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</row>
    <row r="571" spans="1:31" ht="1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</row>
    <row r="572" spans="1:31" ht="1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</row>
    <row r="573" spans="1:31" ht="1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</row>
    <row r="574" spans="1:31" ht="1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</row>
    <row r="575" spans="1:31" ht="1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</row>
    <row r="576" spans="1:31" ht="1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</row>
    <row r="577" spans="1:31" ht="1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</row>
    <row r="578" spans="1:31" ht="1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</row>
    <row r="579" spans="1:31" ht="1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</row>
    <row r="580" spans="1:31" ht="1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</row>
    <row r="581" spans="1:31" ht="1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</row>
    <row r="582" spans="1:31" ht="1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</row>
    <row r="583" spans="1:31" ht="1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</row>
    <row r="584" spans="1:31" ht="1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</row>
    <row r="585" spans="1:31" ht="1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</row>
    <row r="586" spans="1:31" ht="1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</row>
    <row r="587" spans="1:31" ht="1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</row>
    <row r="588" spans="1:31" ht="1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</row>
    <row r="589" spans="1:31" ht="1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</row>
    <row r="590" spans="1:31" ht="1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</row>
    <row r="591" spans="1:31" ht="1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</row>
    <row r="592" spans="1:31" ht="1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</row>
    <row r="593" spans="1:31" ht="1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</row>
    <row r="594" spans="1:31" ht="1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</row>
    <row r="595" spans="1:31" ht="1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</row>
    <row r="596" spans="1:31" ht="1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</row>
    <row r="597" spans="1:31" ht="1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</row>
    <row r="598" spans="1:31" ht="1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</row>
    <row r="599" spans="1:31" ht="1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</row>
    <row r="600" spans="1:31" ht="1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</row>
    <row r="601" spans="1:31" ht="1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</row>
    <row r="602" spans="1:31" ht="1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</row>
    <row r="603" spans="1:31" ht="1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</row>
    <row r="604" spans="1:31" ht="1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</row>
    <row r="605" spans="1:31" ht="1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</row>
    <row r="606" spans="1:31" ht="1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</row>
    <row r="607" spans="1:31" ht="1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</row>
    <row r="608" spans="1:31" ht="1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</row>
    <row r="609" spans="1:31" ht="1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</row>
    <row r="610" spans="1:31" ht="1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</row>
    <row r="611" spans="1:31" ht="1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</row>
    <row r="612" spans="1:31" ht="1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</row>
    <row r="613" spans="1:31" ht="1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</row>
    <row r="614" spans="1:31" ht="1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</row>
    <row r="615" spans="1:31" ht="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</row>
    <row r="616" spans="1:31" ht="1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</row>
    <row r="617" spans="1:31" ht="1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</row>
    <row r="618" spans="1:31" ht="1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</row>
    <row r="619" spans="1:31" ht="1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</row>
    <row r="620" spans="1:31" ht="1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</row>
    <row r="621" spans="1:31" ht="1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</row>
    <row r="622" spans="1:31" ht="1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</row>
    <row r="623" spans="1:31" ht="1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</row>
    <row r="624" spans="1:31" ht="1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</row>
    <row r="625" spans="1:31" ht="1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</row>
    <row r="626" spans="1:31" ht="1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</row>
    <row r="627" spans="1:31" ht="1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</row>
    <row r="628" spans="1:31" ht="1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</row>
    <row r="629" spans="1:31" ht="1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</row>
    <row r="630" spans="1:31" ht="1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</row>
    <row r="631" spans="1:31" ht="1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</row>
    <row r="632" spans="1:31" ht="1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</row>
    <row r="633" spans="1:31" ht="1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</row>
    <row r="634" spans="1:31" ht="1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</row>
    <row r="635" spans="1:31" ht="1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</row>
    <row r="636" spans="1:31" ht="1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</row>
    <row r="637" spans="1:31" ht="1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</row>
    <row r="638" spans="1:31" ht="1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</row>
    <row r="639" spans="1:31" ht="1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</row>
    <row r="640" spans="1:31" ht="1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</row>
    <row r="641" spans="1:31" ht="1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</row>
    <row r="642" spans="1:31" ht="1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</row>
    <row r="643" spans="1:31" ht="1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</row>
    <row r="644" spans="1:31" ht="1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</row>
    <row r="645" spans="1:31" ht="1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</row>
    <row r="646" spans="1:31" ht="1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</row>
    <row r="647" spans="1:31" ht="1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</row>
    <row r="648" spans="1:31" ht="1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</row>
    <row r="649" spans="1:31" ht="1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</row>
    <row r="650" spans="1:31" ht="1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</row>
    <row r="651" spans="1:31" ht="1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</row>
    <row r="652" spans="1:31" ht="1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</row>
    <row r="653" spans="1:31" ht="1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</row>
    <row r="654" spans="1:31" ht="1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</row>
    <row r="655" spans="1:31" ht="1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</row>
    <row r="656" spans="1:31" ht="1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</row>
    <row r="657" spans="1:31" ht="1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</row>
    <row r="658" spans="1:31" ht="1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</row>
    <row r="659" spans="1:31" ht="1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</row>
    <row r="660" spans="1:31" ht="1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</row>
    <row r="661" spans="1:31" ht="1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</row>
    <row r="662" spans="1:31" ht="1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</row>
    <row r="663" spans="1:31" ht="1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</row>
    <row r="664" spans="1:31" ht="1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</row>
    <row r="665" spans="1:31" ht="1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</row>
    <row r="666" spans="1:31" ht="1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</row>
    <row r="667" spans="1:31" ht="1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</row>
    <row r="668" spans="1:31" ht="1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</row>
    <row r="669" spans="1:31" ht="1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</row>
    <row r="670" spans="1:31" ht="1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</row>
    <row r="671" spans="1:31" ht="1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</row>
    <row r="672" spans="1:31" ht="1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</row>
    <row r="673" spans="1:31" ht="1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</row>
    <row r="674" spans="1:31" ht="1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</row>
    <row r="675" spans="1:31" ht="1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</row>
    <row r="676" spans="1:31" ht="1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</row>
    <row r="677" spans="1:31" ht="1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</row>
    <row r="678" spans="1:31" ht="1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</row>
    <row r="679" spans="1:31" ht="1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</row>
    <row r="680" spans="1:31" ht="1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</row>
    <row r="681" spans="1:31" ht="1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</row>
    <row r="682" spans="1:31" ht="1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</row>
    <row r="683" spans="1:31" ht="1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</row>
    <row r="684" spans="1:31" ht="1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</row>
    <row r="685" spans="1:31" ht="1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</row>
    <row r="686" spans="1:31" ht="1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</row>
    <row r="687" spans="1:31" ht="1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</row>
    <row r="688" spans="1:31" ht="1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</row>
    <row r="689" spans="1:31" ht="1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</row>
    <row r="690" spans="1:31" ht="1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</row>
    <row r="691" spans="1:31" ht="1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</row>
    <row r="692" spans="1:31" ht="1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</row>
    <row r="693" spans="1:31" ht="1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</row>
    <row r="694" spans="1:31" ht="1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</row>
    <row r="695" spans="1:31" ht="1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</row>
    <row r="696" spans="1:31" ht="1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</row>
    <row r="697" spans="1:31" ht="1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</row>
    <row r="698" spans="1:31" ht="1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</row>
    <row r="699" spans="1:31" ht="1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</row>
    <row r="700" spans="1:31" ht="1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</row>
    <row r="701" spans="1:31" ht="1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</row>
    <row r="702" spans="1:31" ht="1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</row>
    <row r="703" spans="1:31" ht="1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</row>
    <row r="704" spans="1:31" ht="1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</row>
    <row r="705" spans="1:31" ht="1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</row>
    <row r="706" spans="1:31" ht="1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</row>
    <row r="707" spans="1:31" ht="1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</row>
    <row r="708" spans="1:31" ht="1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</row>
    <row r="709" spans="1:31" ht="1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</row>
    <row r="710" spans="1:31" ht="1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</row>
    <row r="711" spans="1:31" ht="1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</row>
    <row r="712" spans="1:31" ht="1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</row>
    <row r="713" spans="1:31" ht="1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</row>
    <row r="714" spans="1:31" ht="1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</row>
    <row r="715" spans="1:31" ht="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</row>
    <row r="716" spans="1:31" ht="1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</row>
    <row r="717" spans="1:31" ht="1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</row>
    <row r="718" spans="1:31" ht="1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</row>
    <row r="719" spans="1:31" ht="1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</row>
    <row r="720" spans="1:31" ht="1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</row>
    <row r="721" spans="1:31" ht="1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</row>
    <row r="722" spans="1:31" ht="1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</row>
    <row r="723" spans="1:31" ht="1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</row>
    <row r="724" spans="1:31" ht="1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</row>
    <row r="725" spans="1:31" ht="1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</row>
    <row r="726" spans="1:31" ht="1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</row>
    <row r="727" spans="1:31" ht="1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</row>
    <row r="728" spans="1:31" ht="1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</row>
    <row r="729" spans="1:31" ht="1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</row>
    <row r="730" spans="1:31" ht="1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</row>
    <row r="731" spans="1:31" ht="1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</row>
    <row r="732" spans="1:31" ht="1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</row>
    <row r="733" spans="1:31" ht="1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</row>
    <row r="734" spans="1:31" ht="1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</row>
    <row r="735" spans="1:31" ht="1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</row>
    <row r="736" spans="1:31" ht="1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</row>
    <row r="737" spans="1:31" ht="1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</row>
    <row r="738" spans="1:31" ht="1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</row>
    <row r="739" spans="1:31" ht="1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</row>
    <row r="740" spans="1:31" ht="1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</row>
    <row r="741" spans="1:31" ht="1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</row>
    <row r="742" spans="1:31" ht="1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</row>
    <row r="743" spans="1:31" ht="1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</row>
    <row r="744" spans="1:31" ht="1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</row>
    <row r="745" spans="1:31" ht="1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</row>
    <row r="746" spans="1:31" ht="1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</row>
    <row r="747" spans="1:31" ht="1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</row>
    <row r="748" spans="1:31" ht="1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</row>
    <row r="749" spans="1:31" ht="1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</row>
    <row r="750" spans="1:31" ht="1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</row>
    <row r="751" spans="1:31" ht="1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</row>
    <row r="752" spans="1:31" ht="1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</row>
    <row r="753" spans="1:31" ht="1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</row>
    <row r="754" spans="1:31" ht="1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</row>
    <row r="755" spans="1:31" ht="1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</row>
    <row r="756" spans="1:31" ht="1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</row>
    <row r="757" spans="1:31" ht="1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</row>
    <row r="758" spans="1:31" ht="1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</row>
    <row r="759" spans="1:31" ht="1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</row>
    <row r="760" spans="1:31" ht="1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</row>
    <row r="761" spans="1:31" ht="1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</row>
    <row r="762" spans="1:31" ht="1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</row>
    <row r="763" spans="1:31" ht="1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</row>
    <row r="764" spans="1:31" ht="1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</row>
    <row r="765" spans="1:31" ht="1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</row>
    <row r="766" spans="1:31" ht="1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</row>
    <row r="767" spans="1:31" ht="1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</row>
    <row r="768" spans="1:31" ht="1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</row>
    <row r="769" spans="1:31" ht="1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</row>
    <row r="770" spans="1:31" ht="1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</row>
    <row r="771" spans="1:31" ht="1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</row>
    <row r="772" spans="1:31" ht="1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</row>
    <row r="773" spans="1:31" ht="1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</row>
    <row r="774" spans="1:31" ht="1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</row>
    <row r="775" spans="1:31" ht="1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</row>
    <row r="776" spans="1:31" ht="1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</row>
    <row r="777" spans="1:31" ht="1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</row>
    <row r="778" spans="1:31" ht="1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</row>
    <row r="779" spans="1:31" ht="1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</row>
    <row r="780" spans="1:31" ht="1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</row>
    <row r="781" spans="1:31" ht="1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</row>
    <row r="782" spans="1:31" ht="1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</row>
    <row r="783" spans="1:31" ht="1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</row>
    <row r="784" spans="1:31" ht="1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</row>
    <row r="785" spans="1:31" ht="1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</row>
    <row r="786" spans="1:31" ht="1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</row>
    <row r="787" spans="1:31" ht="1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</row>
    <row r="788" spans="1:31" ht="1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</row>
    <row r="789" spans="1:31" ht="1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</row>
    <row r="790" spans="1:31" ht="1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</row>
    <row r="791" spans="1:31" ht="1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</row>
    <row r="792" spans="1:31" ht="1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</row>
    <row r="793" spans="1:31" ht="1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</row>
    <row r="794" spans="1:31" ht="1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</row>
    <row r="795" spans="1:31" ht="1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</row>
    <row r="796" spans="1:31" ht="1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</row>
    <row r="797" spans="1:31" ht="1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</row>
    <row r="798" spans="1:31" ht="1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</row>
    <row r="799" spans="1:31" ht="1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</row>
    <row r="800" spans="1:31" ht="1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</row>
    <row r="801" spans="1:31" ht="1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</row>
    <row r="802" spans="1:31" ht="1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</row>
    <row r="803" spans="1:31" ht="1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</row>
    <row r="804" spans="1:31" ht="1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</row>
    <row r="805" spans="1:31" ht="1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</row>
    <row r="806" spans="1:31" ht="1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</row>
    <row r="807" spans="1:31" ht="1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</row>
    <row r="808" spans="1:31" ht="1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</row>
    <row r="809" spans="1:31" ht="1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</row>
    <row r="810" spans="1:31" ht="1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</row>
    <row r="811" spans="1:31" ht="1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</row>
    <row r="812" spans="1:31" ht="1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</row>
    <row r="813" spans="1:31" ht="1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</row>
    <row r="814" spans="1:31" ht="1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</row>
    <row r="815" spans="1:31" ht="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</row>
    <row r="816" spans="1:31" ht="1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</row>
    <row r="817" spans="1:31" ht="1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</row>
    <row r="818" spans="1:31" ht="1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</row>
    <row r="819" spans="1:31" ht="1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</row>
    <row r="820" spans="1:31" ht="1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</row>
    <row r="821" spans="1:31" ht="1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</row>
    <row r="822" spans="1:31" ht="1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</row>
    <row r="823" spans="1:31" ht="1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</row>
    <row r="824" spans="1:31" ht="1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</row>
    <row r="825" spans="1:31" ht="1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</row>
    <row r="826" spans="1:31" ht="1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</row>
    <row r="827" spans="1:31" ht="1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</row>
    <row r="828" spans="1:31" ht="1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</row>
    <row r="829" spans="1:31" ht="1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</row>
    <row r="830" spans="1:31" ht="1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</row>
    <row r="831" spans="1:31" ht="1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</row>
    <row r="832" spans="1:31" ht="1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</row>
    <row r="833" spans="1:31" ht="1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</row>
    <row r="834" spans="1:31" ht="1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</row>
    <row r="835" spans="1:31" ht="1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</row>
    <row r="836" spans="1:31" ht="1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</row>
    <row r="837" spans="1:31" ht="1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</row>
    <row r="838" spans="1:31" ht="1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</row>
    <row r="839" spans="1:31" ht="1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</row>
    <row r="840" spans="1:31" ht="1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</row>
    <row r="841" spans="1:31" ht="1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</row>
    <row r="842" spans="1:31" ht="1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</row>
    <row r="843" spans="1:31" ht="1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</row>
    <row r="844" spans="1:31" ht="1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</row>
    <row r="845" spans="1:31" ht="1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</row>
    <row r="846" spans="1:31" ht="1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</row>
    <row r="847" spans="1:31" ht="1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</row>
    <row r="848" spans="1:31" ht="1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</row>
    <row r="849" spans="1:31" ht="1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</row>
    <row r="850" spans="1:31" ht="1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</row>
    <row r="851" spans="1:31" ht="1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</row>
    <row r="852" spans="1:31" ht="1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</row>
    <row r="853" spans="1:31" ht="1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</row>
    <row r="854" spans="1:31" ht="1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</row>
    <row r="855" spans="1:31" ht="1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</row>
    <row r="856" spans="1:31" ht="1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</row>
    <row r="857" spans="1:31" ht="1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</row>
    <row r="858" spans="1:31" ht="1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</row>
    <row r="859" spans="1:31" ht="1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</row>
    <row r="860" spans="1:31" ht="1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</row>
    <row r="861" spans="1:31" ht="1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</row>
    <row r="862" spans="1:31" ht="1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</row>
    <row r="863" spans="1:31" ht="1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</row>
    <row r="864" spans="1:31" ht="1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</row>
    <row r="865" spans="1:31" ht="1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</row>
    <row r="866" spans="1:31" ht="1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</row>
    <row r="867" spans="1:31" ht="1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</row>
    <row r="868" spans="1:31" ht="1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</row>
    <row r="869" spans="1:31" ht="1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</row>
    <row r="870" spans="1:31" ht="1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</row>
    <row r="871" spans="1:31" ht="1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</row>
    <row r="872" spans="1:31" ht="1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</row>
    <row r="873" spans="1:31" ht="1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</row>
    <row r="874" spans="1:31" ht="1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</row>
    <row r="875" spans="1:31" ht="1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</row>
    <row r="876" spans="1:31" ht="1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</row>
    <row r="877" spans="1:31" ht="1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</row>
    <row r="878" spans="1:31" ht="1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</row>
    <row r="879" spans="1:31" ht="1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</row>
    <row r="880" spans="1:31" ht="1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</row>
    <row r="881" spans="1:31" ht="1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</row>
    <row r="882" spans="1:31" ht="1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</row>
    <row r="883" spans="1:31" ht="1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</row>
    <row r="884" spans="1:31" ht="1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</row>
    <row r="885" spans="1:31" ht="1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</row>
    <row r="886" spans="1:31" ht="1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</row>
    <row r="887" spans="1:31" ht="1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</row>
    <row r="888" spans="1:31" ht="1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</row>
    <row r="889" spans="1:31" ht="1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</row>
    <row r="890" spans="1:31" ht="1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</row>
    <row r="891" spans="1:31" ht="1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</row>
    <row r="892" spans="1:31" ht="1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</row>
    <row r="893" spans="1:31" ht="1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</row>
    <row r="894" spans="1:31" ht="1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</row>
    <row r="895" spans="1:31" ht="1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</row>
    <row r="896" spans="1:31" ht="1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</row>
    <row r="897" spans="1:31" ht="1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</row>
    <row r="898" spans="1:31" ht="15">
      <c r="A898" s="10"/>
      <c r="B898" s="10"/>
      <c r="C898" s="10"/>
      <c r="D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AA898" s="10"/>
      <c r="AB898" s="10"/>
      <c r="AC898" s="10"/>
      <c r="AD898" s="10"/>
      <c r="AE898" s="10"/>
    </row>
    <row r="899" spans="1:31" ht="15">
      <c r="A899" s="10"/>
      <c r="B899" s="10"/>
      <c r="C899" s="10"/>
      <c r="AA899" s="10"/>
      <c r="AB899" s="10"/>
      <c r="AC899" s="10"/>
      <c r="AD899" s="10"/>
      <c r="AE899" s="10"/>
    </row>
    <row r="900" spans="1:31" ht="15">
      <c r="A900" s="10"/>
      <c r="B900" s="10"/>
      <c r="C900" s="10"/>
      <c r="AA900" s="10"/>
      <c r="AB900" s="10"/>
      <c r="AC900" s="10"/>
      <c r="AD900" s="10"/>
      <c r="AE900" s="10"/>
    </row>
    <row r="901" spans="1:31" ht="15">
      <c r="A901" s="10"/>
      <c r="B901" s="10"/>
      <c r="C901" s="10"/>
      <c r="AA901" s="10"/>
      <c r="AB901" s="10"/>
      <c r="AC901" s="10"/>
      <c r="AD901" s="10"/>
      <c r="AE901" s="10"/>
    </row>
    <row r="902" spans="1:31" ht="15">
      <c r="A902" s="10"/>
      <c r="B902" s="10"/>
      <c r="C902" s="10"/>
      <c r="AA902" s="10"/>
      <c r="AB902" s="10"/>
      <c r="AC902" s="10"/>
      <c r="AD902" s="10"/>
      <c r="AE902" s="10"/>
    </row>
    <row r="903" spans="1:31" ht="15">
      <c r="A903" s="10"/>
      <c r="B903" s="10"/>
      <c r="C903" s="10"/>
      <c r="AA903" s="10"/>
      <c r="AB903" s="10"/>
      <c r="AC903" s="10"/>
      <c r="AD903" s="10"/>
      <c r="AE903" s="10"/>
    </row>
    <row r="904" spans="1:31" ht="15">
      <c r="A904" s="10"/>
      <c r="B904" s="10"/>
      <c r="C904" s="10"/>
      <c r="AA904" s="10"/>
      <c r="AB904" s="10"/>
      <c r="AC904" s="10"/>
      <c r="AD904" s="10"/>
      <c r="AE904" s="10"/>
    </row>
    <row r="905" spans="1:31" ht="15">
      <c r="A905" s="10"/>
      <c r="B905" s="10"/>
      <c r="C905" s="10"/>
    </row>
    <row r="906" spans="1:31" ht="15">
      <c r="A906" s="10"/>
      <c r="B906" s="10"/>
      <c r="C906" s="10"/>
    </row>
    <row r="907" spans="1:31" ht="15">
      <c r="A907" s="10"/>
      <c r="B907" s="10"/>
      <c r="C907" s="10"/>
    </row>
    <row r="908" spans="1:31" ht="15">
      <c r="A908" s="10"/>
      <c r="B908" s="10"/>
      <c r="C908" s="10"/>
    </row>
    <row r="909" spans="1:31" ht="15">
      <c r="A909" s="10"/>
      <c r="B909" s="10"/>
      <c r="C909" s="10"/>
    </row>
    <row r="910" spans="1:31" ht="15">
      <c r="A910" s="10"/>
      <c r="B910" s="10"/>
      <c r="C910" s="10"/>
    </row>
    <row r="911" spans="1:31" ht="15">
      <c r="A911" s="10"/>
      <c r="B911" s="10"/>
      <c r="C911" s="10"/>
    </row>
    <row r="912" spans="1:31" ht="15">
      <c r="A912" s="10"/>
      <c r="B912" s="10"/>
      <c r="C912" s="10"/>
    </row>
    <row r="913" spans="1:3" ht="15">
      <c r="A913" s="10"/>
      <c r="B913" s="10"/>
      <c r="C913" s="10"/>
    </row>
    <row r="914" spans="1:3" ht="15">
      <c r="A914" s="10"/>
      <c r="B914" s="10"/>
      <c r="C914" s="10"/>
    </row>
    <row r="915" spans="1:3" ht="15">
      <c r="A915" s="10"/>
      <c r="B915" s="10"/>
      <c r="C915" s="10"/>
    </row>
    <row r="916" spans="1:3" ht="15">
      <c r="A916" s="10"/>
      <c r="B916" s="10"/>
      <c r="C916" s="10"/>
    </row>
    <row r="917" spans="1:3" ht="15">
      <c r="A917" s="10"/>
      <c r="B917" s="10"/>
      <c r="C917" s="10"/>
    </row>
    <row r="918" spans="1:3" ht="15">
      <c r="A918" s="10"/>
      <c r="B918" s="10"/>
      <c r="C918" s="10"/>
    </row>
    <row r="919" spans="1:3" ht="15">
      <c r="A919" s="10"/>
      <c r="B919" s="10"/>
      <c r="C919" s="10"/>
    </row>
    <row r="920" spans="1:3" ht="15">
      <c r="A920" s="10"/>
      <c r="B920" s="10"/>
      <c r="C920" s="10"/>
    </row>
    <row r="921" spans="1:3" ht="15">
      <c r="A921" s="10"/>
      <c r="B921" s="10"/>
      <c r="C921" s="10"/>
    </row>
    <row r="922" spans="1:3" ht="15">
      <c r="A922" s="10"/>
      <c r="B922" s="10"/>
      <c r="C922" s="10"/>
    </row>
    <row r="923" spans="1:3" ht="15">
      <c r="A923" s="10"/>
      <c r="B923" s="10"/>
      <c r="C923" s="10"/>
    </row>
    <row r="924" spans="1:3" ht="15">
      <c r="A924" s="10"/>
      <c r="B924" s="10"/>
      <c r="C924" s="10"/>
    </row>
    <row r="925" spans="1:3" ht="15">
      <c r="A925" s="10"/>
      <c r="B925" s="10"/>
      <c r="C925" s="10"/>
    </row>
    <row r="926" spans="1:3" ht="15">
      <c r="A926" s="10"/>
      <c r="B926" s="10"/>
      <c r="C926" s="10"/>
    </row>
    <row r="927" spans="1:3" ht="15">
      <c r="A927" s="10"/>
      <c r="B927" s="10"/>
      <c r="C927" s="10"/>
    </row>
    <row r="928" spans="1:3" ht="15">
      <c r="A928" s="10"/>
      <c r="B928" s="10"/>
      <c r="C928" s="10"/>
    </row>
    <row r="929" spans="1:3" ht="15">
      <c r="A929" s="10"/>
      <c r="B929" s="10"/>
      <c r="C929" s="10"/>
    </row>
    <row r="930" spans="1:3" ht="15">
      <c r="A930" s="10"/>
      <c r="B930" s="10"/>
      <c r="C930" s="10"/>
    </row>
    <row r="931" spans="1:3" ht="15">
      <c r="A931" s="10"/>
      <c r="B931" s="10"/>
      <c r="C931" s="10"/>
    </row>
    <row r="932" spans="1:3" ht="15">
      <c r="A932" s="10"/>
      <c r="B932" s="10"/>
      <c r="C932" s="10"/>
    </row>
    <row r="933" spans="1:3" ht="15">
      <c r="A933" s="10"/>
      <c r="B933" s="10"/>
      <c r="C933" s="10"/>
    </row>
    <row r="934" spans="1:3" ht="15">
      <c r="A934" s="10"/>
      <c r="B934" s="10"/>
      <c r="C934" s="10"/>
    </row>
    <row r="935" spans="1:3" ht="15">
      <c r="A935" s="10"/>
      <c r="B935" s="10"/>
      <c r="C935" s="10"/>
    </row>
    <row r="936" spans="1:3" ht="15">
      <c r="A936" s="10"/>
      <c r="B936" s="10"/>
      <c r="C936" s="10"/>
    </row>
    <row r="937" spans="1:3" ht="15">
      <c r="A937" s="10"/>
      <c r="B937" s="10"/>
      <c r="C937" s="10"/>
    </row>
    <row r="938" spans="1:3" ht="15">
      <c r="A938" s="10"/>
      <c r="B938" s="10"/>
      <c r="C938" s="10"/>
    </row>
    <row r="939" spans="1:3" ht="15">
      <c r="A939" s="10"/>
      <c r="B939" s="10"/>
      <c r="C939" s="10"/>
    </row>
    <row r="940" spans="1:3" ht="15">
      <c r="A940" s="10"/>
      <c r="B940" s="10"/>
      <c r="C940" s="10"/>
    </row>
    <row r="941" spans="1:3" ht="15">
      <c r="A941" s="10"/>
      <c r="B941" s="10"/>
      <c r="C941" s="10"/>
    </row>
    <row r="942" spans="1:3" ht="15">
      <c r="A942" s="10"/>
      <c r="B942" s="10"/>
      <c r="C942" s="10"/>
    </row>
    <row r="943" spans="1:3" ht="15">
      <c r="A943" s="10"/>
      <c r="B943" s="10"/>
      <c r="C943" s="10"/>
    </row>
    <row r="944" spans="1:3" ht="15">
      <c r="A944" s="10"/>
      <c r="B944" s="10"/>
      <c r="C944" s="10"/>
    </row>
    <row r="945" spans="1:3" ht="15">
      <c r="A945" s="10"/>
      <c r="B945" s="10"/>
      <c r="C945" s="10"/>
    </row>
    <row r="946" spans="1:3" ht="15">
      <c r="A946" s="10"/>
      <c r="B946" s="10"/>
      <c r="C946" s="10"/>
    </row>
    <row r="947" spans="1:3" ht="15">
      <c r="A947" s="10"/>
      <c r="B947" s="10"/>
      <c r="C947" s="10"/>
    </row>
    <row r="948" spans="1:3" ht="15">
      <c r="A948" s="10"/>
      <c r="B948" s="10"/>
      <c r="C948" s="10"/>
    </row>
    <row r="949" spans="1:3" ht="15">
      <c r="A949" s="10"/>
      <c r="B949" s="10"/>
      <c r="C949" s="10"/>
    </row>
    <row r="950" spans="1:3" ht="15">
      <c r="A950" s="10"/>
      <c r="B950" s="10"/>
      <c r="C950" s="10"/>
    </row>
    <row r="951" spans="1:3" ht="15">
      <c r="A951" s="10"/>
      <c r="B951" s="10"/>
      <c r="C951" s="10"/>
    </row>
    <row r="952" spans="1:3" ht="15">
      <c r="A952" s="10"/>
      <c r="B952" s="10"/>
      <c r="C952" s="10"/>
    </row>
    <row r="953" spans="1:3" ht="15">
      <c r="A953" s="10"/>
      <c r="B953" s="10"/>
      <c r="C953" s="10"/>
    </row>
    <row r="954" spans="1:3" ht="15">
      <c r="A954" s="10"/>
      <c r="B954" s="10"/>
      <c r="C954" s="10"/>
    </row>
    <row r="955" spans="1:3" ht="15">
      <c r="A955" s="10"/>
      <c r="B955" s="10"/>
      <c r="C955" s="10"/>
    </row>
    <row r="956" spans="1:3" ht="15">
      <c r="A956" s="10"/>
      <c r="B956" s="10"/>
      <c r="C956" s="10"/>
    </row>
    <row r="957" spans="1:3" ht="15">
      <c r="A957" s="10"/>
      <c r="B957" s="10"/>
      <c r="C957" s="10"/>
    </row>
    <row r="958" spans="1:3" ht="15">
      <c r="A958" s="10"/>
      <c r="B958" s="10"/>
      <c r="C958" s="10"/>
    </row>
    <row r="959" spans="1:3" ht="15">
      <c r="A959" s="10"/>
      <c r="B959" s="10"/>
      <c r="C959" s="10"/>
    </row>
    <row r="960" spans="1:3" ht="15">
      <c r="A960" s="10"/>
      <c r="B960" s="10"/>
      <c r="C960" s="10"/>
    </row>
    <row r="961" spans="1:3" ht="15">
      <c r="A961" s="10"/>
      <c r="B961" s="10"/>
      <c r="C961" s="10"/>
    </row>
    <row r="962" spans="1:3" ht="15">
      <c r="A962" s="10"/>
      <c r="B962" s="10"/>
      <c r="C962" s="10"/>
    </row>
    <row r="963" spans="1:3" ht="15">
      <c r="A963" s="10"/>
      <c r="B963" s="10"/>
      <c r="C963" s="10"/>
    </row>
    <row r="964" spans="1:3" ht="15">
      <c r="A964" s="10"/>
      <c r="B964" s="10"/>
      <c r="C964" s="10"/>
    </row>
    <row r="965" spans="1:3" ht="15">
      <c r="A965" s="10"/>
      <c r="B965" s="10"/>
      <c r="C965" s="10"/>
    </row>
    <row r="966" spans="1:3" ht="15">
      <c r="A966" s="10"/>
      <c r="B966" s="10"/>
      <c r="C966" s="10"/>
    </row>
    <row r="967" spans="1:3" ht="15">
      <c r="A967" s="10"/>
      <c r="B967" s="10"/>
      <c r="C967" s="10"/>
    </row>
    <row r="968" spans="1:3" ht="15">
      <c r="A968" s="10"/>
      <c r="B968" s="10"/>
      <c r="C968" s="10"/>
    </row>
    <row r="969" spans="1:3" ht="15">
      <c r="A969" s="10"/>
      <c r="B969" s="10"/>
      <c r="C969" s="10"/>
    </row>
    <row r="970" spans="1:3" ht="15">
      <c r="A970" s="10"/>
      <c r="B970" s="10"/>
      <c r="C970" s="10"/>
    </row>
    <row r="971" spans="1:3" ht="15">
      <c r="A971" s="10"/>
      <c r="B971" s="10"/>
      <c r="C971" s="10"/>
    </row>
    <row r="972" spans="1:3" ht="15">
      <c r="A972" s="10"/>
      <c r="B972" s="10"/>
      <c r="C972" s="10"/>
    </row>
    <row r="973" spans="1:3" ht="15">
      <c r="A973" s="10"/>
      <c r="B973" s="10"/>
      <c r="C973" s="10"/>
    </row>
    <row r="974" spans="1:3" ht="15">
      <c r="A974" s="10"/>
      <c r="B974" s="10"/>
      <c r="C974" s="10"/>
    </row>
    <row r="975" spans="1:3" ht="15">
      <c r="A975" s="10"/>
      <c r="B975" s="10"/>
      <c r="C975" s="10"/>
    </row>
    <row r="976" spans="1:3" ht="15">
      <c r="A976" s="10"/>
      <c r="B976" s="10"/>
      <c r="C976" s="10"/>
    </row>
    <row r="977" spans="1:3" ht="15">
      <c r="A977" s="10"/>
      <c r="B977" s="10"/>
      <c r="C977" s="10"/>
    </row>
    <row r="978" spans="1:3" ht="15">
      <c r="A978" s="10"/>
      <c r="B978" s="10"/>
      <c r="C978" s="10"/>
    </row>
    <row r="979" spans="1:3" ht="15">
      <c r="A979" s="10"/>
      <c r="B979" s="10"/>
      <c r="C979" s="10"/>
    </row>
    <row r="980" spans="1:3" ht="15">
      <c r="A980" s="10"/>
      <c r="B980" s="10"/>
      <c r="C980" s="10"/>
    </row>
    <row r="981" spans="1:3" ht="15">
      <c r="A981" s="10"/>
      <c r="B981" s="10"/>
      <c r="C981" s="10"/>
    </row>
    <row r="982" spans="1:3" ht="15">
      <c r="A982" s="10"/>
      <c r="B982" s="10"/>
      <c r="C982" s="10"/>
    </row>
    <row r="983" spans="1:3" ht="15">
      <c r="A983" s="10"/>
      <c r="B983" s="10"/>
      <c r="C983" s="10"/>
    </row>
    <row r="984" spans="1:3" ht="15">
      <c r="A984" s="10"/>
      <c r="B984" s="10"/>
      <c r="C984" s="10"/>
    </row>
    <row r="985" spans="1:3" ht="15">
      <c r="A985" s="10"/>
      <c r="B985" s="10"/>
      <c r="C985" s="10"/>
    </row>
    <row r="986" spans="1:3" ht="15">
      <c r="A986" s="10"/>
      <c r="B986" s="10"/>
      <c r="C986" s="10"/>
    </row>
    <row r="987" spans="1:3" ht="15">
      <c r="A987" s="10"/>
      <c r="B987" s="10"/>
      <c r="C987" s="10"/>
    </row>
    <row r="988" spans="1:3" ht="15">
      <c r="A988" s="10"/>
      <c r="B988" s="10"/>
      <c r="C988" s="10"/>
    </row>
    <row r="989" spans="1:3" ht="15">
      <c r="A989" s="10"/>
      <c r="B989" s="10"/>
      <c r="C989" s="10"/>
    </row>
    <row r="990" spans="1:3" ht="15">
      <c r="A990" s="10"/>
      <c r="B990" s="10"/>
      <c r="C990" s="10"/>
    </row>
    <row r="991" spans="1:3" ht="15">
      <c r="A991" s="10"/>
      <c r="B991" s="10"/>
      <c r="C991" s="10"/>
    </row>
    <row r="992" spans="1:3" ht="15">
      <c r="A992" s="10"/>
      <c r="B992" s="10"/>
      <c r="C992" s="10"/>
    </row>
    <row r="993" spans="1:3" ht="15">
      <c r="A993" s="10"/>
      <c r="B993" s="10"/>
      <c r="C993" s="10"/>
    </row>
    <row r="994" spans="1:3" ht="15">
      <c r="A994" s="10"/>
      <c r="B994" s="10"/>
      <c r="C994" s="10"/>
    </row>
    <row r="995" spans="1:3" ht="15">
      <c r="A995" s="10"/>
      <c r="B995" s="10"/>
      <c r="C995" s="10"/>
    </row>
    <row r="996" spans="1:3" ht="15">
      <c r="A996" s="10"/>
      <c r="B996" s="10"/>
      <c r="C996" s="10"/>
    </row>
    <row r="997" spans="1:3" ht="15">
      <c r="A997" s="10"/>
      <c r="B997" s="10"/>
      <c r="C997" s="10"/>
    </row>
    <row r="998" spans="1:3" ht="15">
      <c r="A998" s="10"/>
      <c r="B998" s="10"/>
      <c r="C998" s="10"/>
    </row>
    <row r="999" spans="1:3" ht="15">
      <c r="A999" s="10"/>
      <c r="B999" s="10"/>
      <c r="C999" s="10"/>
    </row>
    <row r="1000" spans="1:3" ht="15">
      <c r="A1000" s="10"/>
      <c r="B1000" s="10"/>
      <c r="C100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A3596-B24D-5243-8606-9817D36AD99D}">
  <sheetPr>
    <outlinePr summaryBelow="0" summaryRight="0"/>
  </sheetPr>
  <dimension ref="A1:AI1000"/>
  <sheetViews>
    <sheetView topLeftCell="A17" workbookViewId="0">
      <pane xSplit="3" topLeftCell="D1" activePane="topRight" state="frozen"/>
      <selection pane="topRight" activeCell="J11" sqref="J11:L15"/>
    </sheetView>
  </sheetViews>
  <sheetFormatPr baseColWidth="10" defaultColWidth="14.3984375" defaultRowHeight="15.75" customHeight="1"/>
  <cols>
    <col min="1" max="3" width="8.796875" customWidth="1"/>
    <col min="4" max="4" width="9.19921875" customWidth="1"/>
    <col min="5" max="5" width="18.796875" customWidth="1"/>
    <col min="6" max="6" width="21.796875" customWidth="1"/>
    <col min="7" max="7" width="24.19921875" customWidth="1"/>
    <col min="8" max="8" width="9.19921875" customWidth="1"/>
    <col min="9" max="9" width="18.796875" customWidth="1"/>
    <col min="10" max="10" width="21.796875" customWidth="1"/>
    <col min="11" max="11" width="24.19921875" customWidth="1"/>
    <col min="12" max="12" width="9.19921875" customWidth="1"/>
    <col min="13" max="13" width="18.796875" customWidth="1"/>
    <col min="14" max="14" width="19.3984375" customWidth="1"/>
    <col min="15" max="15" width="26.19921875" customWidth="1"/>
    <col min="16" max="16" width="9.19921875" customWidth="1"/>
    <col min="17" max="17" width="18.796875" customWidth="1"/>
    <col min="18" max="18" width="19.3984375" customWidth="1"/>
    <col min="19" max="19" width="24.19921875" customWidth="1"/>
    <col min="20" max="20" width="9.19921875" customWidth="1"/>
    <col min="21" max="21" width="18.796875" customWidth="1"/>
    <col min="22" max="22" width="19.3984375" customWidth="1"/>
    <col min="23" max="23" width="22.796875" customWidth="1"/>
    <col min="24" max="24" width="9.19921875" customWidth="1"/>
    <col min="25" max="25" width="24.19921875" customWidth="1"/>
    <col min="26" max="26" width="19.3984375" customWidth="1"/>
    <col min="27" max="27" width="21.59765625" customWidth="1"/>
    <col min="28" max="28" width="9.19921875" customWidth="1"/>
    <col min="29" max="29" width="18.796875" customWidth="1"/>
    <col min="30" max="30" width="28.59765625" customWidth="1"/>
    <col min="31" max="35" width="21.59765625" customWidth="1"/>
  </cols>
  <sheetData>
    <row r="1" spans="1:35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57" t="s">
        <v>355</v>
      </c>
      <c r="AC1" s="57" t="s">
        <v>356</v>
      </c>
      <c r="AD1" s="57" t="s">
        <v>357</v>
      </c>
      <c r="AE1" s="57" t="s">
        <v>358</v>
      </c>
      <c r="AF1" s="58" t="s">
        <v>359</v>
      </c>
      <c r="AG1" s="58" t="s">
        <v>360</v>
      </c>
      <c r="AH1" s="58" t="s">
        <v>361</v>
      </c>
      <c r="AI1" s="58" t="s">
        <v>362</v>
      </c>
    </row>
    <row r="2" spans="1:35" ht="15">
      <c r="A2" s="10" t="s">
        <v>27</v>
      </c>
      <c r="B2" s="11">
        <v>501</v>
      </c>
      <c r="C2" s="10">
        <v>701</v>
      </c>
      <c r="D2" s="13" t="s">
        <v>331</v>
      </c>
      <c r="E2" s="13" t="s">
        <v>340</v>
      </c>
      <c r="F2" s="270" t="s">
        <v>3470</v>
      </c>
      <c r="G2" s="272" t="s">
        <v>3471</v>
      </c>
      <c r="H2" s="13"/>
      <c r="I2" s="13"/>
      <c r="J2" s="13"/>
      <c r="K2" s="13"/>
      <c r="L2" s="13"/>
      <c r="M2" s="13"/>
      <c r="N2" s="16"/>
      <c r="O2" s="13"/>
      <c r="P2" s="13"/>
      <c r="Q2" s="13"/>
      <c r="R2" s="16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6"/>
      <c r="AE2" s="13"/>
      <c r="AF2" s="13"/>
      <c r="AG2" s="13"/>
      <c r="AH2" s="13"/>
      <c r="AI2" s="13"/>
    </row>
    <row r="3" spans="1:35" ht="15">
      <c r="A3" s="10" t="s">
        <v>38</v>
      </c>
      <c r="B3" s="11">
        <v>501</v>
      </c>
      <c r="C3" s="10">
        <v>702</v>
      </c>
      <c r="D3" s="13" t="s">
        <v>331</v>
      </c>
      <c r="E3" s="13" t="s">
        <v>343</v>
      </c>
      <c r="F3" s="270" t="s">
        <v>3470</v>
      </c>
      <c r="G3" s="272" t="s">
        <v>3471</v>
      </c>
      <c r="H3" s="13"/>
      <c r="I3" s="13"/>
      <c r="J3" s="13"/>
      <c r="K3" s="13"/>
      <c r="L3" s="13"/>
      <c r="M3" s="13"/>
      <c r="N3" s="16"/>
      <c r="O3" s="13"/>
      <c r="P3" s="13"/>
      <c r="Q3" s="13"/>
      <c r="R3" s="16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6"/>
      <c r="AE3" s="13"/>
      <c r="AF3" s="13"/>
      <c r="AG3" s="13"/>
      <c r="AH3" s="13"/>
      <c r="AI3" s="13"/>
    </row>
    <row r="4" spans="1:35" ht="15">
      <c r="A4" s="10" t="s">
        <v>42</v>
      </c>
      <c r="B4" s="11">
        <v>501</v>
      </c>
      <c r="C4" s="10">
        <v>703</v>
      </c>
      <c r="D4" s="16" t="s">
        <v>331</v>
      </c>
      <c r="E4" s="16" t="s">
        <v>344</v>
      </c>
      <c r="F4" s="270" t="s">
        <v>3470</v>
      </c>
      <c r="G4" s="272" t="s">
        <v>3471</v>
      </c>
      <c r="H4" s="13"/>
      <c r="I4" s="13"/>
      <c r="J4" s="10"/>
      <c r="K4" s="13"/>
      <c r="L4" s="13"/>
      <c r="M4" s="13"/>
      <c r="N4" s="13"/>
      <c r="O4" s="25"/>
      <c r="P4" s="13"/>
      <c r="Q4" s="28"/>
      <c r="R4" s="13"/>
      <c r="S4" s="16"/>
      <c r="T4" s="13"/>
      <c r="U4" s="28"/>
      <c r="V4" s="13"/>
      <c r="W4" s="10"/>
      <c r="X4" s="13"/>
      <c r="AB4" s="13"/>
      <c r="AF4" s="16"/>
      <c r="AG4" s="16"/>
      <c r="AH4" s="16"/>
      <c r="AI4" s="16"/>
    </row>
    <row r="5" spans="1:35" ht="15">
      <c r="A5" s="10" t="s">
        <v>46</v>
      </c>
      <c r="B5" s="11">
        <v>501</v>
      </c>
      <c r="C5" s="10">
        <v>704</v>
      </c>
      <c r="D5" s="16" t="s">
        <v>331</v>
      </c>
      <c r="E5" s="16" t="s">
        <v>345</v>
      </c>
      <c r="F5" s="270" t="s">
        <v>3470</v>
      </c>
      <c r="G5" s="272" t="s">
        <v>3471</v>
      </c>
      <c r="H5" s="13"/>
      <c r="I5" s="13"/>
      <c r="J5" s="10"/>
      <c r="K5" s="13"/>
      <c r="L5" s="13"/>
      <c r="M5" s="13"/>
      <c r="N5" s="13"/>
      <c r="O5" s="13"/>
      <c r="P5" s="13"/>
      <c r="Q5" s="13"/>
      <c r="R5" s="13"/>
      <c r="S5" s="13"/>
      <c r="T5" s="13"/>
      <c r="U5" s="28"/>
      <c r="V5" s="28"/>
      <c r="W5" s="10"/>
      <c r="X5" s="13"/>
      <c r="AB5" s="13"/>
      <c r="AF5" s="16"/>
      <c r="AG5" s="16"/>
      <c r="AH5" s="16"/>
      <c r="AI5" s="16"/>
    </row>
    <row r="6" spans="1:35" ht="15">
      <c r="A6" s="10" t="s">
        <v>50</v>
      </c>
      <c r="B6" s="11">
        <v>501</v>
      </c>
      <c r="C6" s="10">
        <v>705</v>
      </c>
      <c r="D6" s="16" t="s">
        <v>331</v>
      </c>
      <c r="E6" s="16" t="s">
        <v>346</v>
      </c>
      <c r="F6" s="270" t="s">
        <v>3470</v>
      </c>
      <c r="G6" s="272" t="s">
        <v>3471</v>
      </c>
      <c r="H6" s="13"/>
      <c r="I6" s="13"/>
      <c r="J6" s="10"/>
      <c r="K6" s="13"/>
      <c r="L6" s="13"/>
      <c r="M6" s="13"/>
      <c r="N6" s="13"/>
      <c r="O6" s="13"/>
      <c r="P6" s="13"/>
      <c r="Q6" s="13"/>
      <c r="R6" s="13"/>
      <c r="S6" s="13"/>
      <c r="T6" s="13"/>
      <c r="U6" s="28"/>
      <c r="V6" s="16"/>
      <c r="W6" s="10"/>
      <c r="X6" s="13"/>
      <c r="AB6" s="13"/>
      <c r="AF6" s="16"/>
      <c r="AG6" s="16"/>
      <c r="AH6" s="16"/>
      <c r="AI6" s="16"/>
    </row>
    <row r="7" spans="1:35" ht="15">
      <c r="A7" s="10" t="s">
        <v>54</v>
      </c>
      <c r="B7" s="11">
        <v>501</v>
      </c>
      <c r="C7" s="10">
        <v>706</v>
      </c>
      <c r="D7" s="16" t="s">
        <v>331</v>
      </c>
      <c r="E7" s="16" t="s">
        <v>347</v>
      </c>
      <c r="F7" s="270" t="s">
        <v>3470</v>
      </c>
      <c r="G7" s="272" t="s">
        <v>3471</v>
      </c>
      <c r="H7" s="13"/>
      <c r="I7" s="13"/>
      <c r="J7" s="10"/>
      <c r="K7" s="13"/>
      <c r="L7" s="13"/>
      <c r="M7" s="13"/>
      <c r="N7" s="13"/>
      <c r="O7" s="13"/>
      <c r="P7" s="13"/>
      <c r="Q7" s="13"/>
      <c r="R7" s="13"/>
      <c r="S7" s="13"/>
      <c r="T7" s="13"/>
      <c r="U7" s="28"/>
      <c r="V7" s="16"/>
      <c r="W7" s="10"/>
      <c r="X7" s="13"/>
      <c r="AB7" s="13"/>
      <c r="AF7" s="16"/>
      <c r="AG7" s="16"/>
      <c r="AH7" s="16"/>
      <c r="AI7" s="16"/>
    </row>
    <row r="8" spans="1:35" ht="15">
      <c r="A8" s="10" t="s">
        <v>60</v>
      </c>
      <c r="B8" s="11">
        <v>501</v>
      </c>
      <c r="C8" s="10">
        <v>707</v>
      </c>
      <c r="D8" s="16" t="s">
        <v>331</v>
      </c>
      <c r="E8" s="16" t="s">
        <v>348</v>
      </c>
      <c r="F8" s="270" t="s">
        <v>3470</v>
      </c>
      <c r="G8" s="272" t="s">
        <v>3471</v>
      </c>
      <c r="H8" s="13"/>
      <c r="I8" s="28"/>
      <c r="J8" s="28"/>
      <c r="K8" s="10"/>
      <c r="L8" s="13"/>
      <c r="M8" s="28"/>
      <c r="N8" s="16"/>
      <c r="O8" s="10"/>
      <c r="P8" s="13"/>
      <c r="Q8" s="28"/>
      <c r="R8" s="16"/>
      <c r="S8" s="10"/>
      <c r="T8" s="13"/>
      <c r="U8" s="28"/>
      <c r="V8" s="13"/>
      <c r="W8" s="16"/>
      <c r="X8" s="13"/>
      <c r="AB8" s="13"/>
      <c r="AF8" s="16"/>
      <c r="AG8" s="16"/>
      <c r="AH8" s="16"/>
      <c r="AI8" s="16"/>
    </row>
    <row r="9" spans="1:35" ht="15">
      <c r="A9" s="10" t="s">
        <v>64</v>
      </c>
      <c r="B9" s="11">
        <v>501</v>
      </c>
      <c r="C9" s="10">
        <v>708</v>
      </c>
      <c r="D9" s="16" t="s">
        <v>331</v>
      </c>
      <c r="E9" s="16" t="s">
        <v>349</v>
      </c>
      <c r="F9" s="270" t="s">
        <v>3470</v>
      </c>
      <c r="G9" s="272" t="s">
        <v>3471</v>
      </c>
      <c r="H9" s="13"/>
      <c r="I9" s="28"/>
      <c r="J9" s="28"/>
      <c r="K9" s="10"/>
      <c r="L9" s="13"/>
      <c r="M9" s="28"/>
      <c r="N9" s="16"/>
      <c r="O9" s="10"/>
      <c r="P9" s="13"/>
      <c r="Q9" s="28"/>
      <c r="R9" s="16"/>
      <c r="S9" s="10"/>
      <c r="T9" s="13"/>
      <c r="U9" s="28"/>
      <c r="V9" s="20"/>
      <c r="W9" s="16"/>
      <c r="X9" s="13"/>
      <c r="AB9" s="13"/>
      <c r="AF9" s="16"/>
      <c r="AG9" s="16"/>
      <c r="AH9" s="16"/>
      <c r="AI9" s="16"/>
    </row>
    <row r="10" spans="1:35" ht="15">
      <c r="A10" s="10" t="s">
        <v>68</v>
      </c>
      <c r="B10" s="11">
        <v>501</v>
      </c>
      <c r="C10" s="10">
        <v>709</v>
      </c>
      <c r="D10" s="16" t="s">
        <v>331</v>
      </c>
      <c r="E10" s="16" t="s">
        <v>350</v>
      </c>
      <c r="F10" s="270" t="s">
        <v>3470</v>
      </c>
      <c r="G10" s="272" t="s">
        <v>3471</v>
      </c>
      <c r="H10" s="13"/>
      <c r="I10" s="42"/>
      <c r="J10" s="42"/>
      <c r="K10" s="13"/>
      <c r="L10" s="13"/>
      <c r="M10" s="42"/>
      <c r="N10" s="42"/>
      <c r="O10" s="16"/>
      <c r="P10" s="13"/>
      <c r="Q10" s="42"/>
      <c r="R10" s="42"/>
      <c r="S10" s="16"/>
      <c r="T10" s="13"/>
      <c r="U10" s="42"/>
      <c r="V10" s="42"/>
      <c r="W10" s="16"/>
      <c r="X10" s="13"/>
      <c r="Y10" s="42"/>
      <c r="Z10" s="42"/>
      <c r="AA10" s="16"/>
      <c r="AB10" s="13"/>
      <c r="AC10" s="42"/>
      <c r="AD10" s="42"/>
      <c r="AE10" s="16"/>
      <c r="AF10" s="16"/>
      <c r="AG10" s="16"/>
      <c r="AH10" s="16"/>
      <c r="AI10" s="16"/>
    </row>
    <row r="11" spans="1:35" ht="15">
      <c r="A11" s="10" t="s">
        <v>72</v>
      </c>
      <c r="B11" s="11">
        <v>501</v>
      </c>
      <c r="C11" s="10">
        <v>710</v>
      </c>
      <c r="D11" s="16" t="s">
        <v>331</v>
      </c>
      <c r="E11" s="16" t="s">
        <v>334</v>
      </c>
      <c r="F11" s="270" t="s">
        <v>3470</v>
      </c>
      <c r="G11" s="272" t="s">
        <v>3471</v>
      </c>
      <c r="H11" s="13"/>
      <c r="I11" s="42"/>
      <c r="J11" s="268"/>
      <c r="K11" s="269"/>
      <c r="L11" s="13"/>
      <c r="M11" s="42"/>
      <c r="N11" s="42"/>
      <c r="O11" s="16"/>
      <c r="P11" s="13"/>
      <c r="Q11" s="42"/>
      <c r="R11" s="42"/>
      <c r="S11" s="16"/>
      <c r="T11" s="13"/>
      <c r="U11" s="42"/>
      <c r="V11" s="42"/>
      <c r="W11" s="16"/>
      <c r="X11" s="13"/>
      <c r="Y11" s="42"/>
      <c r="Z11" s="42"/>
      <c r="AA11" s="16"/>
      <c r="AB11" s="13"/>
      <c r="AC11" s="42"/>
      <c r="AD11" s="42"/>
      <c r="AF11" s="16"/>
      <c r="AG11" s="16"/>
      <c r="AH11" s="16"/>
      <c r="AI11" s="16"/>
    </row>
    <row r="12" spans="1:35" ht="15">
      <c r="A12" s="10" t="s">
        <v>76</v>
      </c>
      <c r="B12" s="11">
        <v>501</v>
      </c>
      <c r="C12" s="10">
        <v>711</v>
      </c>
      <c r="D12" s="16" t="s">
        <v>331</v>
      </c>
      <c r="E12" s="16" t="s">
        <v>335</v>
      </c>
      <c r="F12" s="270" t="s">
        <v>3470</v>
      </c>
      <c r="G12" s="272" t="s">
        <v>3471</v>
      </c>
      <c r="H12" s="13"/>
      <c r="I12" s="42"/>
      <c r="J12" s="270"/>
      <c r="K12" s="271"/>
      <c r="L12" s="13"/>
      <c r="M12" s="42"/>
      <c r="N12" s="42"/>
      <c r="O12" s="16"/>
      <c r="P12" s="13"/>
      <c r="Q12" s="42"/>
      <c r="R12" s="42"/>
      <c r="S12" s="16"/>
      <c r="T12" s="13"/>
      <c r="U12" s="42"/>
      <c r="V12" s="42"/>
      <c r="W12" s="16"/>
      <c r="X12" s="13"/>
      <c r="Y12" s="42"/>
      <c r="Z12" s="42"/>
      <c r="AA12" s="16"/>
      <c r="AB12" s="13"/>
      <c r="AC12" s="42"/>
      <c r="AD12" s="42"/>
      <c r="AE12" s="16"/>
      <c r="AF12" s="16"/>
      <c r="AG12" s="16"/>
      <c r="AH12" s="16"/>
      <c r="AI12" s="16"/>
    </row>
    <row r="13" spans="1:35" ht="15">
      <c r="A13" s="10" t="s">
        <v>80</v>
      </c>
      <c r="B13" s="11">
        <v>501</v>
      </c>
      <c r="C13" s="10">
        <v>712</v>
      </c>
      <c r="D13" s="16" t="s">
        <v>331</v>
      </c>
      <c r="E13" s="16" t="s">
        <v>336</v>
      </c>
      <c r="F13" s="270" t="s">
        <v>3470</v>
      </c>
      <c r="G13" s="272" t="s">
        <v>3471</v>
      </c>
      <c r="H13" s="13"/>
      <c r="I13" s="42"/>
      <c r="J13" s="270"/>
      <c r="K13" s="269"/>
      <c r="L13" s="13"/>
      <c r="M13" s="42"/>
      <c r="N13" s="42"/>
      <c r="O13" s="16"/>
      <c r="P13" s="13"/>
      <c r="Q13" s="42"/>
      <c r="R13" s="42"/>
      <c r="S13" s="16"/>
      <c r="T13" s="13"/>
      <c r="U13" s="42"/>
      <c r="V13" s="42"/>
      <c r="W13" s="16"/>
      <c r="X13" s="13"/>
      <c r="Y13" s="42"/>
      <c r="Z13" s="42"/>
      <c r="AA13" s="16"/>
      <c r="AB13" s="13"/>
      <c r="AC13" s="42"/>
      <c r="AD13" s="42"/>
      <c r="AF13" s="16"/>
      <c r="AG13" s="16"/>
      <c r="AH13" s="16"/>
      <c r="AI13" s="16"/>
    </row>
    <row r="14" spans="1:35" ht="15">
      <c r="A14" s="10" t="s">
        <v>84</v>
      </c>
      <c r="B14" s="21">
        <v>502</v>
      </c>
      <c r="C14" s="10">
        <v>701</v>
      </c>
      <c r="D14" s="16" t="s">
        <v>331</v>
      </c>
      <c r="E14" s="16" t="s">
        <v>337</v>
      </c>
      <c r="F14" s="270" t="s">
        <v>3470</v>
      </c>
      <c r="G14" s="272" t="s">
        <v>3471</v>
      </c>
      <c r="H14" s="13"/>
      <c r="I14" s="41"/>
      <c r="J14" s="270"/>
      <c r="K14" s="272"/>
      <c r="L14" s="13"/>
      <c r="M14" s="41"/>
      <c r="N14" s="42"/>
      <c r="O14" s="16"/>
      <c r="P14" s="13"/>
      <c r="Q14" s="41"/>
      <c r="R14" s="42"/>
      <c r="S14" s="16"/>
      <c r="T14" s="13"/>
      <c r="U14" s="41"/>
      <c r="V14" s="42"/>
      <c r="W14" s="16"/>
      <c r="X14" s="13"/>
      <c r="Y14" s="41"/>
      <c r="Z14" s="42"/>
      <c r="AA14" s="16"/>
      <c r="AB14" s="13"/>
      <c r="AC14" s="41"/>
      <c r="AD14" s="42"/>
      <c r="AE14" s="16"/>
      <c r="AF14" s="16"/>
      <c r="AG14" s="16"/>
      <c r="AH14" s="16"/>
      <c r="AI14" s="16"/>
    </row>
    <row r="15" spans="1:35" ht="15">
      <c r="A15" s="10" t="s">
        <v>88</v>
      </c>
      <c r="B15" s="21">
        <v>502</v>
      </c>
      <c r="C15" s="10">
        <v>702</v>
      </c>
      <c r="D15" s="16" t="s">
        <v>331</v>
      </c>
      <c r="E15" s="16" t="s">
        <v>338</v>
      </c>
      <c r="F15" s="270" t="s">
        <v>3470</v>
      </c>
      <c r="G15" s="272" t="s">
        <v>3471</v>
      </c>
      <c r="H15" s="13"/>
      <c r="I15" s="41"/>
      <c r="J15" s="42"/>
      <c r="K15" s="16"/>
      <c r="L15" s="13"/>
      <c r="M15" s="41"/>
      <c r="N15" s="42"/>
      <c r="O15" s="16"/>
      <c r="P15" s="13"/>
      <c r="Q15" s="41"/>
      <c r="R15" s="42"/>
      <c r="S15" s="16"/>
      <c r="T15" s="13"/>
      <c r="U15" s="41"/>
      <c r="V15" s="42"/>
      <c r="W15" s="16"/>
      <c r="X15" s="13"/>
      <c r="Y15" s="41"/>
      <c r="Z15" s="42"/>
      <c r="AA15" s="16"/>
      <c r="AB15" s="13"/>
      <c r="AC15" s="41"/>
      <c r="AD15" s="42"/>
      <c r="AF15" s="16"/>
      <c r="AG15" s="16"/>
      <c r="AH15" s="16"/>
      <c r="AI15" s="16"/>
    </row>
    <row r="16" spans="1:35" ht="15">
      <c r="A16" s="10" t="s">
        <v>92</v>
      </c>
      <c r="B16" s="21">
        <v>502</v>
      </c>
      <c r="C16" s="10">
        <v>703</v>
      </c>
      <c r="D16" s="16" t="s">
        <v>331</v>
      </c>
      <c r="E16" s="16" t="s">
        <v>339</v>
      </c>
      <c r="F16" s="270" t="s">
        <v>3470</v>
      </c>
      <c r="G16" s="272" t="s">
        <v>3471</v>
      </c>
      <c r="H16" s="13"/>
      <c r="I16" s="41"/>
      <c r="J16" s="42"/>
      <c r="K16" s="13"/>
      <c r="L16" s="13"/>
      <c r="M16" s="41"/>
      <c r="N16" s="42"/>
      <c r="O16" s="16"/>
      <c r="P16" s="13"/>
      <c r="Q16" s="41"/>
      <c r="R16" s="42"/>
      <c r="S16" s="16"/>
      <c r="T16" s="13"/>
      <c r="U16" s="41"/>
      <c r="V16" s="42"/>
      <c r="W16" s="16"/>
      <c r="X16" s="13"/>
      <c r="Y16" s="41"/>
      <c r="Z16" s="42"/>
      <c r="AA16" s="16"/>
      <c r="AB16" s="13"/>
      <c r="AC16" s="41"/>
      <c r="AD16" s="42"/>
      <c r="AE16" s="16"/>
      <c r="AF16" s="16"/>
      <c r="AG16" s="16"/>
      <c r="AH16" s="16"/>
      <c r="AI16" s="16"/>
    </row>
    <row r="17" spans="1:35" ht="15">
      <c r="A17" s="10" t="s">
        <v>96</v>
      </c>
      <c r="B17" s="21">
        <v>502</v>
      </c>
      <c r="C17" s="10">
        <v>704</v>
      </c>
      <c r="D17" s="16" t="s">
        <v>331</v>
      </c>
      <c r="E17" s="16" t="s">
        <v>340</v>
      </c>
      <c r="F17" s="270" t="s">
        <v>3469</v>
      </c>
      <c r="G17" s="269" t="s">
        <v>231</v>
      </c>
      <c r="H17" s="13"/>
      <c r="I17" s="41"/>
      <c r="J17" s="42"/>
      <c r="K17" s="16"/>
      <c r="L17" s="13"/>
      <c r="M17" s="41"/>
      <c r="N17" s="42"/>
      <c r="O17" s="16"/>
      <c r="P17" s="13"/>
      <c r="Q17" s="41"/>
      <c r="R17" s="42"/>
      <c r="S17" s="16"/>
      <c r="T17" s="13"/>
      <c r="U17" s="41"/>
      <c r="V17" s="42"/>
      <c r="W17" s="16"/>
      <c r="X17" s="13"/>
      <c r="Y17" s="41"/>
      <c r="Z17" s="42"/>
      <c r="AA17" s="16"/>
      <c r="AB17" s="13"/>
      <c r="AC17" s="41"/>
      <c r="AD17" s="42"/>
      <c r="AF17" s="16"/>
      <c r="AG17" s="16"/>
      <c r="AH17" s="16"/>
      <c r="AI17" s="16"/>
    </row>
    <row r="18" spans="1:35" ht="15">
      <c r="A18" s="10" t="s">
        <v>100</v>
      </c>
      <c r="B18" s="21">
        <v>502</v>
      </c>
      <c r="C18" s="10">
        <v>705</v>
      </c>
      <c r="D18" s="16" t="s">
        <v>331</v>
      </c>
      <c r="E18" s="16" t="s">
        <v>343</v>
      </c>
      <c r="F18" s="270" t="s">
        <v>3469</v>
      </c>
      <c r="G18" s="269" t="s">
        <v>231</v>
      </c>
      <c r="H18" s="13"/>
      <c r="I18" s="41"/>
      <c r="J18" s="42"/>
      <c r="K18" s="13"/>
      <c r="L18" s="13"/>
      <c r="M18" s="41"/>
      <c r="N18" s="42"/>
      <c r="O18" s="16"/>
      <c r="P18" s="13"/>
      <c r="Q18" s="41"/>
      <c r="R18" s="42"/>
      <c r="S18" s="16"/>
      <c r="T18" s="13"/>
      <c r="U18" s="41"/>
      <c r="V18" s="42"/>
      <c r="W18" s="16"/>
      <c r="X18" s="13"/>
      <c r="Y18" s="41"/>
      <c r="Z18" s="42"/>
      <c r="AA18" s="16"/>
      <c r="AB18" s="13"/>
      <c r="AC18" s="41"/>
      <c r="AD18" s="42"/>
      <c r="AE18" s="16"/>
      <c r="AF18" s="16"/>
      <c r="AG18" s="16"/>
      <c r="AH18" s="16"/>
      <c r="AI18" s="16"/>
    </row>
    <row r="19" spans="1:35" ht="15">
      <c r="A19" s="10" t="s">
        <v>104</v>
      </c>
      <c r="B19" s="21">
        <v>502</v>
      </c>
      <c r="C19" s="10">
        <v>706</v>
      </c>
      <c r="D19" s="16" t="s">
        <v>331</v>
      </c>
      <c r="E19" s="16" t="s">
        <v>344</v>
      </c>
      <c r="F19" s="270" t="s">
        <v>3469</v>
      </c>
      <c r="G19" s="269" t="s">
        <v>231</v>
      </c>
      <c r="H19" s="13"/>
      <c r="I19" s="41"/>
      <c r="J19" s="42"/>
      <c r="K19" s="16"/>
      <c r="L19" s="13"/>
      <c r="M19" s="41"/>
      <c r="N19" s="42"/>
      <c r="O19" s="16"/>
      <c r="P19" s="13"/>
      <c r="Q19" s="41"/>
      <c r="R19" s="42"/>
      <c r="S19" s="16"/>
      <c r="T19" s="13"/>
      <c r="U19" s="41"/>
      <c r="V19" s="42"/>
      <c r="W19" s="16"/>
      <c r="X19" s="13"/>
      <c r="Y19" s="41"/>
      <c r="Z19" s="42"/>
      <c r="AA19" s="16"/>
      <c r="AB19" s="13"/>
      <c r="AC19" s="41"/>
      <c r="AD19" s="42"/>
      <c r="AF19" s="16"/>
      <c r="AG19" s="16"/>
      <c r="AH19" s="16"/>
      <c r="AI19" s="16"/>
    </row>
    <row r="20" spans="1:35" ht="15">
      <c r="A20" s="10" t="s">
        <v>110</v>
      </c>
      <c r="B20" s="21">
        <v>502</v>
      </c>
      <c r="C20" s="10">
        <v>707</v>
      </c>
      <c r="D20" s="16" t="s">
        <v>331</v>
      </c>
      <c r="E20" s="16" t="s">
        <v>345</v>
      </c>
      <c r="F20" s="270" t="s">
        <v>3469</v>
      </c>
      <c r="G20" s="269" t="s">
        <v>231</v>
      </c>
      <c r="H20" s="13"/>
      <c r="I20" s="41"/>
      <c r="J20" s="42"/>
      <c r="K20" s="13"/>
      <c r="L20" s="13"/>
      <c r="M20" s="41"/>
      <c r="N20" s="42"/>
      <c r="O20" s="16"/>
      <c r="P20" s="13"/>
      <c r="Q20" s="41"/>
      <c r="R20" s="42"/>
      <c r="S20" s="16"/>
      <c r="T20" s="13"/>
      <c r="U20" s="41"/>
      <c r="V20" s="42"/>
      <c r="W20" s="16"/>
      <c r="X20" s="13"/>
      <c r="Y20" s="41"/>
      <c r="Z20" s="42"/>
      <c r="AA20" s="16"/>
      <c r="AB20" s="13"/>
      <c r="AC20" s="41"/>
      <c r="AD20" s="42"/>
      <c r="AE20" s="16"/>
      <c r="AF20" s="16"/>
      <c r="AG20" s="16"/>
      <c r="AH20" s="16"/>
      <c r="AI20" s="16"/>
    </row>
    <row r="21" spans="1:35" ht="15">
      <c r="A21" s="10" t="s">
        <v>113</v>
      </c>
      <c r="B21" s="21">
        <v>502</v>
      </c>
      <c r="C21" s="10">
        <v>708</v>
      </c>
      <c r="D21" s="16" t="s">
        <v>331</v>
      </c>
      <c r="E21" s="16" t="s">
        <v>346</v>
      </c>
      <c r="F21" s="270" t="s">
        <v>3469</v>
      </c>
      <c r="G21" s="269" t="s">
        <v>231</v>
      </c>
      <c r="H21" s="13"/>
      <c r="I21" s="41"/>
      <c r="J21" s="42"/>
      <c r="K21" s="16"/>
      <c r="L21" s="13"/>
      <c r="M21" s="41"/>
      <c r="N21" s="42"/>
      <c r="O21" s="16"/>
      <c r="P21" s="13"/>
      <c r="Q21" s="41"/>
      <c r="R21" s="42"/>
      <c r="S21" s="16"/>
      <c r="T21" s="13"/>
      <c r="U21" s="41"/>
      <c r="V21" s="42"/>
      <c r="W21" s="16"/>
      <c r="X21" s="13"/>
      <c r="Y21" s="41"/>
      <c r="Z21" s="42"/>
      <c r="AA21" s="16"/>
      <c r="AB21" s="13"/>
      <c r="AC21" s="41"/>
      <c r="AF21" s="16"/>
      <c r="AG21" s="16"/>
      <c r="AH21" s="16"/>
      <c r="AI21" s="16"/>
    </row>
    <row r="22" spans="1:35" ht="15">
      <c r="A22" s="10" t="s">
        <v>116</v>
      </c>
      <c r="B22" s="21">
        <v>502</v>
      </c>
      <c r="C22" s="10">
        <v>709</v>
      </c>
      <c r="D22" s="16" t="s">
        <v>331</v>
      </c>
      <c r="E22" s="16" t="s">
        <v>347</v>
      </c>
      <c r="F22" s="270" t="s">
        <v>3469</v>
      </c>
      <c r="G22" s="269" t="s">
        <v>231</v>
      </c>
      <c r="H22" s="13"/>
      <c r="I22" s="41"/>
      <c r="J22" s="42"/>
      <c r="K22" s="13"/>
      <c r="L22" s="13"/>
      <c r="M22" s="41"/>
      <c r="N22" s="42"/>
      <c r="O22" s="16"/>
      <c r="P22" s="13"/>
      <c r="Q22" s="41"/>
      <c r="R22" s="42"/>
      <c r="S22" s="16"/>
      <c r="T22" s="13"/>
      <c r="U22" s="41"/>
      <c r="V22" s="42"/>
      <c r="W22" s="16"/>
      <c r="X22" s="13"/>
      <c r="Y22" s="41"/>
      <c r="Z22" s="42"/>
      <c r="AA22" s="16"/>
      <c r="AB22" s="13"/>
      <c r="AC22" s="41"/>
      <c r="AD22" s="42"/>
      <c r="AE22" s="16"/>
      <c r="AF22" s="16"/>
      <c r="AG22" s="16"/>
      <c r="AH22" s="16"/>
      <c r="AI22" s="16"/>
    </row>
    <row r="23" spans="1:35" ht="15">
      <c r="A23" s="10" t="s">
        <v>118</v>
      </c>
      <c r="B23" s="21">
        <v>502</v>
      </c>
      <c r="C23" s="10">
        <v>710</v>
      </c>
      <c r="D23" s="16" t="s">
        <v>331</v>
      </c>
      <c r="E23" s="16" t="s">
        <v>348</v>
      </c>
      <c r="F23" s="270" t="s">
        <v>3469</v>
      </c>
      <c r="G23" s="269" t="s">
        <v>231</v>
      </c>
      <c r="H23" s="13"/>
      <c r="I23" s="41"/>
      <c r="J23" s="42"/>
      <c r="K23" s="16"/>
      <c r="L23" s="13"/>
      <c r="M23" s="41"/>
      <c r="N23" s="42"/>
      <c r="O23" s="16"/>
      <c r="P23" s="13"/>
      <c r="Q23" s="41"/>
      <c r="R23" s="42"/>
      <c r="S23" s="16"/>
      <c r="T23" s="13"/>
      <c r="U23" s="41"/>
      <c r="V23" s="42"/>
      <c r="W23" s="16"/>
      <c r="X23" s="13"/>
      <c r="Y23" s="41"/>
      <c r="Z23" s="42"/>
      <c r="AA23" s="16"/>
      <c r="AB23" s="13"/>
      <c r="AC23" s="41"/>
      <c r="AD23" s="42"/>
      <c r="AF23" s="16"/>
      <c r="AG23" s="16"/>
      <c r="AH23" s="16"/>
      <c r="AI23" s="16"/>
    </row>
    <row r="24" spans="1:35" ht="15">
      <c r="A24" s="10" t="s">
        <v>120</v>
      </c>
      <c r="B24" s="21">
        <v>502</v>
      </c>
      <c r="C24" s="10">
        <v>711</v>
      </c>
      <c r="D24" s="16" t="s">
        <v>331</v>
      </c>
      <c r="E24" s="16" t="s">
        <v>349</v>
      </c>
      <c r="F24" s="270" t="s">
        <v>3469</v>
      </c>
      <c r="G24" s="269" t="s">
        <v>231</v>
      </c>
      <c r="H24" s="13"/>
      <c r="I24" s="41"/>
      <c r="J24" s="42"/>
      <c r="K24" s="13"/>
      <c r="L24" s="13"/>
      <c r="M24" s="41"/>
      <c r="N24" s="42"/>
      <c r="O24" s="16"/>
      <c r="P24" s="13"/>
      <c r="Q24" s="41"/>
      <c r="R24" s="42"/>
      <c r="S24" s="16"/>
      <c r="T24" s="13"/>
      <c r="U24" s="41"/>
      <c r="V24" s="42"/>
      <c r="W24" s="16"/>
      <c r="X24" s="13"/>
      <c r="Y24" s="41"/>
      <c r="Z24" s="42"/>
      <c r="AA24" s="16"/>
      <c r="AB24" s="13"/>
      <c r="AC24" s="41"/>
      <c r="AD24" s="42"/>
      <c r="AE24" s="16"/>
      <c r="AF24" s="16"/>
      <c r="AG24" s="16"/>
      <c r="AH24" s="16"/>
      <c r="AI24" s="16"/>
    </row>
    <row r="25" spans="1:35" ht="15">
      <c r="A25" s="10" t="s">
        <v>121</v>
      </c>
      <c r="B25" s="21">
        <v>502</v>
      </c>
      <c r="C25" s="10">
        <v>712</v>
      </c>
      <c r="D25" s="16" t="s">
        <v>331</v>
      </c>
      <c r="E25" s="16" t="s">
        <v>350</v>
      </c>
      <c r="F25" s="270" t="s">
        <v>3469</v>
      </c>
      <c r="G25" s="269" t="s">
        <v>231</v>
      </c>
      <c r="H25" s="13"/>
      <c r="I25" s="41"/>
      <c r="J25" s="42"/>
      <c r="K25" s="16"/>
      <c r="L25" s="13"/>
      <c r="M25" s="41"/>
      <c r="N25" s="42"/>
      <c r="O25" s="16"/>
      <c r="P25" s="13"/>
      <c r="Q25" s="41"/>
      <c r="R25" s="42"/>
      <c r="S25" s="16"/>
      <c r="T25" s="13"/>
      <c r="U25" s="41"/>
      <c r="V25" s="42"/>
      <c r="W25" s="16"/>
      <c r="X25" s="13"/>
      <c r="Y25" s="41"/>
      <c r="Z25" s="42"/>
      <c r="AA25" s="16"/>
      <c r="AB25" s="13"/>
      <c r="AC25" s="41"/>
      <c r="AD25" s="42"/>
      <c r="AF25" s="16"/>
      <c r="AG25" s="16"/>
      <c r="AH25" s="16"/>
      <c r="AI25" s="16"/>
    </row>
    <row r="26" spans="1:35" ht="15">
      <c r="A26" s="10" t="s">
        <v>122</v>
      </c>
      <c r="B26" s="11">
        <v>503</v>
      </c>
      <c r="C26" s="10">
        <v>701</v>
      </c>
      <c r="D26" s="16" t="s">
        <v>331</v>
      </c>
      <c r="E26" s="16" t="s">
        <v>334</v>
      </c>
      <c r="F26" s="270" t="s">
        <v>3469</v>
      </c>
      <c r="G26" s="269" t="s">
        <v>231</v>
      </c>
      <c r="H26" s="13"/>
      <c r="I26" s="42"/>
      <c r="J26" s="42"/>
      <c r="K26" s="13"/>
      <c r="L26" s="13"/>
      <c r="M26" s="42"/>
      <c r="N26" s="42"/>
      <c r="O26" s="16"/>
      <c r="P26" s="13"/>
      <c r="Q26" s="42"/>
      <c r="R26" s="42"/>
      <c r="S26" s="16"/>
      <c r="T26" s="13"/>
      <c r="U26" s="42"/>
      <c r="V26" s="42"/>
      <c r="W26" s="16"/>
      <c r="X26" s="13"/>
      <c r="Y26" s="42"/>
      <c r="Z26" s="42"/>
      <c r="AA26" s="16"/>
      <c r="AB26" s="13"/>
      <c r="AC26" s="42"/>
      <c r="AD26" s="42"/>
      <c r="AE26" s="16"/>
      <c r="AF26" s="16"/>
      <c r="AG26" s="16"/>
      <c r="AH26" s="16"/>
      <c r="AI26" s="16"/>
    </row>
    <row r="27" spans="1:35" ht="15">
      <c r="A27" s="10" t="s">
        <v>128</v>
      </c>
      <c r="B27" s="11">
        <v>503</v>
      </c>
      <c r="C27" s="10">
        <v>702</v>
      </c>
      <c r="D27" s="16" t="s">
        <v>331</v>
      </c>
      <c r="E27" s="16" t="s">
        <v>335</v>
      </c>
      <c r="F27" s="270" t="s">
        <v>3469</v>
      </c>
      <c r="G27" s="269" t="s">
        <v>231</v>
      </c>
      <c r="H27" s="13"/>
      <c r="I27" s="42"/>
      <c r="J27" s="42"/>
      <c r="K27" s="16"/>
      <c r="L27" s="13"/>
      <c r="M27" s="42"/>
      <c r="N27" s="42"/>
      <c r="O27" s="16"/>
      <c r="P27" s="13"/>
      <c r="Q27" s="42"/>
      <c r="R27" s="42"/>
      <c r="S27" s="16"/>
      <c r="T27" s="13"/>
      <c r="U27" s="42"/>
      <c r="V27" s="42"/>
      <c r="W27" s="16"/>
      <c r="X27" s="13"/>
      <c r="Y27" s="42"/>
      <c r="Z27" s="42"/>
      <c r="AA27" s="16"/>
      <c r="AB27" s="13"/>
      <c r="AC27" s="42"/>
      <c r="AD27" s="42"/>
      <c r="AF27" s="16"/>
      <c r="AG27" s="16"/>
      <c r="AH27" s="16"/>
      <c r="AI27" s="16"/>
    </row>
    <row r="28" spans="1:35" ht="15">
      <c r="A28" s="10" t="s">
        <v>131</v>
      </c>
      <c r="B28" s="11">
        <v>503</v>
      </c>
      <c r="C28" s="10">
        <v>703</v>
      </c>
      <c r="D28" s="16" t="s">
        <v>331</v>
      </c>
      <c r="E28" s="16" t="s">
        <v>336</v>
      </c>
      <c r="F28" s="270" t="s">
        <v>3469</v>
      </c>
      <c r="G28" s="269" t="s">
        <v>231</v>
      </c>
      <c r="H28" s="13"/>
      <c r="I28" s="42"/>
      <c r="J28" s="42"/>
      <c r="K28" s="13"/>
      <c r="L28" s="13"/>
      <c r="M28" s="42"/>
      <c r="N28" s="42"/>
      <c r="O28" s="16"/>
      <c r="P28" s="13"/>
      <c r="Q28" s="42"/>
      <c r="R28" s="42"/>
      <c r="S28" s="16"/>
      <c r="T28" s="13"/>
      <c r="U28" s="42"/>
      <c r="V28" s="42"/>
      <c r="W28" s="16"/>
      <c r="X28" s="13"/>
      <c r="Y28" s="42"/>
      <c r="Z28" s="42"/>
      <c r="AA28" s="16"/>
      <c r="AB28" s="13"/>
      <c r="AC28" s="42"/>
      <c r="AD28" s="42"/>
      <c r="AE28" s="16"/>
      <c r="AF28" s="16"/>
      <c r="AG28" s="16"/>
      <c r="AH28" s="16"/>
      <c r="AI28" s="16"/>
    </row>
    <row r="29" spans="1:35" ht="15">
      <c r="A29" s="10" t="s">
        <v>134</v>
      </c>
      <c r="B29" s="11">
        <v>503</v>
      </c>
      <c r="C29" s="10">
        <v>704</v>
      </c>
      <c r="D29" s="16" t="s">
        <v>331</v>
      </c>
      <c r="E29" s="16" t="s">
        <v>337</v>
      </c>
      <c r="F29" s="270" t="s">
        <v>3469</v>
      </c>
      <c r="G29" s="269" t="s">
        <v>231</v>
      </c>
      <c r="H29" s="13"/>
      <c r="I29" s="42"/>
      <c r="J29" s="42"/>
      <c r="K29" s="16"/>
      <c r="L29" s="13"/>
      <c r="M29" s="42"/>
      <c r="N29" s="42"/>
      <c r="O29" s="16"/>
      <c r="P29" s="13"/>
      <c r="Q29" s="42"/>
      <c r="R29" s="42"/>
      <c r="S29" s="16"/>
      <c r="T29" s="13"/>
      <c r="U29" s="42"/>
      <c r="V29" s="42"/>
      <c r="W29" s="16"/>
      <c r="X29" s="13"/>
      <c r="Y29" s="42"/>
      <c r="Z29" s="42"/>
      <c r="AA29" s="16"/>
      <c r="AB29" s="13"/>
      <c r="AC29" s="42"/>
      <c r="AD29" s="42"/>
      <c r="AF29" s="16"/>
      <c r="AG29" s="16"/>
      <c r="AH29" s="16"/>
      <c r="AI29" s="16"/>
    </row>
    <row r="30" spans="1:35" ht="15">
      <c r="A30" s="10" t="s">
        <v>136</v>
      </c>
      <c r="B30" s="11">
        <v>503</v>
      </c>
      <c r="C30" s="10">
        <v>705</v>
      </c>
      <c r="D30" s="16" t="s">
        <v>331</v>
      </c>
      <c r="E30" s="16" t="s">
        <v>338</v>
      </c>
      <c r="F30" s="270" t="s">
        <v>3469</v>
      </c>
      <c r="G30" s="269" t="s">
        <v>231</v>
      </c>
      <c r="H30" s="13"/>
      <c r="I30" s="42"/>
      <c r="J30" s="42"/>
      <c r="K30" s="13"/>
      <c r="L30" s="13"/>
      <c r="M30" s="42"/>
      <c r="N30" s="42"/>
      <c r="O30" s="16"/>
      <c r="P30" s="13"/>
      <c r="Q30" s="42"/>
      <c r="R30" s="42"/>
      <c r="S30" s="16"/>
      <c r="T30" s="13"/>
      <c r="U30" s="42"/>
      <c r="V30" s="42"/>
      <c r="W30" s="16"/>
      <c r="X30" s="13"/>
      <c r="Y30" s="42"/>
      <c r="Z30" s="42"/>
      <c r="AA30" s="16"/>
      <c r="AB30" s="13"/>
      <c r="AC30" s="42"/>
      <c r="AD30" s="42"/>
      <c r="AE30" s="16"/>
      <c r="AF30" s="16"/>
      <c r="AG30" s="16"/>
      <c r="AH30" s="16"/>
      <c r="AI30" s="16"/>
    </row>
    <row r="31" spans="1:35" ht="15">
      <c r="A31" s="10" t="s">
        <v>137</v>
      </c>
      <c r="B31" s="11">
        <v>503</v>
      </c>
      <c r="C31" s="10">
        <v>706</v>
      </c>
      <c r="D31" s="16" t="s">
        <v>331</v>
      </c>
      <c r="E31" s="16" t="s">
        <v>339</v>
      </c>
      <c r="F31" s="270" t="s">
        <v>3469</v>
      </c>
      <c r="G31" s="269" t="s">
        <v>231</v>
      </c>
      <c r="H31" s="13"/>
      <c r="I31" s="42"/>
      <c r="J31" s="42"/>
      <c r="K31" s="16"/>
      <c r="L31" s="13"/>
      <c r="M31" s="42"/>
      <c r="N31" s="42"/>
      <c r="O31" s="16"/>
      <c r="P31" s="13"/>
      <c r="Q31" s="42"/>
      <c r="R31" s="42"/>
      <c r="S31" s="16"/>
      <c r="T31" s="13"/>
      <c r="U31" s="42"/>
      <c r="V31" s="42"/>
      <c r="W31" s="16"/>
      <c r="X31" s="13"/>
      <c r="Y31" s="42"/>
      <c r="Z31" s="42"/>
      <c r="AA31" s="16"/>
      <c r="AB31" s="13"/>
      <c r="AC31" s="42"/>
      <c r="AD31" s="42"/>
      <c r="AF31" s="16"/>
      <c r="AG31" s="16"/>
      <c r="AH31" s="16"/>
      <c r="AI31" s="16"/>
    </row>
    <row r="32" spans="1:35" ht="15">
      <c r="A32" s="10" t="s">
        <v>138</v>
      </c>
      <c r="B32" s="11">
        <v>503</v>
      </c>
      <c r="C32" s="10">
        <v>707</v>
      </c>
      <c r="D32" s="16" t="s">
        <v>331</v>
      </c>
      <c r="E32" s="16" t="s">
        <v>340</v>
      </c>
      <c r="F32" s="268" t="s">
        <v>3466</v>
      </c>
      <c r="G32" s="269" t="s">
        <v>229</v>
      </c>
      <c r="H32" s="13"/>
      <c r="I32" s="42"/>
      <c r="J32" s="42"/>
      <c r="K32" s="13"/>
      <c r="L32" s="13"/>
      <c r="M32" s="42"/>
      <c r="N32" s="42"/>
      <c r="O32" s="16"/>
      <c r="P32" s="13"/>
      <c r="Q32" s="42"/>
      <c r="R32" s="42"/>
      <c r="S32" s="16"/>
      <c r="T32" s="13"/>
      <c r="U32" s="42"/>
      <c r="V32" s="42"/>
      <c r="W32" s="16"/>
      <c r="X32" s="13"/>
      <c r="Y32" s="42"/>
      <c r="Z32" s="42"/>
      <c r="AA32" s="16"/>
      <c r="AB32" s="13"/>
      <c r="AC32" s="42"/>
      <c r="AD32" s="42"/>
      <c r="AE32" s="16"/>
      <c r="AF32" s="16"/>
      <c r="AG32" s="16"/>
      <c r="AH32" s="16"/>
      <c r="AI32" s="16"/>
    </row>
    <row r="33" spans="1:35" ht="15">
      <c r="A33" s="10" t="s">
        <v>139</v>
      </c>
      <c r="B33" s="11">
        <v>503</v>
      </c>
      <c r="C33" s="10">
        <v>708</v>
      </c>
      <c r="D33" s="16" t="s">
        <v>331</v>
      </c>
      <c r="E33" s="16" t="s">
        <v>343</v>
      </c>
      <c r="F33" s="268" t="s">
        <v>3466</v>
      </c>
      <c r="G33" s="269" t="s">
        <v>229</v>
      </c>
      <c r="H33" s="13"/>
      <c r="I33" s="42"/>
      <c r="J33" s="42"/>
      <c r="K33" s="16"/>
      <c r="L33" s="13"/>
      <c r="M33" s="42"/>
      <c r="N33" s="42"/>
      <c r="O33" s="16"/>
      <c r="P33" s="13"/>
      <c r="Q33" s="42"/>
      <c r="R33" s="42"/>
      <c r="S33" s="16"/>
      <c r="T33" s="13"/>
      <c r="U33" s="42"/>
      <c r="V33" s="42"/>
      <c r="W33" s="16"/>
      <c r="X33" s="13"/>
      <c r="Y33" s="42"/>
      <c r="Z33" s="42"/>
      <c r="AA33" s="16"/>
      <c r="AB33" s="13"/>
      <c r="AC33" s="42"/>
      <c r="AF33" s="16"/>
      <c r="AG33" s="16"/>
      <c r="AH33" s="16"/>
      <c r="AI33" s="16"/>
    </row>
    <row r="34" spans="1:35" ht="15">
      <c r="A34" s="10" t="s">
        <v>140</v>
      </c>
      <c r="B34" s="11">
        <v>503</v>
      </c>
      <c r="C34" s="10">
        <v>709</v>
      </c>
      <c r="D34" s="16" t="s">
        <v>331</v>
      </c>
      <c r="E34" s="16" t="s">
        <v>344</v>
      </c>
      <c r="F34" s="268" t="s">
        <v>3466</v>
      </c>
      <c r="G34" s="269" t="s">
        <v>229</v>
      </c>
      <c r="H34" s="13"/>
      <c r="I34" s="42"/>
      <c r="J34" s="42"/>
      <c r="K34" s="13"/>
      <c r="L34" s="13"/>
      <c r="M34" s="42"/>
      <c r="N34" s="42"/>
      <c r="O34" s="16"/>
      <c r="P34" s="13"/>
      <c r="Q34" s="42"/>
      <c r="R34" s="42"/>
      <c r="S34" s="16"/>
      <c r="T34" s="13"/>
      <c r="U34" s="42"/>
      <c r="V34" s="42"/>
      <c r="W34" s="16"/>
      <c r="X34" s="13"/>
      <c r="Y34" s="42"/>
      <c r="Z34" s="42"/>
      <c r="AA34" s="16"/>
      <c r="AB34" s="13"/>
      <c r="AC34" s="42"/>
      <c r="AD34" s="42"/>
      <c r="AE34" s="16"/>
      <c r="AF34" s="16"/>
      <c r="AG34" s="16"/>
      <c r="AH34" s="16"/>
      <c r="AI34" s="16"/>
    </row>
    <row r="35" spans="1:35" ht="15">
      <c r="A35" s="10" t="s">
        <v>145</v>
      </c>
      <c r="B35" s="11">
        <v>503</v>
      </c>
      <c r="C35" s="10">
        <v>710</v>
      </c>
      <c r="D35" s="16" t="s">
        <v>331</v>
      </c>
      <c r="E35" s="16" t="s">
        <v>345</v>
      </c>
      <c r="F35" s="268" t="s">
        <v>3466</v>
      </c>
      <c r="G35" s="269" t="s">
        <v>229</v>
      </c>
      <c r="H35" s="13"/>
      <c r="I35" s="42"/>
      <c r="J35" s="42"/>
      <c r="K35" s="16"/>
      <c r="L35" s="13"/>
      <c r="M35" s="42"/>
      <c r="N35" s="42"/>
      <c r="O35" s="16"/>
      <c r="P35" s="13"/>
      <c r="Q35" s="42"/>
      <c r="R35" s="42"/>
      <c r="S35" s="16"/>
      <c r="T35" s="13"/>
      <c r="U35" s="42"/>
      <c r="V35" s="42"/>
      <c r="W35" s="16"/>
      <c r="X35" s="13"/>
      <c r="Y35" s="42"/>
      <c r="Z35" s="42"/>
      <c r="AA35" s="16"/>
      <c r="AB35" s="13"/>
      <c r="AC35" s="42"/>
      <c r="AD35" s="42"/>
      <c r="AF35" s="16"/>
      <c r="AG35" s="16"/>
      <c r="AH35" s="16"/>
      <c r="AI35" s="16"/>
    </row>
    <row r="36" spans="1:35" ht="15">
      <c r="A36" s="10" t="s">
        <v>147</v>
      </c>
      <c r="B36" s="11">
        <v>503</v>
      </c>
      <c r="C36" s="10">
        <v>711</v>
      </c>
      <c r="D36" s="16" t="s">
        <v>331</v>
      </c>
      <c r="E36" s="16" t="s">
        <v>346</v>
      </c>
      <c r="F36" s="268" t="s">
        <v>3466</v>
      </c>
      <c r="G36" s="269" t="s">
        <v>229</v>
      </c>
      <c r="H36" s="13"/>
      <c r="I36" s="42"/>
      <c r="J36" s="42"/>
      <c r="K36" s="13"/>
      <c r="L36" s="13"/>
      <c r="M36" s="42"/>
      <c r="N36" s="42"/>
      <c r="O36" s="16"/>
      <c r="P36" s="13"/>
      <c r="Q36" s="42"/>
      <c r="R36" s="42"/>
      <c r="S36" s="16"/>
      <c r="T36" s="13"/>
      <c r="U36" s="42"/>
      <c r="V36" s="42"/>
      <c r="W36" s="16"/>
      <c r="X36" s="13"/>
      <c r="Y36" s="42"/>
      <c r="Z36" s="42"/>
      <c r="AA36" s="16"/>
      <c r="AB36" s="13"/>
      <c r="AC36" s="42"/>
      <c r="AD36" s="42"/>
      <c r="AE36" s="16"/>
      <c r="AF36" s="16"/>
      <c r="AG36" s="16"/>
      <c r="AH36" s="16"/>
      <c r="AI36" s="16"/>
    </row>
    <row r="37" spans="1:35" ht="15">
      <c r="A37" s="10" t="s">
        <v>149</v>
      </c>
      <c r="B37" s="11">
        <v>503</v>
      </c>
      <c r="C37" s="10">
        <v>712</v>
      </c>
      <c r="D37" s="16" t="s">
        <v>331</v>
      </c>
      <c r="E37" s="16" t="s">
        <v>347</v>
      </c>
      <c r="F37" s="268" t="s">
        <v>3466</v>
      </c>
      <c r="G37" s="269" t="s">
        <v>229</v>
      </c>
      <c r="H37" s="13"/>
      <c r="I37" s="42"/>
      <c r="J37" s="42"/>
      <c r="K37" s="16"/>
      <c r="L37" s="13"/>
      <c r="M37" s="42"/>
      <c r="N37" s="42"/>
      <c r="O37" s="16"/>
      <c r="P37" s="13"/>
      <c r="Q37" s="42"/>
      <c r="R37" s="42"/>
      <c r="S37" s="16"/>
      <c r="T37" s="13"/>
      <c r="U37" s="42"/>
      <c r="V37" s="42"/>
      <c r="W37" s="16"/>
      <c r="X37" s="13"/>
      <c r="Y37" s="42"/>
      <c r="Z37" s="42"/>
      <c r="AA37" s="16"/>
      <c r="AB37" s="13"/>
      <c r="AC37" s="42"/>
      <c r="AD37" s="42"/>
      <c r="AF37" s="16"/>
      <c r="AG37" s="16"/>
      <c r="AH37" s="16"/>
      <c r="AI37" s="16"/>
    </row>
    <row r="38" spans="1:35" ht="15">
      <c r="A38" s="10" t="s">
        <v>151</v>
      </c>
      <c r="B38" s="21">
        <v>504</v>
      </c>
      <c r="C38" s="10">
        <v>701</v>
      </c>
      <c r="D38" s="16" t="s">
        <v>331</v>
      </c>
      <c r="E38" s="16" t="s">
        <v>348</v>
      </c>
      <c r="F38" s="268" t="s">
        <v>3466</v>
      </c>
      <c r="G38" s="269" t="s">
        <v>229</v>
      </c>
      <c r="H38" s="13"/>
      <c r="I38" s="41"/>
      <c r="J38" s="42"/>
      <c r="K38" s="13"/>
      <c r="L38" s="13"/>
      <c r="M38" s="41"/>
      <c r="N38" s="42"/>
      <c r="O38" s="16"/>
      <c r="P38" s="13"/>
      <c r="Q38" s="41"/>
      <c r="R38" s="42"/>
      <c r="S38" s="16"/>
      <c r="T38" s="13"/>
      <c r="U38" s="41"/>
      <c r="V38" s="42"/>
      <c r="W38" s="16"/>
      <c r="X38" s="13"/>
      <c r="Y38" s="41"/>
      <c r="Z38" s="42"/>
      <c r="AA38" s="13"/>
      <c r="AB38" s="13"/>
      <c r="AC38" s="41"/>
      <c r="AD38" s="42"/>
      <c r="AE38" s="16"/>
      <c r="AF38" s="16"/>
      <c r="AG38" s="16"/>
      <c r="AH38" s="16"/>
      <c r="AI38" s="16"/>
    </row>
    <row r="39" spans="1:35" ht="15">
      <c r="A39" s="10" t="s">
        <v>153</v>
      </c>
      <c r="B39" s="21">
        <v>504</v>
      </c>
      <c r="C39" s="10">
        <v>702</v>
      </c>
      <c r="D39" s="16" t="s">
        <v>331</v>
      </c>
      <c r="E39" s="16" t="s">
        <v>349</v>
      </c>
      <c r="F39" s="268" t="s">
        <v>3466</v>
      </c>
      <c r="G39" s="269" t="s">
        <v>229</v>
      </c>
      <c r="H39" s="13"/>
      <c r="I39" s="41"/>
      <c r="J39" s="42"/>
      <c r="K39" s="16"/>
      <c r="L39" s="13"/>
      <c r="M39" s="41"/>
      <c r="N39" s="42"/>
      <c r="O39" s="16"/>
      <c r="P39" s="13"/>
      <c r="Q39" s="41"/>
      <c r="R39" s="42"/>
      <c r="S39" s="16"/>
      <c r="T39" s="13"/>
      <c r="U39" s="41"/>
      <c r="V39" s="42"/>
      <c r="W39" s="16"/>
      <c r="X39" s="13"/>
      <c r="Y39" s="41"/>
      <c r="Z39" s="42"/>
      <c r="AA39" s="13"/>
      <c r="AB39" s="13"/>
      <c r="AC39" s="41"/>
      <c r="AD39" s="42"/>
      <c r="AF39" s="16"/>
      <c r="AG39" s="16"/>
      <c r="AH39" s="16"/>
      <c r="AI39" s="16"/>
    </row>
    <row r="40" spans="1:35" ht="15">
      <c r="A40" s="10" t="s">
        <v>155</v>
      </c>
      <c r="B40" s="21">
        <v>504</v>
      </c>
      <c r="C40" s="10">
        <v>703</v>
      </c>
      <c r="D40" s="16" t="s">
        <v>331</v>
      </c>
      <c r="E40" s="16" t="s">
        <v>350</v>
      </c>
      <c r="F40" s="268" t="s">
        <v>3466</v>
      </c>
      <c r="G40" s="269" t="s">
        <v>229</v>
      </c>
      <c r="H40" s="13"/>
      <c r="I40" s="41"/>
      <c r="J40" s="42"/>
      <c r="K40" s="13"/>
      <c r="L40" s="13"/>
      <c r="M40" s="41"/>
      <c r="N40" s="42"/>
      <c r="O40" s="16"/>
      <c r="P40" s="13"/>
      <c r="Q40" s="41"/>
      <c r="R40" s="42"/>
      <c r="S40" s="16"/>
      <c r="T40" s="13"/>
      <c r="U40" s="41"/>
      <c r="V40" s="42"/>
      <c r="W40" s="16"/>
      <c r="X40" s="13"/>
      <c r="Y40" s="41"/>
      <c r="Z40" s="42"/>
      <c r="AA40" s="13"/>
      <c r="AB40" s="13"/>
      <c r="AC40" s="41"/>
      <c r="AD40" s="42"/>
      <c r="AE40" s="16"/>
      <c r="AF40" s="16"/>
      <c r="AG40" s="16"/>
      <c r="AH40" s="16"/>
      <c r="AI40" s="16"/>
    </row>
    <row r="41" spans="1:35" ht="15">
      <c r="A41" s="10" t="s">
        <v>157</v>
      </c>
      <c r="B41" s="21">
        <v>504</v>
      </c>
      <c r="C41" s="10">
        <v>704</v>
      </c>
      <c r="D41" s="16" t="s">
        <v>331</v>
      </c>
      <c r="E41" s="16" t="s">
        <v>334</v>
      </c>
      <c r="F41" s="268" t="s">
        <v>3466</v>
      </c>
      <c r="G41" s="269" t="s">
        <v>229</v>
      </c>
      <c r="H41" s="13"/>
      <c r="I41" s="41"/>
      <c r="J41" s="42"/>
      <c r="K41" s="16"/>
      <c r="L41" s="13"/>
      <c r="M41" s="41"/>
      <c r="N41" s="42"/>
      <c r="O41" s="16"/>
      <c r="P41" s="13"/>
      <c r="Q41" s="41"/>
      <c r="R41" s="42"/>
      <c r="S41" s="16"/>
      <c r="T41" s="13"/>
      <c r="U41" s="41"/>
      <c r="V41" s="42"/>
      <c r="W41" s="16"/>
      <c r="X41" s="13"/>
      <c r="Y41" s="41"/>
      <c r="Z41" s="42"/>
      <c r="AA41" s="13"/>
      <c r="AB41" s="13"/>
      <c r="AC41" s="41"/>
      <c r="AD41" s="42"/>
      <c r="AF41" s="16"/>
      <c r="AG41" s="16"/>
      <c r="AH41" s="16"/>
      <c r="AI41" s="16"/>
    </row>
    <row r="42" spans="1:35" ht="15">
      <c r="A42" s="10" t="s">
        <v>159</v>
      </c>
      <c r="B42" s="21">
        <v>504</v>
      </c>
      <c r="C42" s="10">
        <v>705</v>
      </c>
      <c r="D42" s="16" t="s">
        <v>331</v>
      </c>
      <c r="E42" s="16" t="s">
        <v>335</v>
      </c>
      <c r="F42" s="268" t="s">
        <v>3466</v>
      </c>
      <c r="G42" s="269" t="s">
        <v>229</v>
      </c>
      <c r="H42" s="13"/>
      <c r="I42" s="41"/>
      <c r="J42" s="42"/>
      <c r="K42" s="13"/>
      <c r="L42" s="13"/>
      <c r="M42" s="41"/>
      <c r="N42" s="42"/>
      <c r="O42" s="16"/>
      <c r="P42" s="13"/>
      <c r="Q42" s="41"/>
      <c r="R42" s="42"/>
      <c r="S42" s="16"/>
      <c r="T42" s="13"/>
      <c r="U42" s="41"/>
      <c r="V42" s="42"/>
      <c r="W42" s="16"/>
      <c r="X42" s="13"/>
      <c r="Y42" s="41"/>
      <c r="Z42" s="42"/>
      <c r="AA42" s="13"/>
      <c r="AB42" s="13"/>
      <c r="AC42" s="41"/>
      <c r="AD42" s="42"/>
      <c r="AE42" s="16"/>
      <c r="AF42" s="16"/>
      <c r="AG42" s="16"/>
      <c r="AH42" s="16"/>
      <c r="AI42" s="16"/>
    </row>
    <row r="43" spans="1:35" ht="15">
      <c r="A43" s="10" t="s">
        <v>161</v>
      </c>
      <c r="B43" s="21">
        <v>504</v>
      </c>
      <c r="C43" s="10">
        <v>706</v>
      </c>
      <c r="D43" s="16" t="s">
        <v>331</v>
      </c>
      <c r="E43" s="16" t="s">
        <v>336</v>
      </c>
      <c r="F43" s="268" t="s">
        <v>3466</v>
      </c>
      <c r="G43" s="269" t="s">
        <v>229</v>
      </c>
      <c r="H43" s="13"/>
      <c r="I43" s="41"/>
      <c r="J43" s="42"/>
      <c r="K43" s="16"/>
      <c r="L43" s="13"/>
      <c r="M43" s="41"/>
      <c r="N43" s="42"/>
      <c r="O43" s="16"/>
      <c r="P43" s="13"/>
      <c r="Q43" s="41"/>
      <c r="R43" s="42"/>
      <c r="S43" s="16"/>
      <c r="T43" s="13"/>
      <c r="U43" s="41"/>
      <c r="V43" s="42"/>
      <c r="W43" s="16"/>
      <c r="X43" s="13"/>
      <c r="Y43" s="41"/>
      <c r="Z43" s="42"/>
      <c r="AA43" s="13"/>
      <c r="AB43" s="13"/>
      <c r="AC43" s="41"/>
      <c r="AD43" s="42"/>
      <c r="AF43" s="16"/>
      <c r="AG43" s="16"/>
      <c r="AH43" s="16"/>
      <c r="AI43" s="16"/>
    </row>
    <row r="44" spans="1:35" ht="15">
      <c r="A44" s="10" t="s">
        <v>163</v>
      </c>
      <c r="B44" s="21">
        <v>504</v>
      </c>
      <c r="C44" s="10">
        <v>707</v>
      </c>
      <c r="D44" s="16" t="s">
        <v>331</v>
      </c>
      <c r="E44" s="16" t="s">
        <v>337</v>
      </c>
      <c r="F44" s="268" t="s">
        <v>3466</v>
      </c>
      <c r="G44" s="269" t="s">
        <v>229</v>
      </c>
      <c r="H44" s="13"/>
      <c r="I44" s="41"/>
      <c r="J44" s="42"/>
      <c r="K44" s="13"/>
      <c r="L44" s="13"/>
      <c r="M44" s="41"/>
      <c r="N44" s="42"/>
      <c r="O44" s="16"/>
      <c r="P44" s="13"/>
      <c r="Q44" s="41"/>
      <c r="R44" s="42"/>
      <c r="S44" s="16"/>
      <c r="T44" s="13"/>
      <c r="U44" s="41"/>
      <c r="V44" s="42"/>
      <c r="W44" s="16"/>
      <c r="X44" s="13"/>
      <c r="Y44" s="41"/>
      <c r="Z44" s="42"/>
      <c r="AA44" s="13"/>
      <c r="AB44" s="13"/>
      <c r="AC44" s="41"/>
      <c r="AD44" s="42"/>
      <c r="AE44" s="16"/>
      <c r="AF44" s="16"/>
      <c r="AG44" s="16"/>
      <c r="AH44" s="16"/>
      <c r="AI44" s="16"/>
    </row>
    <row r="45" spans="1:35" ht="15">
      <c r="A45" s="10" t="s">
        <v>168</v>
      </c>
      <c r="B45" s="21">
        <v>504</v>
      </c>
      <c r="C45" s="10">
        <v>708</v>
      </c>
      <c r="D45" s="16" t="s">
        <v>331</v>
      </c>
      <c r="E45" s="16" t="s">
        <v>338</v>
      </c>
      <c r="F45" s="268" t="s">
        <v>3466</v>
      </c>
      <c r="G45" s="269" t="s">
        <v>229</v>
      </c>
      <c r="H45" s="13"/>
      <c r="I45" s="41"/>
      <c r="J45" s="42"/>
      <c r="K45" s="16"/>
      <c r="L45" s="13"/>
      <c r="M45" s="41"/>
      <c r="N45" s="42"/>
      <c r="O45" s="16"/>
      <c r="P45" s="13"/>
      <c r="Q45" s="41"/>
      <c r="R45" s="42"/>
      <c r="S45" s="16"/>
      <c r="T45" s="13"/>
      <c r="U45" s="41"/>
      <c r="V45" s="42"/>
      <c r="W45" s="16"/>
      <c r="X45" s="13"/>
      <c r="Y45" s="41"/>
      <c r="Z45" s="42"/>
      <c r="AA45" s="13"/>
      <c r="AB45" s="13"/>
      <c r="AC45" s="41"/>
      <c r="AF45" s="16"/>
      <c r="AG45" s="16"/>
      <c r="AH45" s="16"/>
      <c r="AI45" s="16"/>
    </row>
    <row r="46" spans="1:35" ht="15">
      <c r="A46" s="10" t="s">
        <v>171</v>
      </c>
      <c r="B46" s="21">
        <v>504</v>
      </c>
      <c r="C46" s="10">
        <v>709</v>
      </c>
      <c r="D46" s="16" t="s">
        <v>331</v>
      </c>
      <c r="E46" s="16" t="s">
        <v>339</v>
      </c>
      <c r="F46" s="268" t="s">
        <v>3466</v>
      </c>
      <c r="G46" s="269" t="s">
        <v>229</v>
      </c>
      <c r="H46" s="13"/>
      <c r="I46" s="41"/>
      <c r="J46" s="42"/>
      <c r="K46" s="13"/>
      <c r="L46" s="13"/>
      <c r="M46" s="41"/>
      <c r="N46" s="42"/>
      <c r="O46" s="16"/>
      <c r="P46" s="13"/>
      <c r="Q46" s="41"/>
      <c r="R46" s="42"/>
      <c r="S46" s="16"/>
      <c r="T46" s="13"/>
      <c r="U46" s="41"/>
      <c r="V46" s="42"/>
      <c r="W46" s="16"/>
      <c r="X46" s="13"/>
      <c r="Y46" s="41"/>
      <c r="Z46" s="42"/>
      <c r="AA46" s="13"/>
      <c r="AB46" s="13"/>
      <c r="AC46" s="41"/>
      <c r="AD46" s="42"/>
      <c r="AE46" s="16"/>
      <c r="AF46" s="16"/>
      <c r="AG46" s="16"/>
      <c r="AH46" s="16"/>
      <c r="AI46" s="16"/>
    </row>
    <row r="47" spans="1:35" ht="15">
      <c r="A47" s="10" t="s">
        <v>173</v>
      </c>
      <c r="B47" s="21">
        <v>504</v>
      </c>
      <c r="C47" s="10">
        <v>710</v>
      </c>
      <c r="D47" s="16" t="s">
        <v>331</v>
      </c>
      <c r="E47" s="16" t="s">
        <v>340</v>
      </c>
      <c r="F47" s="270" t="s">
        <v>3467</v>
      </c>
      <c r="G47" s="271" t="s">
        <v>3468</v>
      </c>
      <c r="H47" s="13"/>
      <c r="I47" s="41"/>
      <c r="J47" s="42"/>
      <c r="K47" s="16"/>
      <c r="L47" s="13"/>
      <c r="M47" s="41"/>
      <c r="N47" s="42"/>
      <c r="O47" s="16"/>
      <c r="P47" s="13"/>
      <c r="Q47" s="41"/>
      <c r="R47" s="42"/>
      <c r="S47" s="16"/>
      <c r="T47" s="13"/>
      <c r="U47" s="41"/>
      <c r="V47" s="42"/>
      <c r="W47" s="16"/>
      <c r="X47" s="13"/>
      <c r="Y47" s="41"/>
      <c r="Z47" s="42"/>
      <c r="AA47" s="13"/>
      <c r="AB47" s="13"/>
      <c r="AC47" s="41"/>
      <c r="AD47" s="42"/>
      <c r="AF47" s="16"/>
      <c r="AG47" s="16"/>
      <c r="AH47" s="16"/>
      <c r="AI47" s="16"/>
    </row>
    <row r="48" spans="1:35" ht="15">
      <c r="A48" s="10" t="s">
        <v>174</v>
      </c>
      <c r="B48" s="21">
        <v>504</v>
      </c>
      <c r="C48" s="10">
        <v>711</v>
      </c>
      <c r="D48" s="16" t="s">
        <v>331</v>
      </c>
      <c r="E48" s="16" t="s">
        <v>343</v>
      </c>
      <c r="F48" s="270" t="s">
        <v>3467</v>
      </c>
      <c r="G48" s="271" t="s">
        <v>3468</v>
      </c>
      <c r="H48" s="13"/>
      <c r="I48" s="41"/>
      <c r="J48" s="42"/>
      <c r="K48" s="13"/>
      <c r="L48" s="13"/>
      <c r="M48" s="41"/>
      <c r="N48" s="42"/>
      <c r="O48" s="16"/>
      <c r="P48" s="13"/>
      <c r="Q48" s="41"/>
      <c r="R48" s="42"/>
      <c r="S48" s="16"/>
      <c r="T48" s="13"/>
      <c r="U48" s="41"/>
      <c r="V48" s="42"/>
      <c r="W48" s="16"/>
      <c r="X48" s="13"/>
      <c r="Y48" s="41"/>
      <c r="Z48" s="42"/>
      <c r="AA48" s="13"/>
      <c r="AB48" s="13"/>
      <c r="AC48" s="41"/>
      <c r="AD48" s="42"/>
      <c r="AE48" s="16"/>
      <c r="AF48" s="16"/>
      <c r="AG48" s="16"/>
      <c r="AH48" s="16"/>
      <c r="AI48" s="16"/>
    </row>
    <row r="49" spans="1:35" ht="15">
      <c r="A49" s="10" t="s">
        <v>176</v>
      </c>
      <c r="B49" s="21">
        <v>504</v>
      </c>
      <c r="C49" s="10">
        <v>712</v>
      </c>
      <c r="D49" s="16" t="s">
        <v>331</v>
      </c>
      <c r="E49" s="16" t="s">
        <v>344</v>
      </c>
      <c r="F49" s="270" t="s">
        <v>3467</v>
      </c>
      <c r="G49" s="271" t="s">
        <v>3468</v>
      </c>
      <c r="H49" s="13"/>
      <c r="I49" s="41"/>
      <c r="J49" s="42"/>
      <c r="K49" s="16"/>
      <c r="L49" s="13"/>
      <c r="M49" s="41"/>
      <c r="N49" s="42"/>
      <c r="O49" s="16"/>
      <c r="P49" s="13"/>
      <c r="Q49" s="41"/>
      <c r="R49" s="42"/>
      <c r="S49" s="16"/>
      <c r="T49" s="13"/>
      <c r="U49" s="41"/>
      <c r="V49" s="42"/>
      <c r="W49" s="16"/>
      <c r="X49" s="13"/>
      <c r="Y49" s="41"/>
      <c r="Z49" s="42"/>
      <c r="AA49" s="13"/>
      <c r="AB49" s="13"/>
      <c r="AC49" s="41"/>
      <c r="AD49" s="42"/>
      <c r="AF49" s="16"/>
      <c r="AG49" s="16"/>
      <c r="AH49" s="16"/>
      <c r="AI49" s="16"/>
    </row>
    <row r="50" spans="1:35" ht="15">
      <c r="A50" s="10" t="s">
        <v>177</v>
      </c>
      <c r="B50" s="11">
        <v>505</v>
      </c>
      <c r="C50" s="10">
        <v>701</v>
      </c>
      <c r="D50" s="16" t="s">
        <v>331</v>
      </c>
      <c r="E50" s="16" t="s">
        <v>345</v>
      </c>
      <c r="F50" s="270" t="s">
        <v>3467</v>
      </c>
      <c r="G50" s="271" t="s">
        <v>3468</v>
      </c>
      <c r="H50" s="13"/>
      <c r="I50" s="42"/>
      <c r="J50" s="42"/>
      <c r="K50" s="13"/>
      <c r="L50" s="13"/>
      <c r="M50" s="42"/>
      <c r="N50" s="42"/>
      <c r="O50" s="16"/>
      <c r="P50" s="13"/>
      <c r="Q50" s="42"/>
      <c r="R50" s="42"/>
      <c r="S50" s="16"/>
      <c r="T50" s="13"/>
      <c r="U50" s="42"/>
      <c r="V50" s="42"/>
      <c r="W50" s="16"/>
      <c r="X50" s="13"/>
      <c r="Y50" s="42"/>
      <c r="Z50" s="42"/>
      <c r="AA50" s="13"/>
      <c r="AB50" s="13"/>
      <c r="AC50" s="42"/>
      <c r="AD50" s="42"/>
      <c r="AE50" s="16"/>
      <c r="AF50" s="16"/>
      <c r="AG50" s="16"/>
      <c r="AH50" s="16"/>
      <c r="AI50" s="16"/>
    </row>
    <row r="51" spans="1:35" ht="15">
      <c r="A51" s="10" t="s">
        <v>178</v>
      </c>
      <c r="B51" s="11">
        <v>505</v>
      </c>
      <c r="C51" s="10">
        <v>702</v>
      </c>
      <c r="D51" s="16" t="s">
        <v>331</v>
      </c>
      <c r="E51" s="16" t="s">
        <v>346</v>
      </c>
      <c r="F51" s="270" t="s">
        <v>3467</v>
      </c>
      <c r="G51" s="271" t="s">
        <v>3468</v>
      </c>
      <c r="H51" s="13"/>
      <c r="I51" s="42"/>
      <c r="J51" s="42"/>
      <c r="K51" s="16"/>
      <c r="L51" s="13"/>
      <c r="M51" s="42"/>
      <c r="N51" s="42"/>
      <c r="O51" s="16"/>
      <c r="P51" s="13"/>
      <c r="Q51" s="42"/>
      <c r="R51" s="42"/>
      <c r="S51" s="16"/>
      <c r="T51" s="13"/>
      <c r="U51" s="42"/>
      <c r="V51" s="42"/>
      <c r="W51" s="16"/>
      <c r="X51" s="13"/>
      <c r="Y51" s="42"/>
      <c r="Z51" s="42"/>
      <c r="AA51" s="13"/>
      <c r="AB51" s="13"/>
      <c r="AC51" s="42"/>
      <c r="AD51" s="42"/>
      <c r="AF51" s="16"/>
      <c r="AG51" s="16"/>
      <c r="AH51" s="16"/>
      <c r="AI51" s="16"/>
    </row>
    <row r="52" spans="1:35" ht="15">
      <c r="A52" s="10" t="s">
        <v>179</v>
      </c>
      <c r="B52" s="11">
        <v>505</v>
      </c>
      <c r="C52" s="10">
        <v>703</v>
      </c>
      <c r="D52" s="16" t="s">
        <v>331</v>
      </c>
      <c r="E52" s="16" t="s">
        <v>347</v>
      </c>
      <c r="F52" s="270" t="s">
        <v>3467</v>
      </c>
      <c r="G52" s="271" t="s">
        <v>3468</v>
      </c>
      <c r="H52" s="13"/>
      <c r="I52" s="42"/>
      <c r="J52" s="42"/>
      <c r="K52" s="13"/>
      <c r="L52" s="13"/>
      <c r="M52" s="42"/>
      <c r="N52" s="42"/>
      <c r="O52" s="16"/>
      <c r="P52" s="13"/>
      <c r="Q52" s="42"/>
      <c r="R52" s="42"/>
      <c r="S52" s="16"/>
      <c r="T52" s="13"/>
      <c r="U52" s="42"/>
      <c r="V52" s="42"/>
      <c r="W52" s="16"/>
      <c r="X52" s="13"/>
      <c r="Y52" s="42"/>
      <c r="Z52" s="42"/>
      <c r="AA52" s="13"/>
      <c r="AB52" s="13"/>
      <c r="AC52" s="42"/>
      <c r="AD52" s="42"/>
      <c r="AE52" s="16"/>
      <c r="AF52" s="16"/>
      <c r="AG52" s="16"/>
      <c r="AH52" s="16"/>
      <c r="AI52" s="16"/>
    </row>
    <row r="53" spans="1:35" ht="15">
      <c r="A53" s="10" t="s">
        <v>180</v>
      </c>
      <c r="B53" s="11">
        <v>505</v>
      </c>
      <c r="C53" s="10">
        <v>704</v>
      </c>
      <c r="D53" s="16" t="s">
        <v>331</v>
      </c>
      <c r="E53" s="16" t="s">
        <v>348</v>
      </c>
      <c r="F53" s="270" t="s">
        <v>3467</v>
      </c>
      <c r="G53" s="271" t="s">
        <v>3468</v>
      </c>
      <c r="H53" s="13"/>
      <c r="I53" s="42"/>
      <c r="J53" s="42"/>
      <c r="K53" s="16"/>
      <c r="L53" s="13"/>
      <c r="M53" s="42"/>
      <c r="N53" s="42"/>
      <c r="O53" s="16"/>
      <c r="P53" s="13"/>
      <c r="Q53" s="42"/>
      <c r="R53" s="42"/>
      <c r="S53" s="16"/>
      <c r="T53" s="13"/>
      <c r="U53" s="42"/>
      <c r="V53" s="42"/>
      <c r="W53" s="16"/>
      <c r="X53" s="13"/>
      <c r="Y53" s="42"/>
      <c r="Z53" s="42"/>
      <c r="AA53" s="13"/>
      <c r="AB53" s="13"/>
      <c r="AC53" s="42"/>
      <c r="AD53" s="42"/>
      <c r="AF53" s="16"/>
      <c r="AG53" s="16"/>
      <c r="AH53" s="16"/>
      <c r="AI53" s="16"/>
    </row>
    <row r="54" spans="1:35" ht="15">
      <c r="A54" s="10" t="s">
        <v>181</v>
      </c>
      <c r="B54" s="11">
        <v>505</v>
      </c>
      <c r="C54" s="10">
        <v>705</v>
      </c>
      <c r="D54" s="16" t="s">
        <v>331</v>
      </c>
      <c r="E54" s="16" t="s">
        <v>349</v>
      </c>
      <c r="F54" s="270" t="s">
        <v>3467</v>
      </c>
      <c r="G54" s="271" t="s">
        <v>3468</v>
      </c>
      <c r="H54" s="13"/>
      <c r="I54" s="42"/>
      <c r="J54" s="42"/>
      <c r="K54" s="13"/>
      <c r="L54" s="13"/>
      <c r="M54" s="42"/>
      <c r="N54" s="42"/>
      <c r="O54" s="16"/>
      <c r="P54" s="13"/>
      <c r="Q54" s="42"/>
      <c r="R54" s="42"/>
      <c r="S54" s="16"/>
      <c r="T54" s="13"/>
      <c r="U54" s="42"/>
      <c r="V54" s="42"/>
      <c r="W54" s="16"/>
      <c r="X54" s="13"/>
      <c r="Y54" s="42"/>
      <c r="Z54" s="42"/>
      <c r="AA54" s="13"/>
      <c r="AB54" s="13"/>
      <c r="AC54" s="42"/>
      <c r="AD54" s="42"/>
      <c r="AE54" s="16"/>
      <c r="AF54" s="16"/>
      <c r="AG54" s="16"/>
      <c r="AH54" s="16"/>
      <c r="AI54" s="16"/>
    </row>
    <row r="55" spans="1:35" ht="15">
      <c r="A55" s="10" t="s">
        <v>182</v>
      </c>
      <c r="B55" s="11">
        <v>505</v>
      </c>
      <c r="C55" s="10">
        <v>706</v>
      </c>
      <c r="D55" s="16" t="s">
        <v>331</v>
      </c>
      <c r="E55" s="16" t="s">
        <v>350</v>
      </c>
      <c r="F55" s="270" t="s">
        <v>3467</v>
      </c>
      <c r="G55" s="271" t="s">
        <v>3468</v>
      </c>
      <c r="H55" s="13"/>
      <c r="I55" s="42"/>
      <c r="J55" s="42"/>
      <c r="K55" s="16"/>
      <c r="L55" s="13"/>
      <c r="M55" s="42"/>
      <c r="N55" s="42"/>
      <c r="O55" s="16"/>
      <c r="P55" s="13"/>
      <c r="Q55" s="42"/>
      <c r="R55" s="42"/>
      <c r="S55" s="16"/>
      <c r="T55" s="13"/>
      <c r="U55" s="42"/>
      <c r="V55" s="42"/>
      <c r="W55" s="16"/>
      <c r="X55" s="13"/>
      <c r="Y55" s="42"/>
      <c r="Z55" s="42"/>
      <c r="AA55" s="13"/>
      <c r="AB55" s="13"/>
      <c r="AC55" s="42"/>
      <c r="AD55" s="42"/>
      <c r="AF55" s="16"/>
      <c r="AG55" s="16"/>
      <c r="AH55" s="16"/>
      <c r="AI55" s="16"/>
    </row>
    <row r="56" spans="1:35" ht="15">
      <c r="A56" s="10" t="s">
        <v>183</v>
      </c>
      <c r="B56" s="11">
        <v>505</v>
      </c>
      <c r="C56" s="10">
        <v>707</v>
      </c>
      <c r="D56" s="16" t="s">
        <v>331</v>
      </c>
      <c r="E56" s="16" t="s">
        <v>334</v>
      </c>
      <c r="F56" s="270" t="s">
        <v>3467</v>
      </c>
      <c r="G56" s="271" t="s">
        <v>3468</v>
      </c>
      <c r="H56" s="13"/>
      <c r="I56" s="42"/>
      <c r="J56" s="42"/>
      <c r="K56" s="13"/>
      <c r="L56" s="13"/>
      <c r="M56" s="42"/>
      <c r="N56" s="42"/>
      <c r="O56" s="16"/>
      <c r="P56" s="13"/>
      <c r="Q56" s="42"/>
      <c r="R56" s="42"/>
      <c r="S56" s="16"/>
      <c r="T56" s="13"/>
      <c r="U56" s="42"/>
      <c r="V56" s="42"/>
      <c r="W56" s="16"/>
      <c r="X56" s="13"/>
      <c r="Y56" s="42"/>
      <c r="Z56" s="42"/>
      <c r="AA56" s="13"/>
      <c r="AB56" s="13"/>
      <c r="AC56" s="42"/>
      <c r="AD56" s="42"/>
      <c r="AE56" s="16"/>
      <c r="AF56" s="16"/>
      <c r="AG56" s="16"/>
      <c r="AH56" s="16"/>
      <c r="AI56" s="16"/>
    </row>
    <row r="57" spans="1:35" ht="15">
      <c r="A57" s="10" t="s">
        <v>184</v>
      </c>
      <c r="B57" s="11">
        <v>505</v>
      </c>
      <c r="C57" s="10">
        <v>708</v>
      </c>
      <c r="D57" s="16" t="s">
        <v>331</v>
      </c>
      <c r="E57" s="16" t="s">
        <v>335</v>
      </c>
      <c r="F57" s="270" t="s">
        <v>3467</v>
      </c>
      <c r="G57" s="271" t="s">
        <v>3468</v>
      </c>
      <c r="H57" s="13"/>
      <c r="I57" s="42"/>
      <c r="J57" s="42"/>
      <c r="K57" s="16"/>
      <c r="L57" s="13"/>
      <c r="M57" s="42"/>
      <c r="N57" s="42"/>
      <c r="O57" s="16"/>
      <c r="P57" s="13"/>
      <c r="Q57" s="42"/>
      <c r="R57" s="42"/>
      <c r="S57" s="16"/>
      <c r="T57" s="13"/>
      <c r="U57" s="42"/>
      <c r="V57" s="42"/>
      <c r="W57" s="16"/>
      <c r="X57" s="13"/>
      <c r="Y57" s="42"/>
      <c r="Z57" s="42"/>
      <c r="AA57" s="13"/>
      <c r="AB57" s="13"/>
      <c r="AC57" s="42"/>
      <c r="AF57" s="16"/>
      <c r="AG57" s="16"/>
      <c r="AH57" s="16"/>
      <c r="AI57" s="16"/>
    </row>
    <row r="58" spans="1:35" ht="15">
      <c r="A58" s="10" t="s">
        <v>185</v>
      </c>
      <c r="B58" s="11">
        <v>505</v>
      </c>
      <c r="C58" s="10">
        <v>709</v>
      </c>
      <c r="D58" s="16" t="s">
        <v>331</v>
      </c>
      <c r="E58" s="16" t="s">
        <v>336</v>
      </c>
      <c r="F58" s="270" t="s">
        <v>3467</v>
      </c>
      <c r="G58" s="271" t="s">
        <v>3468</v>
      </c>
      <c r="H58" s="13"/>
      <c r="I58" s="42"/>
      <c r="J58" s="42"/>
      <c r="K58" s="13"/>
      <c r="L58" s="13"/>
      <c r="M58" s="42"/>
      <c r="N58" s="42"/>
      <c r="O58" s="16"/>
      <c r="P58" s="13"/>
      <c r="Q58" s="42"/>
      <c r="R58" s="42"/>
      <c r="S58" s="16"/>
      <c r="T58" s="13"/>
      <c r="U58" s="42"/>
      <c r="V58" s="42"/>
      <c r="W58" s="16"/>
      <c r="X58" s="13"/>
      <c r="Y58" s="42"/>
      <c r="Z58" s="42"/>
      <c r="AA58" s="13"/>
      <c r="AB58" s="13"/>
      <c r="AC58" s="42"/>
      <c r="AD58" s="42"/>
      <c r="AE58" s="16"/>
      <c r="AF58" s="16"/>
      <c r="AG58" s="16"/>
      <c r="AH58" s="16"/>
      <c r="AI58" s="16"/>
    </row>
    <row r="59" spans="1:35" ht="15">
      <c r="A59" s="10" t="s">
        <v>186</v>
      </c>
      <c r="B59" s="11">
        <v>505</v>
      </c>
      <c r="C59" s="10">
        <v>710</v>
      </c>
      <c r="D59" s="16" t="s">
        <v>331</v>
      </c>
      <c r="E59" s="16" t="s">
        <v>337</v>
      </c>
      <c r="F59" s="270" t="s">
        <v>3467</v>
      </c>
      <c r="G59" s="271" t="s">
        <v>3468</v>
      </c>
      <c r="H59" s="13"/>
      <c r="I59" s="42"/>
      <c r="J59" s="42"/>
      <c r="K59" s="16"/>
      <c r="L59" s="13"/>
      <c r="M59" s="42"/>
      <c r="N59" s="42"/>
      <c r="O59" s="16"/>
      <c r="P59" s="13"/>
      <c r="Q59" s="42"/>
      <c r="R59" s="42"/>
      <c r="S59" s="16"/>
      <c r="T59" s="13"/>
      <c r="U59" s="42"/>
      <c r="V59" s="42"/>
      <c r="W59" s="16"/>
      <c r="X59" s="13"/>
      <c r="Y59" s="42"/>
      <c r="Z59" s="42"/>
      <c r="AA59" s="13"/>
      <c r="AB59" s="13"/>
      <c r="AC59" s="42"/>
      <c r="AD59" s="42"/>
      <c r="AF59" s="16"/>
      <c r="AG59" s="16"/>
      <c r="AH59" s="16"/>
      <c r="AI59" s="16"/>
    </row>
    <row r="60" spans="1:35" ht="15">
      <c r="A60" s="10" t="s">
        <v>187</v>
      </c>
      <c r="B60" s="11">
        <v>505</v>
      </c>
      <c r="C60" s="10">
        <v>711</v>
      </c>
      <c r="D60" s="16" t="s">
        <v>331</v>
      </c>
      <c r="E60" s="16" t="s">
        <v>338</v>
      </c>
      <c r="F60" s="270" t="s">
        <v>3467</v>
      </c>
      <c r="G60" s="271" t="s">
        <v>3468</v>
      </c>
      <c r="H60" s="13"/>
      <c r="I60" s="42"/>
      <c r="J60" s="42"/>
      <c r="K60" s="13"/>
      <c r="L60" s="13"/>
      <c r="M60" s="42"/>
      <c r="N60" s="42"/>
      <c r="O60" s="16"/>
      <c r="P60" s="13"/>
      <c r="Q60" s="42"/>
      <c r="R60" s="42"/>
      <c r="S60" s="16"/>
      <c r="T60" s="13"/>
      <c r="U60" s="42"/>
      <c r="V60" s="42"/>
      <c r="W60" s="16"/>
      <c r="X60" s="13"/>
      <c r="Y60" s="42"/>
      <c r="Z60" s="42"/>
      <c r="AA60" s="13"/>
      <c r="AB60" s="13"/>
      <c r="AC60" s="42"/>
      <c r="AD60" s="42"/>
      <c r="AE60" s="16"/>
      <c r="AF60" s="16"/>
      <c r="AG60" s="16"/>
      <c r="AH60" s="16"/>
      <c r="AI60" s="16"/>
    </row>
    <row r="61" spans="1:35" ht="15">
      <c r="A61" s="10" t="s">
        <v>188</v>
      </c>
      <c r="B61" s="11">
        <v>505</v>
      </c>
      <c r="C61" s="10">
        <v>712</v>
      </c>
      <c r="D61" s="16" t="s">
        <v>331</v>
      </c>
      <c r="E61" s="16" t="s">
        <v>339</v>
      </c>
      <c r="F61" s="270" t="s">
        <v>3467</v>
      </c>
      <c r="G61" s="271" t="s">
        <v>3468</v>
      </c>
      <c r="H61" s="13"/>
      <c r="I61" s="42"/>
      <c r="J61" s="42"/>
      <c r="K61" s="16"/>
      <c r="L61" s="13"/>
      <c r="M61" s="42"/>
      <c r="N61" s="42"/>
      <c r="O61" s="16"/>
      <c r="P61" s="13"/>
      <c r="Q61" s="42"/>
      <c r="R61" s="42"/>
      <c r="S61" s="16"/>
      <c r="T61" s="13"/>
      <c r="U61" s="42"/>
      <c r="V61" s="42"/>
      <c r="W61" s="16"/>
      <c r="X61" s="13"/>
      <c r="Y61" s="42"/>
      <c r="Z61" s="42"/>
      <c r="AA61" s="13"/>
      <c r="AB61" s="13"/>
      <c r="AC61" s="42"/>
      <c r="AD61" s="42"/>
      <c r="AF61" s="16"/>
      <c r="AG61" s="16"/>
      <c r="AH61" s="16"/>
      <c r="AI61" s="16"/>
    </row>
    <row r="62" spans="1:35" ht="15">
      <c r="A62" s="10" t="s">
        <v>189</v>
      </c>
      <c r="B62" s="21">
        <v>506</v>
      </c>
      <c r="C62" s="10">
        <v>701</v>
      </c>
      <c r="D62" s="13"/>
      <c r="E62" s="41"/>
      <c r="F62" s="42"/>
      <c r="G62" s="16"/>
      <c r="H62" s="13"/>
      <c r="I62" s="41"/>
      <c r="J62" s="42"/>
      <c r="K62" s="13"/>
      <c r="L62" s="13"/>
      <c r="M62" s="41"/>
      <c r="N62" s="42"/>
      <c r="O62" s="16"/>
      <c r="P62" s="13"/>
      <c r="Q62" s="41"/>
      <c r="R62" s="42"/>
      <c r="S62" s="16"/>
      <c r="T62" s="13"/>
      <c r="U62" s="41"/>
      <c r="V62" s="42"/>
      <c r="W62" s="16"/>
      <c r="X62" s="13"/>
      <c r="Y62" s="41"/>
      <c r="Z62" s="42"/>
      <c r="AA62" s="13"/>
      <c r="AB62" s="13"/>
      <c r="AC62" s="41"/>
      <c r="AD62" s="42"/>
      <c r="AE62" s="16"/>
      <c r="AF62" s="16"/>
      <c r="AG62" s="16"/>
      <c r="AH62" s="16"/>
      <c r="AI62" s="16"/>
    </row>
    <row r="63" spans="1:35" ht="15">
      <c r="A63" s="10" t="s">
        <v>190</v>
      </c>
      <c r="B63" s="21">
        <v>506</v>
      </c>
      <c r="C63" s="10">
        <v>702</v>
      </c>
      <c r="D63" s="13"/>
      <c r="E63" s="41"/>
      <c r="F63" s="42"/>
      <c r="G63" s="16"/>
      <c r="H63" s="13"/>
      <c r="I63" s="41"/>
      <c r="J63" s="42"/>
      <c r="K63" s="16"/>
      <c r="L63" s="13"/>
      <c r="M63" s="41"/>
      <c r="N63" s="42"/>
      <c r="O63" s="16"/>
      <c r="P63" s="13"/>
      <c r="Q63" s="41"/>
      <c r="R63" s="42"/>
      <c r="S63" s="16"/>
      <c r="T63" s="13"/>
      <c r="U63" s="41"/>
      <c r="V63" s="42"/>
      <c r="W63" s="16"/>
      <c r="X63" s="13"/>
      <c r="Y63" s="41"/>
      <c r="Z63" s="42"/>
      <c r="AA63" s="13"/>
      <c r="AB63" s="13"/>
      <c r="AC63" s="41"/>
      <c r="AD63" s="42"/>
    </row>
    <row r="64" spans="1:35" ht="15">
      <c r="A64" s="10" t="s">
        <v>191</v>
      </c>
      <c r="B64" s="21">
        <v>506</v>
      </c>
      <c r="C64" s="10">
        <v>703</v>
      </c>
      <c r="D64" s="13"/>
      <c r="E64" s="41"/>
      <c r="F64" s="42"/>
      <c r="G64" s="16"/>
      <c r="H64" s="13"/>
      <c r="I64" s="41"/>
      <c r="J64" s="42"/>
      <c r="K64" s="13"/>
      <c r="L64" s="13"/>
      <c r="M64" s="41"/>
      <c r="N64" s="42"/>
      <c r="O64" s="16"/>
      <c r="P64" s="13"/>
      <c r="Q64" s="41"/>
      <c r="R64" s="42"/>
      <c r="S64" s="16"/>
      <c r="T64" s="13"/>
      <c r="U64" s="41"/>
      <c r="V64" s="42"/>
      <c r="W64" s="16"/>
      <c r="X64" s="13"/>
      <c r="Y64" s="41"/>
      <c r="Z64" s="42"/>
      <c r="AA64" s="13"/>
      <c r="AB64" s="13"/>
      <c r="AC64" s="41"/>
      <c r="AD64" s="42"/>
      <c r="AE64" s="16"/>
      <c r="AF64" s="16"/>
      <c r="AG64" s="16"/>
      <c r="AH64" s="16"/>
      <c r="AI64" s="16"/>
    </row>
    <row r="65" spans="1:35" ht="15">
      <c r="A65" s="10" t="s">
        <v>192</v>
      </c>
      <c r="B65" s="21">
        <v>506</v>
      </c>
      <c r="C65" s="10">
        <v>704</v>
      </c>
      <c r="D65" s="13"/>
      <c r="E65" s="41"/>
      <c r="F65" s="42"/>
      <c r="G65" s="16"/>
      <c r="H65" s="13"/>
      <c r="I65" s="41"/>
      <c r="J65" s="42"/>
      <c r="K65" s="16"/>
      <c r="L65" s="13"/>
      <c r="M65" s="41"/>
      <c r="N65" s="42"/>
      <c r="O65" s="16"/>
      <c r="P65" s="13"/>
      <c r="Q65" s="41"/>
      <c r="R65" s="42"/>
      <c r="S65" s="16"/>
      <c r="T65" s="13"/>
      <c r="U65" s="41"/>
      <c r="V65" s="42"/>
      <c r="W65" s="16"/>
      <c r="X65" s="13"/>
      <c r="Y65" s="41"/>
      <c r="Z65" s="42"/>
      <c r="AA65" s="13"/>
      <c r="AB65" s="13"/>
      <c r="AC65" s="41"/>
      <c r="AD65" s="42"/>
    </row>
    <row r="66" spans="1:35" ht="15">
      <c r="A66" s="10" t="s">
        <v>193</v>
      </c>
      <c r="B66" s="21">
        <v>506</v>
      </c>
      <c r="C66" s="10">
        <v>705</v>
      </c>
      <c r="D66" s="13"/>
      <c r="E66" s="41"/>
      <c r="F66" s="42"/>
      <c r="G66" s="16"/>
      <c r="H66" s="13"/>
      <c r="I66" s="41"/>
      <c r="J66" s="42"/>
      <c r="K66" s="13"/>
      <c r="L66" s="13"/>
      <c r="M66" s="41"/>
      <c r="N66" s="42"/>
      <c r="O66" s="16"/>
      <c r="P66" s="13"/>
      <c r="Q66" s="41"/>
      <c r="R66" s="42"/>
      <c r="S66" s="16"/>
      <c r="T66" s="13"/>
      <c r="U66" s="41"/>
      <c r="V66" s="42"/>
      <c r="W66" s="16"/>
      <c r="X66" s="13"/>
      <c r="Y66" s="41"/>
      <c r="Z66" s="42"/>
      <c r="AA66" s="13"/>
      <c r="AB66" s="13"/>
      <c r="AC66" s="41"/>
      <c r="AD66" s="42"/>
      <c r="AE66" s="16"/>
      <c r="AF66" s="16"/>
      <c r="AG66" s="16"/>
      <c r="AH66" s="16"/>
      <c r="AI66" s="16"/>
    </row>
    <row r="67" spans="1:35" ht="15">
      <c r="A67" s="10" t="s">
        <v>194</v>
      </c>
      <c r="B67" s="21">
        <v>506</v>
      </c>
      <c r="C67" s="10">
        <v>706</v>
      </c>
      <c r="D67" s="13"/>
      <c r="E67" s="41"/>
      <c r="F67" s="42"/>
      <c r="G67" s="16"/>
      <c r="H67" s="13"/>
      <c r="I67" s="41"/>
      <c r="J67" s="42"/>
      <c r="K67" s="16"/>
      <c r="L67" s="13"/>
      <c r="M67" s="41"/>
      <c r="N67" s="42"/>
      <c r="O67" s="16"/>
      <c r="P67" s="13"/>
      <c r="Q67" s="41"/>
      <c r="R67" s="42"/>
      <c r="S67" s="16"/>
      <c r="T67" s="13"/>
      <c r="U67" s="41"/>
      <c r="V67" s="42"/>
      <c r="W67" s="16"/>
      <c r="X67" s="13"/>
      <c r="Y67" s="41"/>
      <c r="Z67" s="42"/>
      <c r="AA67" s="13"/>
      <c r="AB67" s="13"/>
      <c r="AC67" s="41"/>
      <c r="AD67" s="42"/>
    </row>
    <row r="68" spans="1:35" ht="15">
      <c r="A68" s="10" t="s">
        <v>195</v>
      </c>
      <c r="B68" s="21">
        <v>506</v>
      </c>
      <c r="C68" s="10">
        <v>707</v>
      </c>
      <c r="D68" s="13"/>
      <c r="E68" s="41"/>
      <c r="F68" s="42"/>
      <c r="G68" s="16"/>
      <c r="H68" s="13"/>
      <c r="I68" s="41"/>
      <c r="J68" s="42"/>
      <c r="K68" s="13"/>
      <c r="L68" s="13"/>
      <c r="M68" s="41"/>
      <c r="N68" s="42"/>
      <c r="O68" s="16"/>
      <c r="P68" s="13"/>
      <c r="Q68" s="41"/>
      <c r="R68" s="42"/>
      <c r="S68" s="16"/>
      <c r="T68" s="13"/>
      <c r="U68" s="41"/>
      <c r="V68" s="42"/>
      <c r="W68" s="16"/>
      <c r="X68" s="13"/>
      <c r="Y68" s="41"/>
      <c r="Z68" s="42"/>
      <c r="AA68" s="13"/>
      <c r="AB68" s="13"/>
      <c r="AC68" s="41"/>
      <c r="AD68" s="42"/>
      <c r="AE68" s="16"/>
      <c r="AF68" s="16"/>
      <c r="AG68" s="16"/>
      <c r="AH68" s="16"/>
      <c r="AI68" s="16"/>
    </row>
    <row r="69" spans="1:35" ht="15">
      <c r="A69" s="10" t="s">
        <v>196</v>
      </c>
      <c r="B69" s="21">
        <v>506</v>
      </c>
      <c r="C69" s="10">
        <v>708</v>
      </c>
      <c r="D69" s="13"/>
      <c r="E69" s="41"/>
      <c r="F69" s="42"/>
      <c r="G69" s="16"/>
      <c r="H69" s="13"/>
      <c r="I69" s="41"/>
      <c r="J69" s="42"/>
      <c r="K69" s="16"/>
      <c r="L69" s="13"/>
      <c r="M69" s="41"/>
      <c r="N69" s="42"/>
      <c r="O69" s="16"/>
      <c r="P69" s="13"/>
      <c r="Q69" s="41"/>
      <c r="R69" s="42"/>
      <c r="S69" s="16"/>
      <c r="T69" s="13"/>
      <c r="U69" s="41"/>
      <c r="V69" s="42"/>
      <c r="W69" s="16"/>
      <c r="X69" s="13"/>
      <c r="Y69" s="41"/>
      <c r="Z69" s="42"/>
      <c r="AA69" s="13"/>
      <c r="AB69" s="13"/>
      <c r="AC69" s="41"/>
    </row>
    <row r="70" spans="1:35" ht="15">
      <c r="A70" s="10" t="s">
        <v>197</v>
      </c>
      <c r="B70" s="21">
        <v>506</v>
      </c>
      <c r="C70" s="10">
        <v>709</v>
      </c>
      <c r="D70" s="13"/>
      <c r="E70" s="41"/>
      <c r="F70" s="42"/>
      <c r="G70" s="16"/>
      <c r="H70" s="13"/>
      <c r="I70" s="41"/>
      <c r="J70" s="42"/>
      <c r="K70" s="13"/>
      <c r="L70" s="13"/>
      <c r="M70" s="41"/>
      <c r="N70" s="42"/>
      <c r="O70" s="16"/>
      <c r="P70" s="13"/>
      <c r="Q70" s="41"/>
      <c r="R70" s="42"/>
      <c r="S70" s="16"/>
      <c r="T70" s="13"/>
      <c r="U70" s="41"/>
      <c r="V70" s="42"/>
      <c r="W70" s="16"/>
      <c r="X70" s="13"/>
      <c r="Y70" s="41"/>
      <c r="Z70" s="42"/>
      <c r="AA70" s="13"/>
      <c r="AB70" s="13"/>
      <c r="AC70" s="41"/>
      <c r="AD70" s="42"/>
      <c r="AE70" s="16"/>
      <c r="AF70" s="16"/>
      <c r="AG70" s="16"/>
      <c r="AH70" s="16"/>
      <c r="AI70" s="16"/>
    </row>
    <row r="71" spans="1:35" ht="15">
      <c r="A71" s="10" t="s">
        <v>198</v>
      </c>
      <c r="B71" s="21">
        <v>506</v>
      </c>
      <c r="C71" s="10">
        <v>710</v>
      </c>
      <c r="D71" s="13"/>
      <c r="E71" s="41"/>
      <c r="F71" s="42"/>
      <c r="G71" s="16"/>
      <c r="H71" s="13"/>
      <c r="I71" s="41"/>
      <c r="J71" s="42"/>
      <c r="K71" s="16"/>
      <c r="L71" s="13"/>
      <c r="M71" s="41"/>
      <c r="N71" s="42"/>
      <c r="O71" s="16"/>
      <c r="P71" s="13"/>
      <c r="Q71" s="41"/>
      <c r="R71" s="42"/>
      <c r="S71" s="16"/>
      <c r="T71" s="13"/>
      <c r="U71" s="41"/>
      <c r="V71" s="42"/>
      <c r="W71" s="16"/>
      <c r="X71" s="13"/>
      <c r="Y71" s="41"/>
      <c r="Z71" s="42"/>
      <c r="AA71" s="13"/>
      <c r="AB71" s="13"/>
      <c r="AC71" s="41"/>
      <c r="AD71" s="42"/>
    </row>
    <row r="72" spans="1:35" ht="15">
      <c r="A72" s="10" t="s">
        <v>199</v>
      </c>
      <c r="B72" s="21">
        <v>506</v>
      </c>
      <c r="C72" s="10">
        <v>711</v>
      </c>
      <c r="D72" s="13"/>
      <c r="E72" s="41"/>
      <c r="F72" s="42"/>
      <c r="G72" s="16"/>
      <c r="H72" s="13"/>
      <c r="I72" s="41"/>
      <c r="J72" s="42"/>
      <c r="K72" s="13"/>
      <c r="L72" s="13"/>
      <c r="M72" s="41"/>
      <c r="N72" s="42"/>
      <c r="O72" s="16"/>
      <c r="P72" s="13"/>
      <c r="Q72" s="41"/>
      <c r="R72" s="42"/>
      <c r="S72" s="16"/>
      <c r="T72" s="13"/>
      <c r="U72" s="41"/>
      <c r="V72" s="42"/>
      <c r="W72" s="16"/>
      <c r="X72" s="13"/>
      <c r="Y72" s="41"/>
      <c r="Z72" s="42"/>
      <c r="AA72" s="13"/>
      <c r="AB72" s="13"/>
      <c r="AC72" s="41"/>
      <c r="AD72" s="42"/>
      <c r="AE72" s="16"/>
      <c r="AF72" s="16"/>
      <c r="AG72" s="16"/>
      <c r="AH72" s="16"/>
      <c r="AI72" s="16"/>
    </row>
    <row r="73" spans="1:35" ht="15">
      <c r="A73" s="10" t="s">
        <v>200</v>
      </c>
      <c r="B73" s="21">
        <v>506</v>
      </c>
      <c r="C73" s="10">
        <v>712</v>
      </c>
      <c r="D73" s="13"/>
      <c r="E73" s="41"/>
      <c r="F73" s="42"/>
      <c r="G73" s="16"/>
      <c r="H73" s="13"/>
      <c r="I73" s="41"/>
      <c r="J73" s="42"/>
      <c r="K73" s="16"/>
      <c r="L73" s="13"/>
      <c r="M73" s="41"/>
      <c r="N73" s="42"/>
      <c r="O73" s="16"/>
      <c r="P73" s="13"/>
      <c r="Q73" s="41"/>
      <c r="R73" s="42"/>
      <c r="S73" s="16"/>
      <c r="T73" s="13"/>
      <c r="U73" s="41"/>
      <c r="V73" s="42"/>
      <c r="W73" s="16"/>
      <c r="X73" s="13"/>
      <c r="Y73" s="41"/>
      <c r="Z73" s="42"/>
      <c r="AA73" s="13"/>
      <c r="AB73" s="13"/>
      <c r="AC73" s="41"/>
      <c r="AD73" s="42"/>
    </row>
    <row r="74" spans="1:35" ht="15">
      <c r="A74" s="10" t="s">
        <v>201</v>
      </c>
      <c r="B74" s="11">
        <v>507</v>
      </c>
      <c r="C74" s="10">
        <v>701</v>
      </c>
      <c r="D74" s="13"/>
      <c r="E74" s="42"/>
      <c r="F74" s="42"/>
      <c r="G74" s="16"/>
      <c r="H74" s="13"/>
      <c r="I74" s="42"/>
      <c r="J74" s="42"/>
      <c r="K74" s="13"/>
      <c r="L74" s="13"/>
      <c r="M74" s="42"/>
      <c r="N74" s="42"/>
      <c r="O74" s="16"/>
      <c r="P74" s="13"/>
      <c r="Q74" s="42"/>
      <c r="R74" s="42"/>
      <c r="S74" s="16"/>
      <c r="T74" s="13"/>
      <c r="U74" s="42"/>
      <c r="V74" s="42"/>
      <c r="W74" s="16"/>
      <c r="X74" s="13"/>
      <c r="Y74" s="42"/>
      <c r="Z74" s="42"/>
      <c r="AA74" s="13"/>
      <c r="AB74" s="13"/>
      <c r="AC74" s="42"/>
      <c r="AD74" s="42"/>
      <c r="AE74" s="16"/>
      <c r="AF74" s="16"/>
      <c r="AG74" s="16"/>
      <c r="AH74" s="16"/>
      <c r="AI74" s="16"/>
    </row>
    <row r="75" spans="1:35" ht="15">
      <c r="A75" s="10" t="s">
        <v>202</v>
      </c>
      <c r="B75" s="11">
        <v>507</v>
      </c>
      <c r="C75" s="10">
        <v>702</v>
      </c>
      <c r="D75" s="13"/>
      <c r="E75" s="42"/>
      <c r="F75" s="42"/>
      <c r="G75" s="16"/>
      <c r="H75" s="13"/>
      <c r="I75" s="42"/>
      <c r="J75" s="42"/>
      <c r="K75" s="16"/>
      <c r="L75" s="13"/>
      <c r="M75" s="42"/>
      <c r="N75" s="42"/>
      <c r="O75" s="16"/>
      <c r="P75" s="13"/>
      <c r="Q75" s="42"/>
      <c r="R75" s="42"/>
      <c r="S75" s="16"/>
      <c r="T75" s="13"/>
      <c r="U75" s="42"/>
      <c r="V75" s="42"/>
      <c r="W75" s="16"/>
      <c r="X75" s="13"/>
      <c r="Y75" s="42"/>
      <c r="Z75" s="42"/>
      <c r="AA75" s="13"/>
      <c r="AB75" s="13"/>
      <c r="AC75" s="42"/>
      <c r="AD75" s="42"/>
    </row>
    <row r="76" spans="1:35" ht="15">
      <c r="A76" s="10" t="s">
        <v>203</v>
      </c>
      <c r="B76" s="11">
        <v>507</v>
      </c>
      <c r="C76" s="10">
        <v>703</v>
      </c>
      <c r="D76" s="13"/>
      <c r="E76" s="42"/>
      <c r="F76" s="42"/>
      <c r="G76" s="16"/>
      <c r="H76" s="13"/>
      <c r="I76" s="42"/>
      <c r="J76" s="42"/>
      <c r="K76" s="13"/>
      <c r="L76" s="13"/>
      <c r="M76" s="42"/>
      <c r="N76" s="42"/>
      <c r="O76" s="16"/>
      <c r="P76" s="13"/>
      <c r="Q76" s="42"/>
      <c r="R76" s="42"/>
      <c r="S76" s="16"/>
      <c r="T76" s="13"/>
      <c r="U76" s="42"/>
      <c r="V76" s="42"/>
      <c r="W76" s="16"/>
      <c r="X76" s="13"/>
      <c r="Y76" s="42"/>
      <c r="Z76" s="42"/>
      <c r="AA76" s="13"/>
      <c r="AB76" s="13"/>
      <c r="AC76" s="42"/>
      <c r="AD76" s="42"/>
      <c r="AE76" s="16"/>
      <c r="AF76" s="16"/>
      <c r="AG76" s="16"/>
      <c r="AH76" s="16"/>
      <c r="AI76" s="16"/>
    </row>
    <row r="77" spans="1:35" ht="15">
      <c r="A77" s="10" t="s">
        <v>204</v>
      </c>
      <c r="B77" s="11">
        <v>507</v>
      </c>
      <c r="C77" s="10">
        <v>704</v>
      </c>
      <c r="D77" s="13"/>
      <c r="E77" s="42"/>
      <c r="F77" s="42"/>
      <c r="G77" s="16"/>
      <c r="H77" s="13"/>
      <c r="I77" s="42"/>
      <c r="J77" s="42"/>
      <c r="K77" s="16"/>
      <c r="L77" s="13"/>
      <c r="M77" s="42"/>
      <c r="N77" s="42"/>
      <c r="O77" s="16"/>
      <c r="P77" s="13"/>
      <c r="Q77" s="42"/>
      <c r="R77" s="42"/>
      <c r="S77" s="16"/>
      <c r="T77" s="13"/>
      <c r="U77" s="42"/>
      <c r="V77" s="42"/>
      <c r="W77" s="16"/>
      <c r="X77" s="13"/>
      <c r="Y77" s="42"/>
      <c r="Z77" s="42"/>
      <c r="AA77" s="13"/>
      <c r="AB77" s="13"/>
      <c r="AC77" s="42"/>
      <c r="AD77" s="42"/>
    </row>
    <row r="78" spans="1:35" ht="15">
      <c r="A78" s="10" t="s">
        <v>205</v>
      </c>
      <c r="B78" s="11">
        <v>507</v>
      </c>
      <c r="C78" s="10">
        <v>705</v>
      </c>
      <c r="D78" s="13"/>
      <c r="E78" s="42"/>
      <c r="F78" s="42"/>
      <c r="G78" s="16"/>
      <c r="H78" s="13"/>
      <c r="I78" s="42"/>
      <c r="J78" s="42"/>
      <c r="K78" s="13"/>
      <c r="L78" s="13"/>
      <c r="M78" s="42"/>
      <c r="N78" s="42"/>
      <c r="O78" s="16"/>
      <c r="P78" s="13"/>
      <c r="Q78" s="42"/>
      <c r="R78" s="42"/>
      <c r="S78" s="16"/>
      <c r="T78" s="13"/>
      <c r="U78" s="42"/>
      <c r="V78" s="42"/>
      <c r="W78" s="16"/>
      <c r="X78" s="13"/>
      <c r="Y78" s="42"/>
      <c r="Z78" s="42"/>
      <c r="AA78" s="13"/>
      <c r="AB78" s="13"/>
      <c r="AC78" s="42"/>
      <c r="AD78" s="42"/>
      <c r="AE78" s="16"/>
      <c r="AF78" s="16"/>
      <c r="AG78" s="16"/>
      <c r="AH78" s="16"/>
      <c r="AI78" s="16"/>
    </row>
    <row r="79" spans="1:35" ht="15">
      <c r="A79" s="10" t="s">
        <v>206</v>
      </c>
      <c r="B79" s="11">
        <v>507</v>
      </c>
      <c r="C79" s="10">
        <v>706</v>
      </c>
      <c r="D79" s="13"/>
      <c r="E79" s="42"/>
      <c r="F79" s="42"/>
      <c r="G79" s="16"/>
      <c r="H79" s="13"/>
      <c r="I79" s="42"/>
      <c r="J79" s="42"/>
      <c r="K79" s="16"/>
      <c r="L79" s="13"/>
      <c r="M79" s="42"/>
      <c r="N79" s="42"/>
      <c r="O79" s="16"/>
      <c r="P79" s="13"/>
      <c r="Q79" s="42"/>
      <c r="R79" s="42"/>
      <c r="S79" s="16"/>
      <c r="T79" s="13"/>
      <c r="U79" s="42"/>
      <c r="V79" s="42"/>
      <c r="W79" s="16"/>
      <c r="X79" s="13"/>
      <c r="Y79" s="42"/>
      <c r="Z79" s="42"/>
      <c r="AA79" s="13"/>
      <c r="AB79" s="13"/>
      <c r="AC79" s="42"/>
      <c r="AD79" s="42"/>
    </row>
    <row r="80" spans="1:35" ht="15">
      <c r="A80" s="10" t="s">
        <v>207</v>
      </c>
      <c r="B80" s="11">
        <v>507</v>
      </c>
      <c r="C80" s="10">
        <v>707</v>
      </c>
      <c r="D80" s="13"/>
      <c r="E80" s="42"/>
      <c r="F80" s="42"/>
      <c r="G80" s="16"/>
      <c r="H80" s="13"/>
      <c r="I80" s="42"/>
      <c r="J80" s="42"/>
      <c r="K80" s="13"/>
      <c r="L80" s="13"/>
      <c r="M80" s="42"/>
      <c r="N80" s="42"/>
      <c r="O80" s="16"/>
      <c r="P80" s="13"/>
      <c r="Q80" s="42"/>
      <c r="R80" s="42"/>
      <c r="S80" s="16"/>
      <c r="T80" s="13"/>
      <c r="U80" s="42"/>
      <c r="V80" s="42"/>
      <c r="W80" s="16"/>
      <c r="X80" s="13"/>
      <c r="Y80" s="42"/>
      <c r="Z80" s="42"/>
      <c r="AA80" s="13"/>
      <c r="AB80" s="13"/>
      <c r="AC80" s="42"/>
      <c r="AD80" s="42"/>
      <c r="AE80" s="16"/>
      <c r="AF80" s="16"/>
      <c r="AG80" s="16"/>
      <c r="AH80" s="16"/>
      <c r="AI80" s="16"/>
    </row>
    <row r="81" spans="1:35" ht="15">
      <c r="A81" s="10" t="s">
        <v>208</v>
      </c>
      <c r="B81" s="11">
        <v>507</v>
      </c>
      <c r="C81" s="10">
        <v>708</v>
      </c>
      <c r="D81" s="13"/>
      <c r="E81" s="42"/>
      <c r="F81" s="42"/>
      <c r="G81" s="16"/>
      <c r="H81" s="13"/>
      <c r="I81" s="42"/>
      <c r="J81" s="42"/>
      <c r="K81" s="16"/>
      <c r="L81" s="13"/>
      <c r="M81" s="42"/>
      <c r="N81" s="42"/>
      <c r="O81" s="16"/>
      <c r="P81" s="13"/>
      <c r="Q81" s="42"/>
      <c r="R81" s="42"/>
      <c r="S81" s="16"/>
      <c r="T81" s="13"/>
      <c r="U81" s="42"/>
      <c r="V81" s="42"/>
      <c r="W81" s="16"/>
      <c r="X81" s="13"/>
      <c r="Y81" s="42"/>
      <c r="Z81" s="42"/>
      <c r="AA81" s="13"/>
      <c r="AB81" s="13"/>
      <c r="AC81" s="42"/>
    </row>
    <row r="82" spans="1:35" ht="15">
      <c r="A82" s="10" t="s">
        <v>209</v>
      </c>
      <c r="B82" s="11">
        <v>507</v>
      </c>
      <c r="C82" s="10">
        <v>709</v>
      </c>
      <c r="D82" s="13"/>
      <c r="E82" s="42"/>
      <c r="F82" s="42"/>
      <c r="G82" s="16"/>
      <c r="H82" s="13"/>
      <c r="I82" s="42"/>
      <c r="J82" s="42"/>
      <c r="K82" s="13"/>
      <c r="L82" s="13"/>
      <c r="M82" s="42"/>
      <c r="N82" s="42"/>
      <c r="O82" s="16"/>
      <c r="P82" s="13"/>
      <c r="Q82" s="42"/>
      <c r="R82" s="42"/>
      <c r="S82" s="16"/>
      <c r="T82" s="13"/>
      <c r="U82" s="42"/>
      <c r="V82" s="42"/>
      <c r="W82" s="16"/>
      <c r="X82" s="13"/>
      <c r="Y82" s="42"/>
      <c r="Z82" s="42"/>
      <c r="AA82" s="13"/>
      <c r="AB82" s="13"/>
      <c r="AC82" s="42"/>
      <c r="AD82" s="42"/>
      <c r="AE82" s="16"/>
      <c r="AF82" s="16"/>
      <c r="AG82" s="16"/>
      <c r="AH82" s="16"/>
      <c r="AI82" s="16"/>
    </row>
    <row r="83" spans="1:35" ht="15">
      <c r="A83" s="10" t="s">
        <v>210</v>
      </c>
      <c r="B83" s="11">
        <v>507</v>
      </c>
      <c r="C83" s="10">
        <v>710</v>
      </c>
      <c r="D83" s="13"/>
      <c r="E83" s="42"/>
      <c r="F83" s="42"/>
      <c r="G83" s="16"/>
      <c r="H83" s="13"/>
      <c r="I83" s="42"/>
      <c r="J83" s="42"/>
      <c r="K83" s="16"/>
      <c r="L83" s="13"/>
      <c r="M83" s="42"/>
      <c r="N83" s="42"/>
      <c r="O83" s="16"/>
      <c r="P83" s="13"/>
      <c r="Q83" s="42"/>
      <c r="R83" s="42"/>
      <c r="S83" s="16"/>
      <c r="T83" s="13"/>
      <c r="U83" s="42"/>
      <c r="V83" s="42"/>
      <c r="W83" s="16"/>
      <c r="X83" s="13"/>
      <c r="Y83" s="42"/>
      <c r="Z83" s="42"/>
      <c r="AA83" s="13"/>
      <c r="AB83" s="13"/>
      <c r="AC83" s="42"/>
      <c r="AD83" s="42"/>
    </row>
    <row r="84" spans="1:35" ht="15">
      <c r="A84" s="10" t="s">
        <v>211</v>
      </c>
      <c r="B84" s="11">
        <v>507</v>
      </c>
      <c r="C84" s="10">
        <v>711</v>
      </c>
      <c r="D84" s="13"/>
      <c r="E84" s="42"/>
      <c r="F84" s="42"/>
      <c r="G84" s="16"/>
      <c r="H84" s="13"/>
      <c r="I84" s="42"/>
      <c r="J84" s="42"/>
      <c r="K84" s="13"/>
      <c r="L84" s="13"/>
      <c r="M84" s="42"/>
      <c r="N84" s="42"/>
      <c r="O84" s="16"/>
      <c r="P84" s="13"/>
      <c r="Q84" s="42"/>
      <c r="R84" s="42"/>
      <c r="S84" s="16"/>
      <c r="T84" s="13"/>
      <c r="U84" s="42"/>
      <c r="V84" s="42"/>
      <c r="W84" s="16"/>
      <c r="X84" s="13"/>
      <c r="Y84" s="42"/>
      <c r="Z84" s="42"/>
      <c r="AA84" s="13"/>
      <c r="AB84" s="13"/>
      <c r="AC84" s="42"/>
      <c r="AD84" s="42"/>
      <c r="AE84" s="16"/>
      <c r="AF84" s="16"/>
      <c r="AG84" s="16"/>
      <c r="AH84" s="16"/>
      <c r="AI84" s="16"/>
    </row>
    <row r="85" spans="1:35" ht="15">
      <c r="A85" s="10" t="s">
        <v>212</v>
      </c>
      <c r="B85" s="11">
        <v>507</v>
      </c>
      <c r="C85" s="10">
        <v>712</v>
      </c>
      <c r="D85" s="13"/>
      <c r="E85" s="42"/>
      <c r="F85" s="42"/>
      <c r="G85" s="16"/>
      <c r="H85" s="13"/>
      <c r="I85" s="42"/>
      <c r="J85" s="42"/>
      <c r="K85" s="16"/>
      <c r="L85" s="13"/>
      <c r="M85" s="42"/>
      <c r="N85" s="42"/>
      <c r="O85" s="16"/>
      <c r="P85" s="13"/>
      <c r="Q85" s="42"/>
      <c r="R85" s="42"/>
      <c r="S85" s="16"/>
      <c r="T85" s="13"/>
      <c r="U85" s="42"/>
      <c r="V85" s="42"/>
      <c r="W85" s="16"/>
      <c r="X85" s="13"/>
      <c r="Y85" s="42"/>
      <c r="Z85" s="42"/>
      <c r="AA85" s="13"/>
      <c r="AB85" s="13"/>
      <c r="AC85" s="42"/>
      <c r="AD85" s="42"/>
    </row>
    <row r="86" spans="1:35" ht="15">
      <c r="A86" s="10" t="s">
        <v>213</v>
      </c>
      <c r="B86" s="21">
        <v>508</v>
      </c>
      <c r="C86" s="10">
        <v>701</v>
      </c>
      <c r="D86" s="13"/>
      <c r="E86" s="41"/>
      <c r="F86" s="42"/>
      <c r="G86" s="16"/>
      <c r="H86" s="13"/>
      <c r="I86" s="41"/>
      <c r="J86" s="42"/>
      <c r="K86" s="13"/>
      <c r="L86" s="13"/>
      <c r="M86" s="41"/>
      <c r="N86" s="42"/>
      <c r="O86" s="16"/>
      <c r="P86" s="13"/>
      <c r="Q86" s="41"/>
      <c r="R86" s="42"/>
      <c r="S86" s="16"/>
      <c r="T86" s="13"/>
      <c r="U86" s="41"/>
      <c r="V86" s="42"/>
      <c r="W86" s="16"/>
      <c r="X86" s="13"/>
      <c r="Y86" s="41"/>
      <c r="Z86" s="42"/>
      <c r="AA86" s="13"/>
      <c r="AB86" s="13"/>
      <c r="AC86" s="41"/>
      <c r="AD86" s="42"/>
      <c r="AE86" s="16"/>
      <c r="AF86" s="16"/>
      <c r="AG86" s="16"/>
      <c r="AH86" s="16"/>
      <c r="AI86" s="16"/>
    </row>
    <row r="87" spans="1:35" ht="15">
      <c r="A87" s="10" t="s">
        <v>214</v>
      </c>
      <c r="B87" s="21">
        <v>508</v>
      </c>
      <c r="C87" s="10">
        <v>702</v>
      </c>
      <c r="D87" s="13"/>
      <c r="E87" s="41"/>
      <c r="F87" s="42"/>
      <c r="G87" s="16"/>
      <c r="H87" s="13"/>
      <c r="I87" s="41"/>
      <c r="J87" s="42"/>
      <c r="K87" s="16"/>
      <c r="L87" s="13"/>
      <c r="M87" s="41"/>
      <c r="N87" s="42"/>
      <c r="O87" s="16"/>
      <c r="P87" s="13"/>
      <c r="Q87" s="41"/>
      <c r="R87" s="42"/>
      <c r="S87" s="16"/>
      <c r="T87" s="13"/>
      <c r="U87" s="41"/>
      <c r="V87" s="42"/>
      <c r="W87" s="16"/>
      <c r="X87" s="13"/>
      <c r="Y87" s="41"/>
      <c r="Z87" s="42"/>
      <c r="AA87" s="13"/>
      <c r="AB87" s="13"/>
      <c r="AC87" s="41"/>
      <c r="AD87" s="42"/>
    </row>
    <row r="88" spans="1:35" ht="15">
      <c r="A88" s="10" t="s">
        <v>215</v>
      </c>
      <c r="B88" s="21">
        <v>508</v>
      </c>
      <c r="C88" s="10">
        <v>703</v>
      </c>
      <c r="D88" s="13"/>
      <c r="E88" s="41"/>
      <c r="F88" s="42"/>
      <c r="G88" s="16"/>
      <c r="H88" s="13"/>
      <c r="I88" s="41"/>
      <c r="J88" s="42"/>
      <c r="K88" s="13"/>
      <c r="L88" s="13"/>
      <c r="M88" s="41"/>
      <c r="N88" s="42"/>
      <c r="O88" s="16"/>
      <c r="P88" s="13"/>
      <c r="Q88" s="41"/>
      <c r="R88" s="42"/>
      <c r="S88" s="16"/>
      <c r="T88" s="13"/>
      <c r="U88" s="41"/>
      <c r="V88" s="42"/>
      <c r="W88" s="16"/>
      <c r="X88" s="13"/>
      <c r="Y88" s="41"/>
      <c r="Z88" s="42"/>
      <c r="AA88" s="13"/>
      <c r="AB88" s="13"/>
      <c r="AC88" s="41"/>
      <c r="AD88" s="42"/>
      <c r="AE88" s="16"/>
      <c r="AF88" s="16"/>
      <c r="AG88" s="16"/>
      <c r="AH88" s="16"/>
      <c r="AI88" s="16"/>
    </row>
    <row r="89" spans="1:35" ht="15">
      <c r="A89" s="10" t="s">
        <v>216</v>
      </c>
      <c r="B89" s="21">
        <v>508</v>
      </c>
      <c r="C89" s="10">
        <v>704</v>
      </c>
      <c r="D89" s="13"/>
      <c r="E89" s="41"/>
      <c r="F89" s="42"/>
      <c r="G89" s="16"/>
      <c r="H89" s="13"/>
      <c r="I89" s="41"/>
      <c r="J89" s="42"/>
      <c r="K89" s="16"/>
      <c r="L89" s="13"/>
      <c r="M89" s="41"/>
      <c r="N89" s="42"/>
      <c r="O89" s="16"/>
      <c r="P89" s="13"/>
      <c r="Q89" s="41"/>
      <c r="R89" s="42"/>
      <c r="S89" s="16"/>
      <c r="T89" s="13"/>
      <c r="U89" s="41"/>
      <c r="V89" s="42"/>
      <c r="W89" s="16"/>
      <c r="X89" s="13"/>
      <c r="Y89" s="41"/>
      <c r="Z89" s="42"/>
      <c r="AA89" s="13"/>
      <c r="AB89" s="13"/>
      <c r="AC89" s="41"/>
      <c r="AD89" s="42"/>
    </row>
    <row r="90" spans="1:35" ht="15">
      <c r="A90" s="10" t="s">
        <v>217</v>
      </c>
      <c r="B90" s="21">
        <v>508</v>
      </c>
      <c r="C90" s="10">
        <v>705</v>
      </c>
      <c r="D90" s="13"/>
      <c r="E90" s="41"/>
      <c r="F90" s="42"/>
      <c r="G90" s="16"/>
      <c r="H90" s="13"/>
      <c r="I90" s="41"/>
      <c r="J90" s="42"/>
      <c r="K90" s="13"/>
      <c r="L90" s="13"/>
      <c r="M90" s="41"/>
      <c r="N90" s="42"/>
      <c r="O90" s="16"/>
      <c r="P90" s="13"/>
      <c r="Q90" s="41"/>
      <c r="R90" s="42"/>
      <c r="S90" s="16"/>
      <c r="T90" s="13"/>
      <c r="U90" s="41"/>
      <c r="V90" s="42"/>
      <c r="W90" s="16"/>
      <c r="X90" s="13"/>
      <c r="Y90" s="41"/>
      <c r="Z90" s="42"/>
      <c r="AA90" s="13"/>
      <c r="AB90" s="13"/>
      <c r="AC90" s="41"/>
      <c r="AD90" s="42"/>
      <c r="AE90" s="16"/>
      <c r="AF90" s="16"/>
      <c r="AG90" s="16"/>
      <c r="AH90" s="16"/>
      <c r="AI90" s="16"/>
    </row>
    <row r="91" spans="1:35" ht="15">
      <c r="A91" s="10" t="s">
        <v>218</v>
      </c>
      <c r="B91" s="21">
        <v>508</v>
      </c>
      <c r="C91" s="10">
        <v>706</v>
      </c>
      <c r="D91" s="13"/>
      <c r="E91" s="41"/>
      <c r="F91" s="42"/>
      <c r="G91" s="16"/>
      <c r="H91" s="13"/>
      <c r="I91" s="41"/>
      <c r="J91" s="42"/>
      <c r="K91" s="16"/>
      <c r="L91" s="13"/>
      <c r="M91" s="41"/>
      <c r="N91" s="42"/>
      <c r="O91" s="16"/>
      <c r="P91" s="13"/>
      <c r="Q91" s="41"/>
      <c r="R91" s="42"/>
      <c r="S91" s="16"/>
      <c r="T91" s="13"/>
      <c r="U91" s="41"/>
      <c r="V91" s="42"/>
      <c r="W91" s="16"/>
      <c r="X91" s="13"/>
      <c r="Y91" s="41"/>
      <c r="Z91" s="42"/>
      <c r="AA91" s="13"/>
      <c r="AB91" s="13"/>
      <c r="AC91" s="41"/>
      <c r="AD91" s="42"/>
    </row>
    <row r="92" spans="1:35" ht="15">
      <c r="A92" s="10" t="s">
        <v>219</v>
      </c>
      <c r="B92" s="21">
        <v>508</v>
      </c>
      <c r="C92" s="10">
        <v>707</v>
      </c>
      <c r="D92" s="10" t="s">
        <v>432</v>
      </c>
      <c r="E92" s="13" t="s">
        <v>433</v>
      </c>
      <c r="F92" s="273" t="s">
        <v>3472</v>
      </c>
      <c r="G92" s="274" t="s">
        <v>3473</v>
      </c>
      <c r="H92" s="10"/>
      <c r="I92" s="10"/>
      <c r="J92" s="42"/>
      <c r="K92" s="10"/>
      <c r="N92" s="42"/>
      <c r="R92" s="42"/>
      <c r="V92" s="42"/>
      <c r="Z92" s="42"/>
      <c r="AA92" s="13"/>
      <c r="AD92" s="42"/>
    </row>
    <row r="93" spans="1:35" ht="15">
      <c r="A93" s="10" t="s">
        <v>220</v>
      </c>
      <c r="B93" s="21">
        <v>508</v>
      </c>
      <c r="C93" s="10">
        <v>708</v>
      </c>
      <c r="D93" s="10" t="s">
        <v>432</v>
      </c>
      <c r="E93" s="13" t="s">
        <v>433</v>
      </c>
      <c r="F93" s="273" t="s">
        <v>1372</v>
      </c>
      <c r="G93" s="274" t="s">
        <v>3474</v>
      </c>
      <c r="H93" s="10"/>
      <c r="I93" s="10"/>
      <c r="J93" s="42"/>
      <c r="K93" s="10"/>
      <c r="N93" s="42"/>
      <c r="R93" s="42"/>
      <c r="V93" s="42"/>
      <c r="Z93" s="42"/>
      <c r="AA93" s="13"/>
    </row>
    <row r="94" spans="1:35" ht="15">
      <c r="A94" s="10" t="s">
        <v>221</v>
      </c>
      <c r="B94" s="21">
        <v>508</v>
      </c>
      <c r="C94" s="10">
        <v>709</v>
      </c>
      <c r="D94" s="10" t="s">
        <v>432</v>
      </c>
      <c r="E94" s="13" t="s">
        <v>436</v>
      </c>
      <c r="F94" s="273" t="s">
        <v>3472</v>
      </c>
      <c r="G94" s="274" t="s">
        <v>3473</v>
      </c>
      <c r="H94" s="10"/>
      <c r="I94" s="10"/>
      <c r="J94" s="10"/>
      <c r="K94" s="10"/>
      <c r="AA94" s="13"/>
    </row>
    <row r="95" spans="1:35" ht="15">
      <c r="A95" s="10" t="s">
        <v>222</v>
      </c>
      <c r="B95" s="21">
        <v>508</v>
      </c>
      <c r="C95" s="10">
        <v>710</v>
      </c>
      <c r="D95" s="10" t="s">
        <v>432</v>
      </c>
      <c r="E95" s="13" t="s">
        <v>436</v>
      </c>
      <c r="F95" s="273" t="s">
        <v>1372</v>
      </c>
      <c r="G95" s="274" t="s">
        <v>3474</v>
      </c>
      <c r="L95" s="10"/>
      <c r="M95" s="10"/>
      <c r="N95" s="10"/>
      <c r="P95" s="10"/>
      <c r="Q95" s="10"/>
      <c r="R95" s="10"/>
    </row>
    <row r="96" spans="1:35" ht="15">
      <c r="A96" s="10" t="s">
        <v>223</v>
      </c>
      <c r="B96" s="21">
        <v>508</v>
      </c>
      <c r="C96" s="10">
        <v>711</v>
      </c>
      <c r="D96" s="10" t="s">
        <v>432</v>
      </c>
      <c r="E96" s="10" t="s">
        <v>437</v>
      </c>
      <c r="F96" s="273" t="s">
        <v>3472</v>
      </c>
      <c r="G96" s="274" t="s">
        <v>3473</v>
      </c>
      <c r="L96" s="10"/>
      <c r="M96" s="10"/>
      <c r="N96" s="10"/>
      <c r="P96" s="10"/>
      <c r="Q96" s="10"/>
      <c r="R96" s="10"/>
    </row>
    <row r="97" spans="1:35" ht="15">
      <c r="A97" s="10" t="s">
        <v>224</v>
      </c>
      <c r="B97" s="21">
        <v>508</v>
      </c>
      <c r="C97" s="10">
        <v>712</v>
      </c>
      <c r="D97" s="10" t="s">
        <v>432</v>
      </c>
      <c r="E97" s="10" t="s">
        <v>437</v>
      </c>
      <c r="F97" s="273" t="s">
        <v>1372</v>
      </c>
      <c r="G97" s="274" t="s">
        <v>3474</v>
      </c>
      <c r="L97" s="10"/>
      <c r="M97" s="10"/>
      <c r="N97" s="10"/>
      <c r="P97" s="10"/>
      <c r="Q97" s="10"/>
      <c r="R97" s="10"/>
    </row>
    <row r="98" spans="1:35" ht="15">
      <c r="A98" s="10"/>
      <c r="B98" s="10"/>
      <c r="C98" s="10"/>
      <c r="D98" s="10"/>
      <c r="E98" s="10"/>
      <c r="F98" s="10"/>
      <c r="G98" s="10"/>
      <c r="L98" s="10"/>
      <c r="M98" s="10"/>
      <c r="N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</row>
    <row r="99" spans="1:35" ht="15">
      <c r="A99" s="10"/>
      <c r="B99" s="10"/>
      <c r="C99" s="10"/>
      <c r="D99" s="10"/>
      <c r="E99" s="10"/>
      <c r="F99" s="10"/>
      <c r="G99" s="10"/>
      <c r="L99" s="10"/>
      <c r="M99" s="10"/>
      <c r="N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</row>
    <row r="100" spans="1:35" ht="15">
      <c r="A100" s="10"/>
      <c r="B100" s="10"/>
      <c r="C100" s="10"/>
      <c r="D100" s="10"/>
      <c r="E100" s="10"/>
      <c r="F100" s="10"/>
      <c r="G100" s="10"/>
      <c r="L100" s="10"/>
      <c r="M100" s="10"/>
      <c r="N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</row>
    <row r="101" spans="1:35" ht="15">
      <c r="A101" s="10"/>
      <c r="B101" s="10"/>
      <c r="C101" s="10"/>
      <c r="D101" s="10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</row>
    <row r="102" spans="1:35" ht="15">
      <c r="A102" s="10"/>
      <c r="B102" s="10"/>
      <c r="C102" s="10"/>
      <c r="D102" s="10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</row>
    <row r="103" spans="1:35" ht="15">
      <c r="A103" s="10"/>
      <c r="B103" s="10"/>
      <c r="C103" s="10"/>
      <c r="D103" s="10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</row>
    <row r="104" spans="1:35" ht="15">
      <c r="A104" s="10"/>
      <c r="B104" s="10"/>
      <c r="C104" s="10"/>
      <c r="D104" s="10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</row>
    <row r="105" spans="1:35" ht="15">
      <c r="A105" s="10"/>
      <c r="B105" s="10"/>
      <c r="C105" s="10"/>
      <c r="D105" s="10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</row>
    <row r="106" spans="1:35" ht="15">
      <c r="A106" s="10"/>
      <c r="B106" s="10"/>
      <c r="C106" s="10"/>
      <c r="D106" s="10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</row>
    <row r="107" spans="1:35" ht="15">
      <c r="A107" s="10"/>
      <c r="B107" s="10"/>
      <c r="C107" s="10"/>
      <c r="D107" s="10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</row>
    <row r="108" spans="1:35" ht="15">
      <c r="A108" s="10"/>
      <c r="B108" s="10"/>
      <c r="C108" s="10"/>
      <c r="D108" s="10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</row>
    <row r="109" spans="1:35" ht="15">
      <c r="A109" s="10"/>
      <c r="B109" s="10"/>
      <c r="C109" s="10"/>
      <c r="D109" s="10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</row>
    <row r="110" spans="1:35" ht="15">
      <c r="A110" s="10"/>
      <c r="B110" s="10"/>
      <c r="C110" s="10"/>
      <c r="D110" s="10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</row>
    <row r="111" spans="1:35" ht="15">
      <c r="A111" s="10"/>
      <c r="B111" s="10"/>
      <c r="C111" s="10"/>
      <c r="D111" s="10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</row>
    <row r="112" spans="1:35" ht="15">
      <c r="A112" s="10"/>
      <c r="B112" s="10"/>
      <c r="C112" s="10"/>
      <c r="D112" s="10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</row>
    <row r="113" spans="1:35" ht="1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</row>
    <row r="114" spans="1:35" ht="15">
      <c r="A114" s="10"/>
      <c r="B114" s="10"/>
      <c r="C114" s="10"/>
      <c r="D114" s="10"/>
      <c r="G114" s="10"/>
      <c r="H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</row>
    <row r="115" spans="1:35" ht="15">
      <c r="A115" s="10"/>
      <c r="B115" s="10"/>
      <c r="C115" s="10"/>
      <c r="D115" s="10"/>
      <c r="E115" s="13"/>
      <c r="F115" s="13"/>
      <c r="G115" s="13"/>
      <c r="H115" s="13"/>
      <c r="I115" s="13"/>
      <c r="J115" s="13"/>
      <c r="K115" s="10"/>
      <c r="L115" s="10"/>
      <c r="M115" s="13"/>
      <c r="N115" s="13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</row>
    <row r="116" spans="1:35" ht="15">
      <c r="A116" s="10"/>
      <c r="B116" s="10"/>
      <c r="C116" s="10"/>
      <c r="D116" s="10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</row>
    <row r="117" spans="1:35" ht="15">
      <c r="A117" s="10"/>
      <c r="B117" s="10"/>
      <c r="C117" s="10"/>
      <c r="D117" s="10"/>
      <c r="E117" s="13"/>
      <c r="F117" s="13"/>
      <c r="G117" s="13"/>
      <c r="H117" s="13"/>
      <c r="I117" s="13"/>
      <c r="J117" s="13"/>
      <c r="K117" s="10"/>
      <c r="L117" s="10"/>
      <c r="M117" s="13"/>
      <c r="N117" s="13"/>
      <c r="O117" s="13"/>
      <c r="P117" s="13"/>
      <c r="Q117" s="13"/>
      <c r="R117" s="13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</row>
    <row r="118" spans="1:35" ht="15">
      <c r="A118" s="10"/>
      <c r="B118" s="10"/>
      <c r="C118" s="10"/>
      <c r="D118" s="10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</row>
    <row r="119" spans="1:35" ht="15">
      <c r="A119" s="10"/>
      <c r="B119" s="10"/>
      <c r="C119" s="10"/>
      <c r="D119" s="10"/>
      <c r="G119" s="13"/>
      <c r="H119" s="13"/>
      <c r="R119" s="13"/>
      <c r="S119" s="13"/>
      <c r="T119" s="13"/>
      <c r="U119" s="13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</row>
    <row r="120" spans="1:35" ht="15">
      <c r="A120" s="10"/>
      <c r="B120" s="10"/>
      <c r="C120" s="10"/>
      <c r="D120" s="10"/>
      <c r="K120" s="13"/>
      <c r="L120" s="13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</row>
    <row r="121" spans="1:35" ht="15">
      <c r="A121" s="10"/>
      <c r="B121" s="10"/>
      <c r="C121" s="10"/>
      <c r="D121" s="10"/>
      <c r="K121" s="13"/>
      <c r="L121" s="13"/>
      <c r="U121" s="13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</row>
    <row r="122" spans="1:35" ht="15">
      <c r="A122" s="10"/>
      <c r="B122" s="10"/>
      <c r="C122" s="10"/>
      <c r="D122" s="10"/>
      <c r="K122" s="13"/>
      <c r="L122" s="13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</row>
    <row r="123" spans="1:35" ht="1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</row>
    <row r="124" spans="1:35" ht="1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</row>
    <row r="125" spans="1:35" ht="1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</row>
    <row r="126" spans="1:35" ht="1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</row>
    <row r="127" spans="1:35" ht="1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</row>
    <row r="128" spans="1:35" ht="1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</row>
    <row r="129" spans="1:35" ht="1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</row>
    <row r="130" spans="1:35" ht="1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</row>
    <row r="131" spans="1:35" ht="1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</row>
    <row r="132" spans="1:35" ht="1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</row>
    <row r="133" spans="1:35" ht="1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</row>
    <row r="134" spans="1:35" ht="1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</row>
    <row r="135" spans="1:35" ht="1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</row>
    <row r="136" spans="1:35" ht="1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</row>
    <row r="137" spans="1:35" ht="1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</row>
    <row r="138" spans="1:35" ht="1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</row>
    <row r="139" spans="1:35" ht="1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</row>
    <row r="140" spans="1:35" ht="1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</row>
    <row r="141" spans="1:35" ht="1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</row>
    <row r="142" spans="1:35" ht="1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</row>
    <row r="143" spans="1:35" ht="1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</row>
    <row r="144" spans="1:35" ht="1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</row>
    <row r="145" spans="1:35" ht="1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</row>
    <row r="146" spans="1:35" ht="1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</row>
    <row r="147" spans="1:35" ht="1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</row>
    <row r="148" spans="1:35" ht="1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</row>
    <row r="149" spans="1:35" ht="1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</row>
    <row r="150" spans="1:35" ht="1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</row>
    <row r="151" spans="1:35" ht="1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</row>
    <row r="152" spans="1:35" ht="1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</row>
    <row r="153" spans="1:35" ht="1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</row>
    <row r="154" spans="1:35" ht="1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</row>
    <row r="155" spans="1:35" ht="1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</row>
    <row r="156" spans="1:35" ht="1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</row>
    <row r="157" spans="1:35" ht="1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</row>
    <row r="158" spans="1:35" ht="1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</row>
    <row r="159" spans="1:35" ht="1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</row>
    <row r="160" spans="1:35" ht="1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</row>
    <row r="161" spans="1:35" ht="1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</row>
    <row r="162" spans="1:35" ht="1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</row>
    <row r="163" spans="1:35" ht="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</row>
    <row r="164" spans="1:35" ht="1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</row>
    <row r="165" spans="1:35" ht="1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</row>
    <row r="166" spans="1:35" ht="1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</row>
    <row r="167" spans="1:35" ht="1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</row>
    <row r="168" spans="1:35" ht="1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</row>
    <row r="169" spans="1:35" ht="1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</row>
    <row r="170" spans="1:35" ht="1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</row>
    <row r="171" spans="1:35" ht="1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</row>
    <row r="172" spans="1:35" ht="1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</row>
    <row r="173" spans="1:35" ht="1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</row>
    <row r="174" spans="1:35" ht="1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</row>
    <row r="175" spans="1:35" ht="1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</row>
    <row r="176" spans="1:35" ht="1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</row>
    <row r="177" spans="1:35" ht="1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</row>
    <row r="178" spans="1:35" ht="1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</row>
    <row r="179" spans="1:35" ht="1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</row>
    <row r="180" spans="1:35" ht="1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</row>
    <row r="181" spans="1:35" ht="1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</row>
    <row r="182" spans="1:35" ht="1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</row>
    <row r="183" spans="1:35" ht="1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</row>
    <row r="184" spans="1:35" ht="1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</row>
    <row r="185" spans="1:35" ht="1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</row>
    <row r="186" spans="1:35" ht="1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</row>
    <row r="187" spans="1:35" ht="1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</row>
    <row r="188" spans="1:35" ht="1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</row>
    <row r="189" spans="1:35" ht="1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</row>
    <row r="190" spans="1:35" ht="1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</row>
    <row r="191" spans="1:35" ht="1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</row>
    <row r="192" spans="1:35" ht="1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</row>
    <row r="193" spans="1:35" ht="1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</row>
    <row r="194" spans="1:35" ht="1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</row>
    <row r="195" spans="1:35" ht="1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</row>
    <row r="196" spans="1:35" ht="1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</row>
    <row r="197" spans="1:35" ht="1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</row>
    <row r="198" spans="1:35" ht="1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</row>
    <row r="199" spans="1:35" ht="1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</row>
    <row r="200" spans="1:35" ht="1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</row>
    <row r="201" spans="1:35" ht="1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</row>
    <row r="202" spans="1:35" ht="1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</row>
    <row r="203" spans="1:35" ht="1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</row>
    <row r="204" spans="1:35" ht="1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</row>
    <row r="205" spans="1:35" ht="1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</row>
    <row r="206" spans="1:35" ht="1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</row>
    <row r="207" spans="1:35" ht="1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</row>
    <row r="208" spans="1:35" ht="1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</row>
    <row r="209" spans="1:35" ht="1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</row>
    <row r="210" spans="1:35" ht="1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</row>
    <row r="211" spans="1:35" ht="1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</row>
    <row r="212" spans="1:35" ht="1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</row>
    <row r="213" spans="1:35" ht="1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</row>
    <row r="214" spans="1:35" ht="1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</row>
    <row r="215" spans="1:35" ht="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</row>
    <row r="216" spans="1:35" ht="1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</row>
    <row r="217" spans="1:35" ht="1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</row>
    <row r="218" spans="1:35" ht="1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</row>
    <row r="219" spans="1:35" ht="1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</row>
    <row r="220" spans="1:35" ht="1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</row>
    <row r="221" spans="1:35" ht="1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</row>
    <row r="222" spans="1:35" ht="1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</row>
    <row r="223" spans="1:35" ht="1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</row>
    <row r="224" spans="1:35" ht="1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</row>
    <row r="225" spans="1:35" ht="1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</row>
    <row r="226" spans="1:35" ht="1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</row>
    <row r="227" spans="1:35" ht="1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</row>
    <row r="228" spans="1:35" ht="1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</row>
    <row r="229" spans="1:35" ht="1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</row>
    <row r="230" spans="1:35" ht="1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</row>
    <row r="231" spans="1:35" ht="1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</row>
    <row r="232" spans="1:35" ht="1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</row>
    <row r="233" spans="1:35" ht="1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</row>
    <row r="234" spans="1:35" ht="1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</row>
    <row r="235" spans="1:35" ht="1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</row>
    <row r="236" spans="1:35" ht="1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</row>
    <row r="237" spans="1:35" ht="1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</row>
    <row r="238" spans="1:35" ht="1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</row>
    <row r="239" spans="1:35" ht="1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</row>
    <row r="240" spans="1:35" ht="1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</row>
    <row r="241" spans="1:35" ht="1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</row>
    <row r="242" spans="1:35" ht="1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</row>
    <row r="243" spans="1:35" ht="1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</row>
    <row r="244" spans="1:35" ht="1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</row>
    <row r="245" spans="1:35" ht="1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</row>
    <row r="246" spans="1:35" ht="1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</row>
    <row r="247" spans="1:35" ht="1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</row>
    <row r="248" spans="1:35" ht="1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</row>
    <row r="249" spans="1:35" ht="1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</row>
    <row r="250" spans="1:35" ht="1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</row>
    <row r="251" spans="1:35" ht="1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</row>
    <row r="252" spans="1:35" ht="1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</row>
    <row r="253" spans="1:35" ht="1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</row>
    <row r="254" spans="1:35" ht="1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</row>
    <row r="255" spans="1:35" ht="1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</row>
    <row r="256" spans="1:35" ht="1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</row>
    <row r="257" spans="1:35" ht="1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</row>
    <row r="258" spans="1:35" ht="1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</row>
    <row r="259" spans="1:35" ht="1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</row>
    <row r="260" spans="1:35" ht="1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</row>
    <row r="261" spans="1:35" ht="1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</row>
    <row r="262" spans="1:35" ht="1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</row>
    <row r="263" spans="1:35" ht="1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</row>
    <row r="264" spans="1:35" ht="1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</row>
    <row r="265" spans="1:35" ht="1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</row>
    <row r="266" spans="1:35" ht="1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</row>
    <row r="267" spans="1:35" ht="1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</row>
    <row r="268" spans="1:35" ht="1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</row>
    <row r="269" spans="1:35" ht="1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</row>
    <row r="270" spans="1:35" ht="1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</row>
    <row r="271" spans="1:35" ht="1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</row>
    <row r="272" spans="1:35" ht="1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</row>
    <row r="273" spans="1:35" ht="1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</row>
    <row r="274" spans="1:35" ht="1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</row>
    <row r="275" spans="1:35" ht="1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</row>
    <row r="276" spans="1:35" ht="1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</row>
    <row r="277" spans="1:35" ht="1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</row>
    <row r="278" spans="1:35" ht="1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</row>
    <row r="279" spans="1:35" ht="1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</row>
    <row r="280" spans="1:35" ht="1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</row>
    <row r="281" spans="1:35" ht="1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</row>
    <row r="282" spans="1:35" ht="1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</row>
    <row r="283" spans="1:35" ht="1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</row>
    <row r="284" spans="1:35" ht="1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</row>
    <row r="285" spans="1:35" ht="1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</row>
    <row r="286" spans="1:35" ht="1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</row>
    <row r="287" spans="1:35" ht="1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</row>
    <row r="288" spans="1:35" ht="1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</row>
    <row r="289" spans="1:35" ht="1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</row>
    <row r="290" spans="1:35" ht="1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</row>
    <row r="291" spans="1:35" ht="1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</row>
    <row r="292" spans="1:35" ht="1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</row>
    <row r="293" spans="1:35" ht="1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</row>
    <row r="294" spans="1:35" ht="1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</row>
    <row r="295" spans="1:35" ht="1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</row>
    <row r="296" spans="1:35" ht="1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</row>
    <row r="297" spans="1:35" ht="1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</row>
    <row r="298" spans="1:35" ht="1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</row>
    <row r="299" spans="1:35" ht="1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</row>
    <row r="300" spans="1:35" ht="1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</row>
    <row r="301" spans="1:35" ht="1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</row>
    <row r="302" spans="1:35" ht="1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</row>
    <row r="303" spans="1:35" ht="1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</row>
    <row r="304" spans="1:35" ht="1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</row>
    <row r="305" spans="1:35" ht="1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</row>
    <row r="306" spans="1:35" ht="1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</row>
    <row r="307" spans="1:35" ht="1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</row>
    <row r="308" spans="1:35" ht="1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</row>
    <row r="309" spans="1:35" ht="1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</row>
    <row r="310" spans="1:35" ht="1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</row>
    <row r="311" spans="1:35" ht="1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</row>
    <row r="312" spans="1:35" ht="1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</row>
    <row r="313" spans="1:35" ht="1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</row>
    <row r="314" spans="1:35" ht="1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</row>
    <row r="315" spans="1:35" ht="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</row>
    <row r="316" spans="1:35" ht="1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</row>
    <row r="317" spans="1:35" ht="1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</row>
    <row r="318" spans="1:35" ht="1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</row>
    <row r="319" spans="1:35" ht="1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</row>
    <row r="320" spans="1:35" ht="1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</row>
    <row r="321" spans="1:35" ht="1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</row>
    <row r="322" spans="1:35" ht="1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</row>
    <row r="323" spans="1:35" ht="1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</row>
    <row r="324" spans="1:35" ht="1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</row>
    <row r="325" spans="1:35" ht="1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</row>
    <row r="326" spans="1:35" ht="1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</row>
    <row r="327" spans="1:35" ht="1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</row>
    <row r="328" spans="1:35" ht="1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</row>
    <row r="329" spans="1:35" ht="1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</row>
    <row r="330" spans="1:35" ht="1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</row>
    <row r="331" spans="1:35" ht="1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</row>
    <row r="332" spans="1:35" ht="1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</row>
    <row r="333" spans="1:35" ht="1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</row>
    <row r="334" spans="1:35" ht="1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</row>
    <row r="335" spans="1:35" ht="1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</row>
    <row r="336" spans="1:35" ht="1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</row>
    <row r="337" spans="1:35" ht="1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</row>
    <row r="338" spans="1:35" ht="1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</row>
    <row r="339" spans="1:35" ht="1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</row>
    <row r="340" spans="1:35" ht="1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</row>
    <row r="341" spans="1:35" ht="1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</row>
    <row r="342" spans="1:35" ht="1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</row>
    <row r="343" spans="1:35" ht="1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</row>
    <row r="344" spans="1:35" ht="1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</row>
    <row r="345" spans="1:35" ht="1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</row>
    <row r="346" spans="1:35" ht="1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</row>
    <row r="347" spans="1:35" ht="1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</row>
    <row r="348" spans="1:35" ht="1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</row>
    <row r="349" spans="1:35" ht="1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</row>
    <row r="350" spans="1:35" ht="1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</row>
    <row r="351" spans="1:35" ht="1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</row>
    <row r="352" spans="1:35" ht="1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</row>
    <row r="353" spans="1:35" ht="1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</row>
    <row r="354" spans="1:35" ht="1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</row>
    <row r="355" spans="1:35" ht="1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</row>
    <row r="356" spans="1:35" ht="1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</row>
    <row r="357" spans="1:35" ht="1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</row>
    <row r="358" spans="1:35" ht="1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</row>
    <row r="359" spans="1:35" ht="1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</row>
    <row r="360" spans="1:35" ht="1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</row>
    <row r="361" spans="1:35" ht="1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</row>
    <row r="362" spans="1:35" ht="1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</row>
    <row r="363" spans="1:35" ht="1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</row>
    <row r="364" spans="1:35" ht="1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</row>
    <row r="365" spans="1:35" ht="1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</row>
    <row r="366" spans="1:35" ht="1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</row>
    <row r="367" spans="1:35" ht="1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</row>
    <row r="368" spans="1:35" ht="1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</row>
    <row r="369" spans="1:35" ht="1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</row>
    <row r="370" spans="1:35" ht="1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</row>
    <row r="371" spans="1:35" ht="1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</row>
    <row r="372" spans="1:35" ht="1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</row>
    <row r="373" spans="1:35" ht="1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</row>
    <row r="374" spans="1:35" ht="1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</row>
    <row r="375" spans="1:35" ht="1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</row>
    <row r="376" spans="1:35" ht="1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</row>
    <row r="377" spans="1:35" ht="1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</row>
    <row r="378" spans="1:35" ht="1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</row>
    <row r="379" spans="1:35" ht="1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</row>
    <row r="380" spans="1:35" ht="1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</row>
    <row r="381" spans="1:35" ht="1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</row>
    <row r="382" spans="1:35" ht="1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</row>
    <row r="383" spans="1:35" ht="1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</row>
    <row r="384" spans="1:35" ht="1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</row>
    <row r="385" spans="1:35" ht="1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</row>
    <row r="386" spans="1:35" ht="1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</row>
    <row r="387" spans="1:35" ht="1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</row>
    <row r="388" spans="1:35" ht="1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</row>
    <row r="389" spans="1:35" ht="1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</row>
    <row r="390" spans="1:35" ht="1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</row>
    <row r="391" spans="1:35" ht="1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</row>
    <row r="392" spans="1:35" ht="1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</row>
    <row r="393" spans="1:35" ht="1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</row>
    <row r="394" spans="1:35" ht="1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</row>
    <row r="395" spans="1:35" ht="1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</row>
    <row r="396" spans="1:35" ht="1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</row>
    <row r="397" spans="1:35" ht="1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</row>
    <row r="398" spans="1:35" ht="1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</row>
    <row r="399" spans="1:35" ht="1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</row>
    <row r="400" spans="1:35" ht="1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</row>
    <row r="401" spans="1:35" ht="1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</row>
    <row r="402" spans="1:35" ht="1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</row>
    <row r="403" spans="1:35" ht="1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</row>
    <row r="404" spans="1:35" ht="1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</row>
    <row r="405" spans="1:35" ht="1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</row>
    <row r="406" spans="1:35" ht="1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</row>
    <row r="407" spans="1:35" ht="1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</row>
    <row r="408" spans="1:35" ht="1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</row>
    <row r="409" spans="1:35" ht="1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</row>
    <row r="410" spans="1:35" ht="1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</row>
    <row r="411" spans="1:35" ht="1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</row>
    <row r="412" spans="1:35" ht="1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</row>
    <row r="413" spans="1:35" ht="1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</row>
    <row r="414" spans="1:35" ht="1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</row>
    <row r="415" spans="1:35" ht="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</row>
    <row r="416" spans="1:35" ht="1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</row>
    <row r="417" spans="1:35" ht="1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</row>
    <row r="418" spans="1:35" ht="1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</row>
    <row r="419" spans="1:35" ht="1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</row>
    <row r="420" spans="1:35" ht="1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</row>
    <row r="421" spans="1:35" ht="1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</row>
    <row r="422" spans="1:35" ht="1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</row>
    <row r="423" spans="1:35" ht="1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</row>
    <row r="424" spans="1:35" ht="1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</row>
    <row r="425" spans="1:35" ht="1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</row>
    <row r="426" spans="1:35" ht="1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</row>
    <row r="427" spans="1:35" ht="1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</row>
    <row r="428" spans="1:35" ht="1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</row>
    <row r="429" spans="1:35" ht="1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</row>
    <row r="430" spans="1:35" ht="1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</row>
    <row r="431" spans="1:35" ht="1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</row>
    <row r="432" spans="1:35" ht="1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</row>
    <row r="433" spans="1:35" ht="1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</row>
    <row r="434" spans="1:35" ht="1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</row>
    <row r="435" spans="1:35" ht="1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</row>
    <row r="436" spans="1:35" ht="1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</row>
    <row r="437" spans="1:35" ht="1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</row>
    <row r="438" spans="1:35" ht="1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</row>
    <row r="439" spans="1:35" ht="1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</row>
    <row r="440" spans="1:35" ht="1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</row>
    <row r="441" spans="1:35" ht="1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</row>
    <row r="442" spans="1:35" ht="1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</row>
    <row r="443" spans="1:35" ht="1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</row>
    <row r="444" spans="1:35" ht="1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</row>
    <row r="445" spans="1:35" ht="1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</row>
    <row r="446" spans="1:35" ht="1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</row>
    <row r="447" spans="1:35" ht="1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</row>
    <row r="448" spans="1:35" ht="1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</row>
    <row r="449" spans="1:35" ht="1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</row>
    <row r="450" spans="1:35" ht="1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</row>
    <row r="451" spans="1:35" ht="1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</row>
    <row r="452" spans="1:35" ht="1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</row>
    <row r="453" spans="1:35" ht="1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</row>
    <row r="454" spans="1:35" ht="1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</row>
    <row r="455" spans="1:35" ht="1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</row>
    <row r="456" spans="1:35" ht="1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</row>
    <row r="457" spans="1:35" ht="1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</row>
    <row r="458" spans="1:35" ht="1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</row>
    <row r="459" spans="1:35" ht="1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</row>
    <row r="460" spans="1:35" ht="1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</row>
    <row r="461" spans="1:35" ht="1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</row>
    <row r="462" spans="1:35" ht="1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</row>
    <row r="463" spans="1:35" ht="1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</row>
    <row r="464" spans="1:35" ht="1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</row>
    <row r="465" spans="1:35" ht="1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</row>
    <row r="466" spans="1:35" ht="1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</row>
    <row r="467" spans="1:35" ht="1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</row>
    <row r="468" spans="1:35" ht="1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</row>
    <row r="469" spans="1:35" ht="1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</row>
    <row r="470" spans="1:35" ht="1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</row>
    <row r="471" spans="1:35" ht="1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</row>
    <row r="472" spans="1:35" ht="1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</row>
    <row r="473" spans="1:35" ht="1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</row>
    <row r="474" spans="1:35" ht="1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</row>
    <row r="475" spans="1:35" ht="1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</row>
    <row r="476" spans="1:35" ht="1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</row>
    <row r="477" spans="1:35" ht="1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</row>
    <row r="478" spans="1:35" ht="1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</row>
    <row r="479" spans="1:35" ht="1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</row>
    <row r="480" spans="1:35" ht="1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</row>
    <row r="481" spans="1:35" ht="1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</row>
    <row r="482" spans="1:35" ht="1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</row>
    <row r="483" spans="1:35" ht="1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</row>
    <row r="484" spans="1:35" ht="1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</row>
    <row r="485" spans="1:35" ht="1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</row>
    <row r="486" spans="1:35" ht="1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</row>
    <row r="487" spans="1:35" ht="1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</row>
    <row r="488" spans="1:35" ht="1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</row>
    <row r="489" spans="1:35" ht="1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</row>
    <row r="490" spans="1:35" ht="1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</row>
    <row r="491" spans="1:35" ht="1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</row>
    <row r="492" spans="1:35" ht="1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</row>
    <row r="493" spans="1:35" ht="1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</row>
    <row r="494" spans="1:35" ht="1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</row>
    <row r="495" spans="1:35" ht="1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</row>
    <row r="496" spans="1:35" ht="1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</row>
    <row r="497" spans="1:35" ht="1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</row>
    <row r="498" spans="1:35" ht="1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</row>
    <row r="499" spans="1:35" ht="1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</row>
    <row r="500" spans="1:35" ht="1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</row>
    <row r="501" spans="1:35" ht="1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</row>
    <row r="502" spans="1:35" ht="1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</row>
    <row r="503" spans="1:35" ht="1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</row>
    <row r="504" spans="1:35" ht="1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</row>
    <row r="505" spans="1:35" ht="1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</row>
    <row r="506" spans="1:35" ht="1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</row>
    <row r="507" spans="1:35" ht="1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</row>
    <row r="508" spans="1:35" ht="1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</row>
    <row r="509" spans="1:35" ht="1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</row>
    <row r="510" spans="1:35" ht="1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</row>
    <row r="511" spans="1:35" ht="1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</row>
    <row r="512" spans="1:35" ht="1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</row>
    <row r="513" spans="1:35" ht="1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</row>
    <row r="514" spans="1:35" ht="1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</row>
    <row r="515" spans="1:35" ht="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</row>
    <row r="516" spans="1:35" ht="1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</row>
    <row r="517" spans="1:35" ht="1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</row>
    <row r="518" spans="1:35" ht="1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</row>
    <row r="519" spans="1:35" ht="1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</row>
    <row r="520" spans="1:35" ht="1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</row>
    <row r="521" spans="1:35" ht="1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</row>
    <row r="522" spans="1:35" ht="1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</row>
    <row r="523" spans="1:35" ht="1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</row>
    <row r="524" spans="1:35" ht="1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</row>
    <row r="525" spans="1:35" ht="1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</row>
    <row r="526" spans="1:35" ht="1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</row>
    <row r="527" spans="1:35" ht="1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</row>
    <row r="528" spans="1:35" ht="1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</row>
    <row r="529" spans="1:35" ht="1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</row>
    <row r="530" spans="1:35" ht="1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</row>
    <row r="531" spans="1:35" ht="1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</row>
    <row r="532" spans="1:35" ht="1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</row>
    <row r="533" spans="1:35" ht="1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</row>
    <row r="534" spans="1:35" ht="1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</row>
    <row r="535" spans="1:35" ht="1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</row>
    <row r="536" spans="1:35" ht="1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</row>
    <row r="537" spans="1:35" ht="1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</row>
    <row r="538" spans="1:35" ht="1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</row>
    <row r="539" spans="1:35" ht="1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</row>
    <row r="540" spans="1:35" ht="1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</row>
    <row r="541" spans="1:35" ht="1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</row>
    <row r="542" spans="1:35" ht="1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</row>
    <row r="543" spans="1:35" ht="1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</row>
    <row r="544" spans="1:35" ht="1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</row>
    <row r="545" spans="1:35" ht="1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</row>
    <row r="546" spans="1:35" ht="1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</row>
    <row r="547" spans="1:35" ht="1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</row>
    <row r="548" spans="1:35" ht="1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</row>
    <row r="549" spans="1:35" ht="1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</row>
    <row r="550" spans="1:35" ht="1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</row>
    <row r="551" spans="1:35" ht="1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</row>
    <row r="552" spans="1:35" ht="1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</row>
    <row r="553" spans="1:35" ht="1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</row>
    <row r="554" spans="1:35" ht="1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</row>
    <row r="555" spans="1:35" ht="1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</row>
    <row r="556" spans="1:35" ht="1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</row>
    <row r="557" spans="1:35" ht="1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</row>
    <row r="558" spans="1:35" ht="1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</row>
    <row r="559" spans="1:35" ht="1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</row>
    <row r="560" spans="1:35" ht="1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</row>
    <row r="561" spans="1:35" ht="1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</row>
    <row r="562" spans="1:35" ht="1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</row>
    <row r="563" spans="1:35" ht="1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</row>
    <row r="564" spans="1:35" ht="1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</row>
    <row r="565" spans="1:35" ht="1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</row>
    <row r="566" spans="1:35" ht="1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</row>
    <row r="567" spans="1:35" ht="1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</row>
    <row r="568" spans="1:35" ht="1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</row>
    <row r="569" spans="1:35" ht="1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</row>
    <row r="570" spans="1:35" ht="1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</row>
    <row r="571" spans="1:35" ht="1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</row>
    <row r="572" spans="1:35" ht="1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</row>
    <row r="573" spans="1:35" ht="1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</row>
    <row r="574" spans="1:35" ht="1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</row>
    <row r="575" spans="1:35" ht="1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</row>
    <row r="576" spans="1:35" ht="1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</row>
    <row r="577" spans="1:35" ht="1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</row>
    <row r="578" spans="1:35" ht="1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</row>
    <row r="579" spans="1:35" ht="1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</row>
    <row r="580" spans="1:35" ht="1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</row>
    <row r="581" spans="1:35" ht="1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</row>
    <row r="582" spans="1:35" ht="1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</row>
    <row r="583" spans="1:35" ht="1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</row>
    <row r="584" spans="1:35" ht="1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</row>
    <row r="585" spans="1:35" ht="1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</row>
    <row r="586" spans="1:35" ht="1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</row>
    <row r="587" spans="1:35" ht="1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</row>
    <row r="588" spans="1:35" ht="1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</row>
    <row r="589" spans="1:35" ht="1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</row>
    <row r="590" spans="1:35" ht="1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</row>
    <row r="591" spans="1:35" ht="1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</row>
    <row r="592" spans="1:35" ht="1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</row>
    <row r="593" spans="1:35" ht="1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</row>
    <row r="594" spans="1:35" ht="1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</row>
    <row r="595" spans="1:35" ht="1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</row>
    <row r="596" spans="1:35" ht="1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</row>
    <row r="597" spans="1:35" ht="1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</row>
    <row r="598" spans="1:35" ht="1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</row>
    <row r="599" spans="1:35" ht="1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</row>
    <row r="600" spans="1:35" ht="1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</row>
    <row r="601" spans="1:35" ht="1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</row>
    <row r="602" spans="1:35" ht="1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</row>
    <row r="603" spans="1:35" ht="1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</row>
    <row r="604" spans="1:35" ht="1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</row>
    <row r="605" spans="1:35" ht="1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</row>
    <row r="606" spans="1:35" ht="1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</row>
    <row r="607" spans="1:35" ht="1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</row>
    <row r="608" spans="1:35" ht="1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</row>
    <row r="609" spans="1:35" ht="1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</row>
    <row r="610" spans="1:35" ht="1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</row>
    <row r="611" spans="1:35" ht="1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</row>
    <row r="612" spans="1:35" ht="1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</row>
    <row r="613" spans="1:35" ht="1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</row>
    <row r="614" spans="1:35" ht="1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</row>
    <row r="615" spans="1:35" ht="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</row>
    <row r="616" spans="1:35" ht="1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</row>
    <row r="617" spans="1:35" ht="1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</row>
    <row r="618" spans="1:35" ht="1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</row>
    <row r="619" spans="1:35" ht="1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</row>
    <row r="620" spans="1:35" ht="1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</row>
    <row r="621" spans="1:35" ht="1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</row>
    <row r="622" spans="1:35" ht="1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</row>
    <row r="623" spans="1:35" ht="1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</row>
    <row r="624" spans="1:35" ht="1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</row>
    <row r="625" spans="1:35" ht="1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</row>
    <row r="626" spans="1:35" ht="1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</row>
    <row r="627" spans="1:35" ht="1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</row>
    <row r="628" spans="1:35" ht="1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</row>
    <row r="629" spans="1:35" ht="1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</row>
    <row r="630" spans="1:35" ht="1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</row>
    <row r="631" spans="1:35" ht="1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</row>
    <row r="632" spans="1:35" ht="1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</row>
    <row r="633" spans="1:35" ht="1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</row>
    <row r="634" spans="1:35" ht="1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</row>
    <row r="635" spans="1:35" ht="1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</row>
    <row r="636" spans="1:35" ht="1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</row>
    <row r="637" spans="1:35" ht="1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</row>
    <row r="638" spans="1:35" ht="1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</row>
    <row r="639" spans="1:35" ht="1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</row>
    <row r="640" spans="1:35" ht="1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</row>
    <row r="641" spans="1:35" ht="1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</row>
    <row r="642" spans="1:35" ht="1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</row>
    <row r="643" spans="1:35" ht="1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</row>
    <row r="644" spans="1:35" ht="1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</row>
    <row r="645" spans="1:35" ht="1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</row>
    <row r="646" spans="1:35" ht="1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</row>
    <row r="647" spans="1:35" ht="1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</row>
    <row r="648" spans="1:35" ht="1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</row>
    <row r="649" spans="1:35" ht="1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</row>
    <row r="650" spans="1:35" ht="1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</row>
    <row r="651" spans="1:35" ht="1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</row>
    <row r="652" spans="1:35" ht="1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</row>
    <row r="653" spans="1:35" ht="1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</row>
    <row r="654" spans="1:35" ht="1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</row>
    <row r="655" spans="1:35" ht="1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</row>
    <row r="656" spans="1:35" ht="1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</row>
    <row r="657" spans="1:35" ht="1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</row>
    <row r="658" spans="1:35" ht="1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</row>
    <row r="659" spans="1:35" ht="1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</row>
    <row r="660" spans="1:35" ht="1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</row>
    <row r="661" spans="1:35" ht="1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</row>
    <row r="662" spans="1:35" ht="1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</row>
    <row r="663" spans="1:35" ht="1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</row>
    <row r="664" spans="1:35" ht="1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</row>
    <row r="665" spans="1:35" ht="1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</row>
    <row r="666" spans="1:35" ht="1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</row>
    <row r="667" spans="1:35" ht="1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</row>
    <row r="668" spans="1:35" ht="1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</row>
    <row r="669" spans="1:35" ht="1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</row>
    <row r="670" spans="1:35" ht="1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</row>
    <row r="671" spans="1:35" ht="1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</row>
    <row r="672" spans="1:35" ht="1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</row>
    <row r="673" spans="1:35" ht="1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</row>
    <row r="674" spans="1:35" ht="1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</row>
    <row r="675" spans="1:35" ht="1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</row>
    <row r="676" spans="1:35" ht="1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</row>
    <row r="677" spans="1:35" ht="1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</row>
    <row r="678" spans="1:35" ht="1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</row>
    <row r="679" spans="1:35" ht="1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</row>
    <row r="680" spans="1:35" ht="1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</row>
    <row r="681" spans="1:35" ht="1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</row>
    <row r="682" spans="1:35" ht="1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</row>
    <row r="683" spans="1:35" ht="1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</row>
    <row r="684" spans="1:35" ht="1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</row>
    <row r="685" spans="1:35" ht="1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</row>
    <row r="686" spans="1:35" ht="1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</row>
    <row r="687" spans="1:35" ht="1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</row>
    <row r="688" spans="1:35" ht="1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</row>
    <row r="689" spans="1:35" ht="1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</row>
    <row r="690" spans="1:35" ht="1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</row>
    <row r="691" spans="1:35" ht="1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</row>
    <row r="692" spans="1:35" ht="1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</row>
    <row r="693" spans="1:35" ht="1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</row>
    <row r="694" spans="1:35" ht="1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</row>
    <row r="695" spans="1:35" ht="1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</row>
    <row r="696" spans="1:35" ht="1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</row>
    <row r="697" spans="1:35" ht="1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</row>
    <row r="698" spans="1:35" ht="1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</row>
    <row r="699" spans="1:35" ht="1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</row>
    <row r="700" spans="1:35" ht="1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</row>
    <row r="701" spans="1:35" ht="1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</row>
    <row r="702" spans="1:35" ht="1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</row>
    <row r="703" spans="1:35" ht="1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</row>
    <row r="704" spans="1:35" ht="1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</row>
    <row r="705" spans="1:35" ht="1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</row>
    <row r="706" spans="1:35" ht="1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</row>
    <row r="707" spans="1:35" ht="1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</row>
    <row r="708" spans="1:35" ht="1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</row>
    <row r="709" spans="1:35" ht="1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</row>
    <row r="710" spans="1:35" ht="1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</row>
    <row r="711" spans="1:35" ht="1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</row>
    <row r="712" spans="1:35" ht="1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</row>
    <row r="713" spans="1:35" ht="1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</row>
    <row r="714" spans="1:35" ht="1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</row>
    <row r="715" spans="1:35" ht="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</row>
    <row r="716" spans="1:35" ht="1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</row>
    <row r="717" spans="1:35" ht="1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</row>
    <row r="718" spans="1:35" ht="1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</row>
    <row r="719" spans="1:35" ht="1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</row>
    <row r="720" spans="1:35" ht="1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</row>
    <row r="721" spans="1:35" ht="1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</row>
    <row r="722" spans="1:35" ht="1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</row>
    <row r="723" spans="1:35" ht="1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</row>
    <row r="724" spans="1:35" ht="1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</row>
    <row r="725" spans="1:35" ht="1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</row>
    <row r="726" spans="1:35" ht="1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</row>
    <row r="727" spans="1:35" ht="1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</row>
    <row r="728" spans="1:35" ht="1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</row>
    <row r="729" spans="1:35" ht="1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</row>
    <row r="730" spans="1:35" ht="1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</row>
    <row r="731" spans="1:35" ht="1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</row>
    <row r="732" spans="1:35" ht="1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</row>
    <row r="733" spans="1:35" ht="1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</row>
    <row r="734" spans="1:35" ht="1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</row>
    <row r="735" spans="1:35" ht="1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</row>
    <row r="736" spans="1:35" ht="1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</row>
    <row r="737" spans="1:35" ht="1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</row>
    <row r="738" spans="1:35" ht="1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</row>
    <row r="739" spans="1:35" ht="1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</row>
    <row r="740" spans="1:35" ht="1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</row>
    <row r="741" spans="1:35" ht="1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</row>
    <row r="742" spans="1:35" ht="1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</row>
    <row r="743" spans="1:35" ht="1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</row>
    <row r="744" spans="1:35" ht="1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</row>
    <row r="745" spans="1:35" ht="1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</row>
    <row r="746" spans="1:35" ht="1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</row>
    <row r="747" spans="1:35" ht="1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</row>
    <row r="748" spans="1:35" ht="1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</row>
    <row r="749" spans="1:35" ht="1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</row>
    <row r="750" spans="1:35" ht="1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</row>
    <row r="751" spans="1:35" ht="1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</row>
    <row r="752" spans="1:35" ht="1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</row>
    <row r="753" spans="1:35" ht="1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</row>
    <row r="754" spans="1:35" ht="1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</row>
    <row r="755" spans="1:35" ht="1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</row>
    <row r="756" spans="1:35" ht="1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</row>
    <row r="757" spans="1:35" ht="1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</row>
    <row r="758" spans="1:35" ht="1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</row>
    <row r="759" spans="1:35" ht="1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</row>
    <row r="760" spans="1:35" ht="1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</row>
    <row r="761" spans="1:35" ht="1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</row>
    <row r="762" spans="1:35" ht="1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</row>
    <row r="763" spans="1:35" ht="1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</row>
    <row r="764" spans="1:35" ht="1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</row>
    <row r="765" spans="1:35" ht="1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</row>
    <row r="766" spans="1:35" ht="1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</row>
    <row r="767" spans="1:35" ht="1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</row>
    <row r="768" spans="1:35" ht="1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</row>
    <row r="769" spans="1:35" ht="1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</row>
    <row r="770" spans="1:35" ht="1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</row>
    <row r="771" spans="1:35" ht="1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</row>
    <row r="772" spans="1:35" ht="1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</row>
    <row r="773" spans="1:35" ht="1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</row>
    <row r="774" spans="1:35" ht="1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</row>
    <row r="775" spans="1:35" ht="1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</row>
    <row r="776" spans="1:35" ht="1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</row>
    <row r="777" spans="1:35" ht="1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</row>
    <row r="778" spans="1:35" ht="1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</row>
    <row r="779" spans="1:35" ht="1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</row>
    <row r="780" spans="1:35" ht="1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</row>
    <row r="781" spans="1:35" ht="1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</row>
    <row r="782" spans="1:35" ht="1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</row>
    <row r="783" spans="1:35" ht="1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</row>
    <row r="784" spans="1:35" ht="1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</row>
    <row r="785" spans="1:35" ht="1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</row>
    <row r="786" spans="1:35" ht="1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</row>
    <row r="787" spans="1:35" ht="1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</row>
    <row r="788" spans="1:35" ht="1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</row>
    <row r="789" spans="1:35" ht="1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</row>
    <row r="790" spans="1:35" ht="1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</row>
    <row r="791" spans="1:35" ht="1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</row>
    <row r="792" spans="1:35" ht="1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</row>
    <row r="793" spans="1:35" ht="1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</row>
    <row r="794" spans="1:35" ht="1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</row>
    <row r="795" spans="1:35" ht="1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</row>
    <row r="796" spans="1:35" ht="1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</row>
    <row r="797" spans="1:35" ht="1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</row>
    <row r="798" spans="1:35" ht="1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</row>
    <row r="799" spans="1:35" ht="1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</row>
    <row r="800" spans="1:35" ht="1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</row>
    <row r="801" spans="1:35" ht="1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</row>
    <row r="802" spans="1:35" ht="1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</row>
    <row r="803" spans="1:35" ht="1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</row>
    <row r="804" spans="1:35" ht="1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</row>
    <row r="805" spans="1:35" ht="1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</row>
    <row r="806" spans="1:35" ht="1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</row>
    <row r="807" spans="1:35" ht="1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</row>
    <row r="808" spans="1:35" ht="1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</row>
    <row r="809" spans="1:35" ht="1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</row>
    <row r="810" spans="1:35" ht="1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</row>
    <row r="811" spans="1:35" ht="1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</row>
    <row r="812" spans="1:35" ht="1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</row>
    <row r="813" spans="1:35" ht="1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</row>
    <row r="814" spans="1:35" ht="1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</row>
    <row r="815" spans="1:35" ht="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</row>
    <row r="816" spans="1:35" ht="1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</row>
    <row r="817" spans="1:35" ht="1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</row>
    <row r="818" spans="1:35" ht="1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</row>
    <row r="819" spans="1:35" ht="1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</row>
    <row r="820" spans="1:35" ht="1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</row>
    <row r="821" spans="1:35" ht="1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</row>
    <row r="822" spans="1:35" ht="1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</row>
    <row r="823" spans="1:35" ht="1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</row>
    <row r="824" spans="1:35" ht="1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</row>
    <row r="825" spans="1:35" ht="1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</row>
    <row r="826" spans="1:35" ht="1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</row>
    <row r="827" spans="1:35" ht="1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</row>
    <row r="828" spans="1:35" ht="1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</row>
    <row r="829" spans="1:35" ht="1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</row>
    <row r="830" spans="1:35" ht="1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</row>
    <row r="831" spans="1:35" ht="1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</row>
    <row r="832" spans="1:35" ht="1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</row>
    <row r="833" spans="1:35" ht="1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</row>
    <row r="834" spans="1:35" ht="1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</row>
    <row r="835" spans="1:35" ht="1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</row>
    <row r="836" spans="1:35" ht="1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</row>
    <row r="837" spans="1:35" ht="1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</row>
    <row r="838" spans="1:35" ht="1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</row>
    <row r="839" spans="1:35" ht="1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</row>
    <row r="840" spans="1:35" ht="1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</row>
    <row r="841" spans="1:35" ht="1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</row>
    <row r="842" spans="1:35" ht="1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</row>
    <row r="843" spans="1:35" ht="1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</row>
    <row r="844" spans="1:35" ht="1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</row>
    <row r="845" spans="1:35" ht="1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</row>
    <row r="846" spans="1:35" ht="1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</row>
    <row r="847" spans="1:35" ht="1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</row>
    <row r="848" spans="1:35" ht="1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</row>
    <row r="849" spans="1:35" ht="1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</row>
    <row r="850" spans="1:35" ht="1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</row>
    <row r="851" spans="1:35" ht="1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</row>
    <row r="852" spans="1:35" ht="1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</row>
    <row r="853" spans="1:35" ht="1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</row>
    <row r="854" spans="1:35" ht="1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</row>
    <row r="855" spans="1:35" ht="1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</row>
    <row r="856" spans="1:35" ht="1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</row>
    <row r="857" spans="1:35" ht="1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</row>
    <row r="858" spans="1:35" ht="1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</row>
    <row r="859" spans="1:35" ht="1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</row>
    <row r="860" spans="1:35" ht="1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</row>
    <row r="861" spans="1:35" ht="1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</row>
    <row r="862" spans="1:35" ht="1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</row>
    <row r="863" spans="1:35" ht="1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</row>
    <row r="864" spans="1:35" ht="1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</row>
    <row r="865" spans="1:35" ht="1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</row>
    <row r="866" spans="1:35" ht="1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</row>
    <row r="867" spans="1:35" ht="1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</row>
    <row r="868" spans="1:35" ht="1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</row>
    <row r="869" spans="1:35" ht="1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</row>
    <row r="870" spans="1:35" ht="1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</row>
    <row r="871" spans="1:35" ht="1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</row>
    <row r="872" spans="1:35" ht="1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</row>
    <row r="873" spans="1:35" ht="1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</row>
    <row r="874" spans="1:35" ht="1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</row>
    <row r="875" spans="1:35" ht="1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</row>
    <row r="876" spans="1:35" ht="1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</row>
    <row r="877" spans="1:35" ht="1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</row>
    <row r="878" spans="1:35" ht="1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</row>
    <row r="879" spans="1:35" ht="1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</row>
    <row r="880" spans="1:35" ht="1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</row>
    <row r="881" spans="1:35" ht="1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</row>
    <row r="882" spans="1:35" ht="1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</row>
    <row r="883" spans="1:35" ht="1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</row>
    <row r="884" spans="1:35" ht="1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</row>
    <row r="885" spans="1:35" ht="1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</row>
    <row r="886" spans="1:35" ht="1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</row>
    <row r="887" spans="1:35" ht="1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</row>
    <row r="888" spans="1:35" ht="15">
      <c r="A888" s="10"/>
      <c r="B888" s="10"/>
      <c r="C888" s="10"/>
      <c r="D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</row>
    <row r="889" spans="1:35" ht="15">
      <c r="A889" s="10"/>
      <c r="B889" s="10"/>
      <c r="C889" s="10"/>
      <c r="D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</row>
    <row r="890" spans="1:35" ht="15">
      <c r="A890" s="10"/>
      <c r="B890" s="10"/>
      <c r="C890" s="10"/>
      <c r="D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</row>
    <row r="891" spans="1:35" ht="15">
      <c r="A891" s="10"/>
      <c r="B891" s="10"/>
      <c r="C891" s="10"/>
      <c r="D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</row>
    <row r="892" spans="1:35" ht="15">
      <c r="A892" s="10"/>
      <c r="B892" s="10"/>
      <c r="C892" s="10"/>
      <c r="D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</row>
    <row r="893" spans="1:35" ht="15">
      <c r="A893" s="10"/>
      <c r="B893" s="10"/>
      <c r="C893" s="10"/>
      <c r="D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</row>
    <row r="894" spans="1:35" ht="15">
      <c r="A894" s="10"/>
      <c r="B894" s="10"/>
      <c r="C894" s="10"/>
      <c r="D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</row>
    <row r="895" spans="1:35" ht="15">
      <c r="A895" s="10"/>
      <c r="B895" s="10"/>
      <c r="C895" s="10"/>
      <c r="D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</row>
    <row r="896" spans="1:35" ht="15">
      <c r="A896" s="10"/>
      <c r="B896" s="10"/>
      <c r="C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</row>
    <row r="897" spans="1:35" ht="15">
      <c r="A897" s="10"/>
      <c r="B897" s="10"/>
      <c r="C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</row>
    <row r="898" spans="1:35" ht="15">
      <c r="A898" s="10"/>
      <c r="B898" s="10"/>
      <c r="C898" s="10"/>
      <c r="S898" s="10"/>
      <c r="T898" s="10"/>
      <c r="U898" s="10"/>
      <c r="V898" s="10"/>
      <c r="W898" s="10"/>
      <c r="X898" s="10"/>
      <c r="Y898" s="10"/>
      <c r="AA898" s="10"/>
      <c r="AB898" s="10"/>
      <c r="AC898" s="10"/>
      <c r="AD898" s="10"/>
      <c r="AE898" s="10"/>
      <c r="AF898" s="10"/>
      <c r="AG898" s="10"/>
      <c r="AH898" s="10"/>
      <c r="AI898" s="10"/>
    </row>
    <row r="899" spans="1:35" ht="15">
      <c r="A899" s="10"/>
      <c r="B899" s="10"/>
      <c r="C899" s="10"/>
      <c r="AA899" s="10"/>
      <c r="AB899" s="10"/>
      <c r="AC899" s="10"/>
      <c r="AD899" s="10"/>
      <c r="AE899" s="10"/>
      <c r="AF899" s="10"/>
      <c r="AG899" s="10"/>
      <c r="AH899" s="10"/>
      <c r="AI899" s="10"/>
    </row>
    <row r="900" spans="1:35" ht="15">
      <c r="A900" s="10"/>
      <c r="B900" s="10"/>
      <c r="C900" s="10"/>
      <c r="AA900" s="10"/>
      <c r="AB900" s="10"/>
      <c r="AC900" s="10"/>
      <c r="AD900" s="10"/>
      <c r="AE900" s="10"/>
      <c r="AF900" s="10"/>
      <c r="AG900" s="10"/>
      <c r="AH900" s="10"/>
      <c r="AI900" s="10"/>
    </row>
    <row r="901" spans="1:35" ht="15">
      <c r="A901" s="10"/>
      <c r="B901" s="10"/>
      <c r="C901" s="10"/>
      <c r="AA901" s="10"/>
      <c r="AB901" s="10"/>
      <c r="AC901" s="10"/>
      <c r="AD901" s="10"/>
      <c r="AE901" s="10"/>
      <c r="AF901" s="10"/>
      <c r="AG901" s="10"/>
      <c r="AH901" s="10"/>
      <c r="AI901" s="10"/>
    </row>
    <row r="902" spans="1:35" ht="15">
      <c r="A902" s="10"/>
      <c r="B902" s="10"/>
      <c r="C902" s="10"/>
      <c r="AA902" s="10"/>
      <c r="AB902" s="10"/>
      <c r="AC902" s="10"/>
      <c r="AD902" s="10"/>
      <c r="AE902" s="10"/>
      <c r="AF902" s="10"/>
      <c r="AG902" s="10"/>
      <c r="AH902" s="10"/>
      <c r="AI902" s="10"/>
    </row>
    <row r="903" spans="1:35" ht="15">
      <c r="A903" s="10"/>
      <c r="B903" s="10"/>
      <c r="C903" s="10"/>
      <c r="AA903" s="10"/>
      <c r="AB903" s="10"/>
      <c r="AC903" s="10"/>
      <c r="AD903" s="10"/>
      <c r="AE903" s="10"/>
      <c r="AF903" s="10"/>
      <c r="AG903" s="10"/>
      <c r="AH903" s="10"/>
      <c r="AI903" s="10"/>
    </row>
    <row r="904" spans="1:35" ht="15">
      <c r="A904" s="10"/>
      <c r="B904" s="10"/>
      <c r="C904" s="10"/>
      <c r="AA904" s="10"/>
      <c r="AB904" s="10"/>
      <c r="AC904" s="10"/>
      <c r="AD904" s="10"/>
      <c r="AE904" s="10"/>
      <c r="AF904" s="10"/>
      <c r="AG904" s="10"/>
      <c r="AH904" s="10"/>
      <c r="AI904" s="10"/>
    </row>
    <row r="905" spans="1:35" ht="15">
      <c r="A905" s="10"/>
      <c r="B905" s="10"/>
      <c r="C905" s="10"/>
    </row>
    <row r="906" spans="1:35" ht="15">
      <c r="A906" s="10"/>
      <c r="B906" s="10"/>
      <c r="C906" s="10"/>
    </row>
    <row r="907" spans="1:35" ht="15">
      <c r="A907" s="10"/>
      <c r="B907" s="10"/>
      <c r="C907" s="10"/>
    </row>
    <row r="908" spans="1:35" ht="15">
      <c r="A908" s="10"/>
      <c r="B908" s="10"/>
      <c r="C908" s="10"/>
    </row>
    <row r="909" spans="1:35" ht="15">
      <c r="A909" s="10"/>
      <c r="B909" s="10"/>
      <c r="C909" s="10"/>
    </row>
    <row r="910" spans="1:35" ht="15">
      <c r="A910" s="10"/>
      <c r="B910" s="10"/>
      <c r="C910" s="10"/>
    </row>
    <row r="911" spans="1:35" ht="15">
      <c r="A911" s="10"/>
      <c r="B911" s="10"/>
      <c r="C911" s="10"/>
    </row>
    <row r="912" spans="1:35" ht="15">
      <c r="A912" s="10"/>
      <c r="B912" s="10"/>
      <c r="C912" s="10"/>
    </row>
    <row r="913" spans="1:3" ht="15">
      <c r="A913" s="10"/>
      <c r="B913" s="10"/>
      <c r="C913" s="10"/>
    </row>
    <row r="914" spans="1:3" ht="15">
      <c r="A914" s="10"/>
      <c r="B914" s="10"/>
      <c r="C914" s="10"/>
    </row>
    <row r="915" spans="1:3" ht="15">
      <c r="A915" s="10"/>
      <c r="B915" s="10"/>
      <c r="C915" s="10"/>
    </row>
    <row r="916" spans="1:3" ht="15">
      <c r="A916" s="10"/>
      <c r="B916" s="10"/>
      <c r="C916" s="10"/>
    </row>
    <row r="917" spans="1:3" ht="15">
      <c r="A917" s="10"/>
      <c r="B917" s="10"/>
      <c r="C917" s="10"/>
    </row>
    <row r="918" spans="1:3" ht="15">
      <c r="A918" s="10"/>
      <c r="B918" s="10"/>
      <c r="C918" s="10"/>
    </row>
    <row r="919" spans="1:3" ht="15">
      <c r="A919" s="10"/>
      <c r="B919" s="10"/>
      <c r="C919" s="10"/>
    </row>
    <row r="920" spans="1:3" ht="15">
      <c r="A920" s="10"/>
      <c r="B920" s="10"/>
      <c r="C920" s="10"/>
    </row>
    <row r="921" spans="1:3" ht="15">
      <c r="A921" s="10"/>
      <c r="B921" s="10"/>
      <c r="C921" s="10"/>
    </row>
    <row r="922" spans="1:3" ht="15">
      <c r="A922" s="10"/>
      <c r="B922" s="10"/>
      <c r="C922" s="10"/>
    </row>
    <row r="923" spans="1:3" ht="15">
      <c r="A923" s="10"/>
      <c r="B923" s="10"/>
      <c r="C923" s="10"/>
    </row>
    <row r="924" spans="1:3" ht="15">
      <c r="A924" s="10"/>
      <c r="B924" s="10"/>
      <c r="C924" s="10"/>
    </row>
    <row r="925" spans="1:3" ht="15">
      <c r="A925" s="10"/>
      <c r="B925" s="10"/>
      <c r="C925" s="10"/>
    </row>
    <row r="926" spans="1:3" ht="15">
      <c r="A926" s="10"/>
      <c r="B926" s="10"/>
      <c r="C926" s="10"/>
    </row>
    <row r="927" spans="1:3" ht="15">
      <c r="A927" s="10"/>
      <c r="B927" s="10"/>
      <c r="C927" s="10"/>
    </row>
    <row r="928" spans="1:3" ht="15">
      <c r="A928" s="10"/>
      <c r="B928" s="10"/>
      <c r="C928" s="10"/>
    </row>
    <row r="929" spans="1:3" ht="15">
      <c r="A929" s="10"/>
      <c r="B929" s="10"/>
      <c r="C929" s="10"/>
    </row>
    <row r="930" spans="1:3" ht="15">
      <c r="A930" s="10"/>
      <c r="B930" s="10"/>
      <c r="C930" s="10"/>
    </row>
    <row r="931" spans="1:3" ht="15">
      <c r="A931" s="10"/>
      <c r="B931" s="10"/>
      <c r="C931" s="10"/>
    </row>
    <row r="932" spans="1:3" ht="15">
      <c r="A932" s="10"/>
      <c r="B932" s="10"/>
      <c r="C932" s="10"/>
    </row>
    <row r="933" spans="1:3" ht="15">
      <c r="A933" s="10"/>
      <c r="B933" s="10"/>
      <c r="C933" s="10"/>
    </row>
    <row r="934" spans="1:3" ht="15">
      <c r="A934" s="10"/>
      <c r="B934" s="10"/>
      <c r="C934" s="10"/>
    </row>
    <row r="935" spans="1:3" ht="15">
      <c r="A935" s="10"/>
      <c r="B935" s="10"/>
      <c r="C935" s="10"/>
    </row>
    <row r="936" spans="1:3" ht="15">
      <c r="A936" s="10"/>
      <c r="B936" s="10"/>
      <c r="C936" s="10"/>
    </row>
    <row r="937" spans="1:3" ht="15">
      <c r="A937" s="10"/>
      <c r="B937" s="10"/>
      <c r="C937" s="10"/>
    </row>
    <row r="938" spans="1:3" ht="15">
      <c r="A938" s="10"/>
      <c r="B938" s="10"/>
      <c r="C938" s="10"/>
    </row>
    <row r="939" spans="1:3" ht="15">
      <c r="A939" s="10"/>
      <c r="B939" s="10"/>
      <c r="C939" s="10"/>
    </row>
    <row r="940" spans="1:3" ht="15">
      <c r="A940" s="10"/>
      <c r="B940" s="10"/>
      <c r="C940" s="10"/>
    </row>
    <row r="941" spans="1:3" ht="15">
      <c r="A941" s="10"/>
      <c r="B941" s="10"/>
      <c r="C941" s="10"/>
    </row>
    <row r="942" spans="1:3" ht="15">
      <c r="A942" s="10"/>
      <c r="B942" s="10"/>
      <c r="C942" s="10"/>
    </row>
    <row r="943" spans="1:3" ht="15">
      <c r="A943" s="10"/>
      <c r="B943" s="10"/>
      <c r="C943" s="10"/>
    </row>
    <row r="944" spans="1:3" ht="15">
      <c r="A944" s="10"/>
      <c r="B944" s="10"/>
      <c r="C944" s="10"/>
    </row>
    <row r="945" spans="1:3" ht="15">
      <c r="A945" s="10"/>
      <c r="B945" s="10"/>
      <c r="C945" s="10"/>
    </row>
    <row r="946" spans="1:3" ht="15">
      <c r="A946" s="10"/>
      <c r="B946" s="10"/>
      <c r="C946" s="10"/>
    </row>
    <row r="947" spans="1:3" ht="15">
      <c r="A947" s="10"/>
      <c r="B947" s="10"/>
      <c r="C947" s="10"/>
    </row>
    <row r="948" spans="1:3" ht="15">
      <c r="A948" s="10"/>
      <c r="B948" s="10"/>
      <c r="C948" s="10"/>
    </row>
    <row r="949" spans="1:3" ht="15">
      <c r="A949" s="10"/>
      <c r="B949" s="10"/>
      <c r="C949" s="10"/>
    </row>
    <row r="950" spans="1:3" ht="15">
      <c r="A950" s="10"/>
      <c r="B950" s="10"/>
      <c r="C950" s="10"/>
    </row>
    <row r="951" spans="1:3" ht="15">
      <c r="A951" s="10"/>
      <c r="B951" s="10"/>
      <c r="C951" s="10"/>
    </row>
    <row r="952" spans="1:3" ht="15">
      <c r="A952" s="10"/>
      <c r="B952" s="10"/>
      <c r="C952" s="10"/>
    </row>
    <row r="953" spans="1:3" ht="15">
      <c r="A953" s="10"/>
      <c r="B953" s="10"/>
      <c r="C953" s="10"/>
    </row>
    <row r="954" spans="1:3" ht="15">
      <c r="A954" s="10"/>
      <c r="B954" s="10"/>
      <c r="C954" s="10"/>
    </row>
    <row r="955" spans="1:3" ht="15">
      <c r="A955" s="10"/>
      <c r="B955" s="10"/>
      <c r="C955" s="10"/>
    </row>
    <row r="956" spans="1:3" ht="15">
      <c r="A956" s="10"/>
      <c r="B956" s="10"/>
      <c r="C956" s="10"/>
    </row>
    <row r="957" spans="1:3" ht="15">
      <c r="A957" s="10"/>
      <c r="B957" s="10"/>
      <c r="C957" s="10"/>
    </row>
    <row r="958" spans="1:3" ht="15">
      <c r="A958" s="10"/>
      <c r="B958" s="10"/>
      <c r="C958" s="10"/>
    </row>
    <row r="959" spans="1:3" ht="15">
      <c r="A959" s="10"/>
      <c r="B959" s="10"/>
      <c r="C959" s="10"/>
    </row>
    <row r="960" spans="1:3" ht="15">
      <c r="A960" s="10"/>
      <c r="B960" s="10"/>
      <c r="C960" s="10"/>
    </row>
    <row r="961" spans="1:3" ht="15">
      <c r="A961" s="10"/>
      <c r="B961" s="10"/>
      <c r="C961" s="10"/>
    </row>
    <row r="962" spans="1:3" ht="15">
      <c r="A962" s="10"/>
      <c r="B962" s="10"/>
      <c r="C962" s="10"/>
    </row>
    <row r="963" spans="1:3" ht="15">
      <c r="A963" s="10"/>
      <c r="B963" s="10"/>
      <c r="C963" s="10"/>
    </row>
    <row r="964" spans="1:3" ht="15">
      <c r="A964" s="10"/>
      <c r="B964" s="10"/>
      <c r="C964" s="10"/>
    </row>
    <row r="965" spans="1:3" ht="15">
      <c r="A965" s="10"/>
      <c r="B965" s="10"/>
      <c r="C965" s="10"/>
    </row>
    <row r="966" spans="1:3" ht="15">
      <c r="A966" s="10"/>
      <c r="B966" s="10"/>
      <c r="C966" s="10"/>
    </row>
    <row r="967" spans="1:3" ht="15">
      <c r="A967" s="10"/>
      <c r="B967" s="10"/>
      <c r="C967" s="10"/>
    </row>
    <row r="968" spans="1:3" ht="15">
      <c r="A968" s="10"/>
      <c r="B968" s="10"/>
      <c r="C968" s="10"/>
    </row>
    <row r="969" spans="1:3" ht="15">
      <c r="A969" s="10"/>
      <c r="B969" s="10"/>
      <c r="C969" s="10"/>
    </row>
    <row r="970" spans="1:3" ht="15">
      <c r="A970" s="10"/>
      <c r="B970" s="10"/>
      <c r="C970" s="10"/>
    </row>
    <row r="971" spans="1:3" ht="15">
      <c r="A971" s="10"/>
      <c r="B971" s="10"/>
      <c r="C971" s="10"/>
    </row>
    <row r="972" spans="1:3" ht="15">
      <c r="A972" s="10"/>
      <c r="B972" s="10"/>
      <c r="C972" s="10"/>
    </row>
    <row r="973" spans="1:3" ht="15">
      <c r="A973" s="10"/>
      <c r="B973" s="10"/>
      <c r="C973" s="10"/>
    </row>
    <row r="974" spans="1:3" ht="15">
      <c r="A974" s="10"/>
      <c r="B974" s="10"/>
      <c r="C974" s="10"/>
    </row>
    <row r="975" spans="1:3" ht="15">
      <c r="A975" s="10"/>
      <c r="B975" s="10"/>
      <c r="C975" s="10"/>
    </row>
    <row r="976" spans="1:3" ht="15">
      <c r="A976" s="10"/>
      <c r="B976" s="10"/>
      <c r="C976" s="10"/>
    </row>
    <row r="977" spans="1:3" ht="15">
      <c r="A977" s="10"/>
      <c r="B977" s="10"/>
      <c r="C977" s="10"/>
    </row>
    <row r="978" spans="1:3" ht="15">
      <c r="A978" s="10"/>
      <c r="B978" s="10"/>
      <c r="C978" s="10"/>
    </row>
    <row r="979" spans="1:3" ht="15">
      <c r="A979" s="10"/>
      <c r="B979" s="10"/>
      <c r="C979" s="10"/>
    </row>
    <row r="980" spans="1:3" ht="15">
      <c r="A980" s="10"/>
      <c r="B980" s="10"/>
      <c r="C980" s="10"/>
    </row>
    <row r="981" spans="1:3" ht="15">
      <c r="A981" s="10"/>
      <c r="B981" s="10"/>
      <c r="C981" s="10"/>
    </row>
    <row r="982" spans="1:3" ht="15">
      <c r="A982" s="10"/>
      <c r="B982" s="10"/>
      <c r="C982" s="10"/>
    </row>
    <row r="983" spans="1:3" ht="15">
      <c r="A983" s="10"/>
      <c r="B983" s="10"/>
      <c r="C983" s="10"/>
    </row>
    <row r="984" spans="1:3" ht="15">
      <c r="A984" s="10"/>
      <c r="B984" s="10"/>
      <c r="C984" s="10"/>
    </row>
    <row r="985" spans="1:3" ht="15">
      <c r="A985" s="10"/>
      <c r="B985" s="10"/>
      <c r="C985" s="10"/>
    </row>
    <row r="986" spans="1:3" ht="15">
      <c r="A986" s="10"/>
      <c r="B986" s="10"/>
      <c r="C986" s="10"/>
    </row>
    <row r="987" spans="1:3" ht="15">
      <c r="A987" s="10"/>
      <c r="B987" s="10"/>
      <c r="C987" s="10"/>
    </row>
    <row r="988" spans="1:3" ht="15">
      <c r="A988" s="10"/>
      <c r="B988" s="10"/>
      <c r="C988" s="10"/>
    </row>
    <row r="989" spans="1:3" ht="15">
      <c r="A989" s="10"/>
      <c r="B989" s="10"/>
      <c r="C989" s="10"/>
    </row>
    <row r="990" spans="1:3" ht="15">
      <c r="A990" s="10"/>
      <c r="B990" s="10"/>
      <c r="C990" s="10"/>
    </row>
    <row r="991" spans="1:3" ht="15">
      <c r="A991" s="10"/>
      <c r="B991" s="10"/>
      <c r="C991" s="10"/>
    </row>
    <row r="992" spans="1:3" ht="15">
      <c r="A992" s="10"/>
      <c r="B992" s="10"/>
      <c r="C992" s="10"/>
    </row>
    <row r="993" spans="1:3" ht="15">
      <c r="A993" s="10"/>
      <c r="B993" s="10"/>
      <c r="C993" s="10"/>
    </row>
    <row r="994" spans="1:3" ht="15">
      <c r="A994" s="10"/>
      <c r="B994" s="10"/>
      <c r="C994" s="10"/>
    </row>
    <row r="995" spans="1:3" ht="15">
      <c r="A995" s="10"/>
      <c r="B995" s="10"/>
      <c r="C995" s="10"/>
    </row>
    <row r="996" spans="1:3" ht="15">
      <c r="A996" s="10"/>
      <c r="B996" s="10"/>
      <c r="C996" s="10"/>
    </row>
    <row r="997" spans="1:3" ht="15">
      <c r="A997" s="10"/>
      <c r="B997" s="10"/>
      <c r="C997" s="10"/>
    </row>
    <row r="998" spans="1:3" ht="15">
      <c r="A998" s="10"/>
      <c r="B998" s="10"/>
      <c r="C998" s="10"/>
    </row>
    <row r="999" spans="1:3" ht="15">
      <c r="A999" s="10"/>
      <c r="B999" s="10"/>
      <c r="C999" s="10"/>
    </row>
    <row r="1000" spans="1:3" ht="15">
      <c r="A1000" s="10"/>
      <c r="B1000" s="10"/>
      <c r="C100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1000"/>
  <sheetViews>
    <sheetView workbookViewId="0"/>
  </sheetViews>
  <sheetFormatPr baseColWidth="10" defaultColWidth="14.3984375" defaultRowHeight="15.75" customHeight="1"/>
  <cols>
    <col min="1" max="3" width="8.796875" customWidth="1"/>
    <col min="5" max="5" width="34.19921875" customWidth="1"/>
    <col min="6" max="6" width="25.796875" customWidth="1"/>
    <col min="7" max="7" width="33.3984375" customWidth="1"/>
    <col min="8" max="8" width="16" customWidth="1"/>
    <col min="9" max="9" width="26.796875" customWidth="1"/>
    <col min="10" max="10" width="25.796875" customWidth="1"/>
    <col min="11" max="11" width="28.59765625" customWidth="1"/>
    <col min="13" max="13" width="33" customWidth="1"/>
    <col min="14" max="14" width="24.3984375" customWidth="1"/>
    <col min="15" max="15" width="52.796875" customWidth="1"/>
    <col min="17" max="17" width="21" customWidth="1"/>
    <col min="18" max="18" width="19.796875" customWidth="1"/>
    <col min="19" max="19" width="28.59765625" customWidth="1"/>
    <col min="21" max="21" width="23.59765625" customWidth="1"/>
    <col min="22" max="22" width="10.796875" customWidth="1"/>
  </cols>
  <sheetData>
    <row r="1" spans="1:3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5" t="s">
        <v>13</v>
      </c>
      <c r="O1" s="6" t="s">
        <v>225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/>
      <c r="AC1" s="9"/>
      <c r="AD1" s="9"/>
      <c r="AE1" s="9"/>
    </row>
    <row r="2" spans="1:31" ht="15">
      <c r="A2" s="10" t="s">
        <v>27</v>
      </c>
      <c r="B2" s="11">
        <v>501</v>
      </c>
      <c r="C2" s="10">
        <v>701</v>
      </c>
      <c r="D2" s="12" t="s">
        <v>226</v>
      </c>
      <c r="E2" s="12" t="s">
        <v>227</v>
      </c>
      <c r="F2" s="41" t="s">
        <v>228</v>
      </c>
      <c r="G2" s="42" t="s">
        <v>229</v>
      </c>
      <c r="H2" s="12" t="s">
        <v>226</v>
      </c>
      <c r="I2" s="12" t="s">
        <v>227</v>
      </c>
      <c r="J2" s="42" t="s">
        <v>230</v>
      </c>
      <c r="K2" s="42" t="s">
        <v>231</v>
      </c>
      <c r="L2" s="12" t="s">
        <v>226</v>
      </c>
      <c r="M2" s="12" t="s">
        <v>227</v>
      </c>
      <c r="N2" s="12" t="s">
        <v>232</v>
      </c>
      <c r="O2" s="12" t="s">
        <v>233</v>
      </c>
      <c r="P2" s="12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3" spans="1:31" ht="15">
      <c r="A3" s="10" t="s">
        <v>38</v>
      </c>
      <c r="B3" s="11">
        <v>501</v>
      </c>
      <c r="C3" s="10">
        <v>702</v>
      </c>
      <c r="D3" s="12" t="s">
        <v>226</v>
      </c>
      <c r="E3" s="12" t="s">
        <v>234</v>
      </c>
      <c r="F3" s="41" t="s">
        <v>228</v>
      </c>
      <c r="G3" s="42" t="s">
        <v>229</v>
      </c>
      <c r="H3" s="12" t="s">
        <v>226</v>
      </c>
      <c r="I3" s="12" t="s">
        <v>234</v>
      </c>
      <c r="J3" s="42" t="s">
        <v>230</v>
      </c>
      <c r="K3" s="42" t="s">
        <v>231</v>
      </c>
      <c r="L3" s="12" t="s">
        <v>226</v>
      </c>
      <c r="M3" s="12" t="s">
        <v>234</v>
      </c>
      <c r="N3" s="12" t="s">
        <v>232</v>
      </c>
      <c r="O3" s="12" t="s">
        <v>233</v>
      </c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 spans="1:31" ht="15">
      <c r="A4" s="10" t="s">
        <v>42</v>
      </c>
      <c r="B4" s="11">
        <v>501</v>
      </c>
      <c r="C4" s="10">
        <v>703</v>
      </c>
      <c r="D4" s="12" t="s">
        <v>226</v>
      </c>
      <c r="E4" s="12" t="s">
        <v>235</v>
      </c>
      <c r="F4" s="41" t="s">
        <v>228</v>
      </c>
      <c r="G4" s="42" t="s">
        <v>229</v>
      </c>
      <c r="H4" s="12" t="s">
        <v>226</v>
      </c>
      <c r="I4" s="12" t="s">
        <v>235</v>
      </c>
      <c r="J4" s="42" t="s">
        <v>230</v>
      </c>
      <c r="K4" s="42" t="s">
        <v>231</v>
      </c>
      <c r="L4" s="12" t="s">
        <v>226</v>
      </c>
      <c r="M4" s="12" t="s">
        <v>235</v>
      </c>
      <c r="N4" s="12" t="s">
        <v>232</v>
      </c>
      <c r="O4" s="12" t="s">
        <v>233</v>
      </c>
      <c r="P4" s="12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 spans="1:31" ht="15">
      <c r="A5" s="10" t="s">
        <v>46</v>
      </c>
      <c r="B5" s="11">
        <v>501</v>
      </c>
      <c r="C5" s="10">
        <v>704</v>
      </c>
      <c r="D5" s="12" t="s">
        <v>226</v>
      </c>
      <c r="E5" s="12" t="s">
        <v>236</v>
      </c>
      <c r="F5" s="41" t="s">
        <v>228</v>
      </c>
      <c r="G5" s="42" t="s">
        <v>229</v>
      </c>
      <c r="H5" s="12" t="s">
        <v>226</v>
      </c>
      <c r="I5" s="12" t="s">
        <v>236</v>
      </c>
      <c r="J5" s="42" t="s">
        <v>230</v>
      </c>
      <c r="K5" s="42" t="s">
        <v>231</v>
      </c>
      <c r="L5" s="12" t="s">
        <v>226</v>
      </c>
      <c r="M5" s="12" t="s">
        <v>236</v>
      </c>
      <c r="N5" s="12" t="s">
        <v>232</v>
      </c>
      <c r="O5" s="12" t="s">
        <v>233</v>
      </c>
      <c r="P5" s="12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</row>
    <row r="6" spans="1:31" ht="15">
      <c r="A6" s="10" t="s">
        <v>50</v>
      </c>
      <c r="B6" s="11">
        <v>501</v>
      </c>
      <c r="C6" s="10">
        <v>705</v>
      </c>
      <c r="D6" s="12" t="s">
        <v>226</v>
      </c>
      <c r="E6" s="12" t="s">
        <v>237</v>
      </c>
      <c r="F6" s="41" t="s">
        <v>228</v>
      </c>
      <c r="G6" s="42" t="s">
        <v>229</v>
      </c>
      <c r="H6" s="12" t="s">
        <v>226</v>
      </c>
      <c r="I6" s="12" t="s">
        <v>237</v>
      </c>
      <c r="J6" s="42" t="s">
        <v>230</v>
      </c>
      <c r="K6" s="42" t="s">
        <v>231</v>
      </c>
      <c r="L6" s="12" t="s">
        <v>226</v>
      </c>
      <c r="M6" s="12" t="s">
        <v>237</v>
      </c>
      <c r="N6" s="12" t="s">
        <v>232</v>
      </c>
      <c r="O6" s="12" t="s">
        <v>233</v>
      </c>
      <c r="P6" s="12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 spans="1:31" ht="15">
      <c r="A7" s="10" t="s">
        <v>54</v>
      </c>
      <c r="B7" s="11">
        <v>501</v>
      </c>
      <c r="C7" s="10">
        <v>706</v>
      </c>
      <c r="D7" s="12" t="s">
        <v>226</v>
      </c>
      <c r="E7" s="12" t="s">
        <v>238</v>
      </c>
      <c r="F7" s="41" t="s">
        <v>228</v>
      </c>
      <c r="G7" s="42" t="s">
        <v>229</v>
      </c>
      <c r="H7" s="12" t="s">
        <v>226</v>
      </c>
      <c r="I7" s="12" t="s">
        <v>238</v>
      </c>
      <c r="J7" s="42" t="s">
        <v>230</v>
      </c>
      <c r="K7" s="42" t="s">
        <v>231</v>
      </c>
      <c r="L7" s="12" t="s">
        <v>226</v>
      </c>
      <c r="M7" s="12" t="s">
        <v>238</v>
      </c>
      <c r="N7" s="12" t="s">
        <v>232</v>
      </c>
      <c r="O7" s="12" t="s">
        <v>233</v>
      </c>
      <c r="P7" s="12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 spans="1:31" ht="15">
      <c r="A8" s="10" t="s">
        <v>60</v>
      </c>
      <c r="B8" s="11">
        <v>501</v>
      </c>
      <c r="C8" s="10">
        <v>707</v>
      </c>
      <c r="D8" s="12" t="s">
        <v>226</v>
      </c>
      <c r="E8" s="12" t="s">
        <v>239</v>
      </c>
      <c r="F8" s="41" t="s">
        <v>228</v>
      </c>
      <c r="G8" s="42" t="s">
        <v>229</v>
      </c>
      <c r="H8" s="12" t="s">
        <v>226</v>
      </c>
      <c r="I8" s="12" t="s">
        <v>239</v>
      </c>
      <c r="J8" s="42" t="s">
        <v>230</v>
      </c>
      <c r="K8" s="42" t="s">
        <v>231</v>
      </c>
      <c r="L8" s="12" t="s">
        <v>226</v>
      </c>
      <c r="M8" s="12" t="s">
        <v>239</v>
      </c>
      <c r="N8" s="12" t="s">
        <v>232</v>
      </c>
      <c r="O8" s="12" t="s">
        <v>233</v>
      </c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 spans="1:31" ht="15">
      <c r="A9" s="10" t="s">
        <v>64</v>
      </c>
      <c r="B9" s="11">
        <v>501</v>
      </c>
      <c r="C9" s="10">
        <v>708</v>
      </c>
      <c r="D9" s="12" t="s">
        <v>226</v>
      </c>
      <c r="E9" s="12" t="s">
        <v>240</v>
      </c>
      <c r="F9" s="41" t="s">
        <v>228</v>
      </c>
      <c r="G9" s="42" t="s">
        <v>229</v>
      </c>
      <c r="H9" s="12" t="s">
        <v>226</v>
      </c>
      <c r="I9" s="12" t="s">
        <v>240</v>
      </c>
      <c r="J9" s="42" t="s">
        <v>230</v>
      </c>
      <c r="K9" s="42" t="s">
        <v>231</v>
      </c>
      <c r="L9" s="12" t="s">
        <v>226</v>
      </c>
      <c r="M9" s="12" t="s">
        <v>240</v>
      </c>
      <c r="N9" s="12" t="s">
        <v>232</v>
      </c>
      <c r="O9" s="12" t="s">
        <v>233</v>
      </c>
      <c r="P9" s="12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 spans="1:31" ht="15">
      <c r="A10" s="10" t="s">
        <v>68</v>
      </c>
      <c r="B10" s="11">
        <v>501</v>
      </c>
      <c r="C10" s="10">
        <v>709</v>
      </c>
      <c r="D10" s="12" t="s">
        <v>226</v>
      </c>
      <c r="E10" s="12" t="s">
        <v>241</v>
      </c>
      <c r="F10" s="41" t="s">
        <v>228</v>
      </c>
      <c r="G10" s="42" t="s">
        <v>229</v>
      </c>
      <c r="H10" s="12" t="s">
        <v>226</v>
      </c>
      <c r="I10" s="12" t="s">
        <v>241</v>
      </c>
      <c r="J10" s="42" t="s">
        <v>230</v>
      </c>
      <c r="K10" s="42" t="s">
        <v>231</v>
      </c>
      <c r="L10" s="12" t="s">
        <v>226</v>
      </c>
      <c r="M10" s="12" t="s">
        <v>241</v>
      </c>
      <c r="N10" s="12" t="s">
        <v>232</v>
      </c>
      <c r="O10" s="12" t="s">
        <v>233</v>
      </c>
      <c r="P10" s="12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 spans="1:31" ht="15">
      <c r="A11" s="10" t="s">
        <v>72</v>
      </c>
      <c r="B11" s="11">
        <v>501</v>
      </c>
      <c r="C11" s="10">
        <v>710</v>
      </c>
      <c r="D11" s="12" t="s">
        <v>226</v>
      </c>
      <c r="E11" s="12" t="s">
        <v>242</v>
      </c>
      <c r="F11" s="41" t="s">
        <v>228</v>
      </c>
      <c r="G11" s="42" t="s">
        <v>229</v>
      </c>
      <c r="H11" s="12" t="s">
        <v>226</v>
      </c>
      <c r="I11" s="12" t="s">
        <v>242</v>
      </c>
      <c r="J11" s="42" t="s">
        <v>230</v>
      </c>
      <c r="K11" s="42" t="s">
        <v>231</v>
      </c>
      <c r="L11" s="12" t="s">
        <v>226</v>
      </c>
      <c r="M11" s="12" t="s">
        <v>242</v>
      </c>
      <c r="N11" s="12" t="s">
        <v>232</v>
      </c>
      <c r="O11" s="12" t="s">
        <v>233</v>
      </c>
      <c r="P11" s="12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 spans="1:31" ht="15">
      <c r="A12" s="10" t="s">
        <v>76</v>
      </c>
      <c r="B12" s="11">
        <v>501</v>
      </c>
      <c r="C12" s="10">
        <v>711</v>
      </c>
      <c r="D12" s="12" t="s">
        <v>226</v>
      </c>
      <c r="E12" s="12" t="s">
        <v>243</v>
      </c>
      <c r="F12" s="41" t="s">
        <v>228</v>
      </c>
      <c r="G12" s="42" t="s">
        <v>229</v>
      </c>
      <c r="H12" s="12" t="s">
        <v>226</v>
      </c>
      <c r="I12" s="12" t="s">
        <v>243</v>
      </c>
      <c r="J12" s="42" t="s">
        <v>230</v>
      </c>
      <c r="K12" s="42" t="s">
        <v>231</v>
      </c>
      <c r="L12" s="12" t="s">
        <v>226</v>
      </c>
      <c r="M12" s="12" t="s">
        <v>243</v>
      </c>
      <c r="N12" s="12" t="s">
        <v>232</v>
      </c>
      <c r="O12" s="12" t="s">
        <v>233</v>
      </c>
      <c r="P12" s="12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 spans="1:31" ht="15">
      <c r="A13" s="10" t="s">
        <v>80</v>
      </c>
      <c r="B13" s="11">
        <v>501</v>
      </c>
      <c r="C13" s="10">
        <v>712</v>
      </c>
      <c r="D13" s="12" t="s">
        <v>226</v>
      </c>
      <c r="E13" s="12" t="s">
        <v>244</v>
      </c>
      <c r="F13" s="41" t="s">
        <v>228</v>
      </c>
      <c r="G13" s="42" t="s">
        <v>229</v>
      </c>
      <c r="H13" s="12" t="s">
        <v>226</v>
      </c>
      <c r="I13" s="12" t="s">
        <v>244</v>
      </c>
      <c r="J13" s="42" t="s">
        <v>230</v>
      </c>
      <c r="K13" s="42" t="s">
        <v>231</v>
      </c>
      <c r="L13" s="12" t="s">
        <v>226</v>
      </c>
      <c r="M13" s="12" t="s">
        <v>244</v>
      </c>
      <c r="N13" s="12" t="s">
        <v>232</v>
      </c>
      <c r="O13" s="12" t="s">
        <v>233</v>
      </c>
      <c r="P13" s="12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 spans="1:31" ht="15">
      <c r="A14" s="10" t="s">
        <v>84</v>
      </c>
      <c r="B14" s="21">
        <v>502</v>
      </c>
      <c r="C14" s="10">
        <v>701</v>
      </c>
      <c r="D14" s="12" t="s">
        <v>226</v>
      </c>
      <c r="E14" s="12" t="s">
        <v>245</v>
      </c>
      <c r="F14" s="41" t="s">
        <v>228</v>
      </c>
      <c r="G14" s="42" t="s">
        <v>229</v>
      </c>
      <c r="H14" s="12" t="s">
        <v>226</v>
      </c>
      <c r="I14" s="12" t="s">
        <v>245</v>
      </c>
      <c r="J14" s="42" t="s">
        <v>230</v>
      </c>
      <c r="K14" s="42" t="s">
        <v>231</v>
      </c>
      <c r="L14" s="12" t="s">
        <v>226</v>
      </c>
      <c r="M14" s="12" t="s">
        <v>245</v>
      </c>
      <c r="N14" s="12" t="s">
        <v>232</v>
      </c>
      <c r="O14" s="12" t="s">
        <v>233</v>
      </c>
      <c r="P14" s="12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spans="1:31" ht="15">
      <c r="A15" s="10" t="s">
        <v>88</v>
      </c>
      <c r="B15" s="21">
        <v>502</v>
      </c>
      <c r="C15" s="10">
        <v>702</v>
      </c>
      <c r="D15" s="12" t="s">
        <v>226</v>
      </c>
      <c r="E15" s="12" t="s">
        <v>246</v>
      </c>
      <c r="F15" s="41" t="s">
        <v>228</v>
      </c>
      <c r="G15" s="42" t="s">
        <v>229</v>
      </c>
      <c r="H15" s="12" t="s">
        <v>226</v>
      </c>
      <c r="I15" s="12" t="s">
        <v>246</v>
      </c>
      <c r="J15" s="42" t="s">
        <v>230</v>
      </c>
      <c r="K15" s="42" t="s">
        <v>231</v>
      </c>
      <c r="L15" s="12" t="s">
        <v>226</v>
      </c>
      <c r="M15" s="12" t="s">
        <v>246</v>
      </c>
      <c r="N15" s="12" t="s">
        <v>232</v>
      </c>
      <c r="O15" s="12" t="s">
        <v>233</v>
      </c>
      <c r="P15" s="12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spans="1:31" ht="15">
      <c r="A16" s="10" t="s">
        <v>92</v>
      </c>
      <c r="B16" s="21">
        <v>502</v>
      </c>
      <c r="C16" s="10">
        <v>703</v>
      </c>
      <c r="D16" s="12" t="s">
        <v>226</v>
      </c>
      <c r="E16" s="12" t="s">
        <v>247</v>
      </c>
      <c r="F16" s="41" t="s">
        <v>228</v>
      </c>
      <c r="G16" s="42" t="s">
        <v>229</v>
      </c>
      <c r="H16" s="12" t="s">
        <v>226</v>
      </c>
      <c r="I16" s="12" t="s">
        <v>247</v>
      </c>
      <c r="J16" s="42" t="s">
        <v>230</v>
      </c>
      <c r="K16" s="42" t="s">
        <v>231</v>
      </c>
      <c r="L16" s="12"/>
      <c r="M16" s="12"/>
      <c r="N16" s="12"/>
      <c r="O16" s="12"/>
      <c r="P16" s="12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spans="1:31" ht="15">
      <c r="A17" s="10" t="s">
        <v>96</v>
      </c>
      <c r="B17" s="21">
        <v>502</v>
      </c>
      <c r="C17" s="10">
        <v>704</v>
      </c>
      <c r="D17" s="12" t="s">
        <v>226</v>
      </c>
      <c r="E17" s="12" t="s">
        <v>248</v>
      </c>
      <c r="F17" s="41" t="s">
        <v>228</v>
      </c>
      <c r="G17" s="42" t="s">
        <v>229</v>
      </c>
      <c r="H17" s="12" t="s">
        <v>226</v>
      </c>
      <c r="I17" s="12" t="s">
        <v>248</v>
      </c>
      <c r="J17" s="42" t="s">
        <v>230</v>
      </c>
      <c r="K17" s="42" t="s">
        <v>231</v>
      </c>
      <c r="L17" s="12"/>
      <c r="M17" s="12"/>
      <c r="N17" s="12"/>
      <c r="O17" s="12"/>
      <c r="P17" s="12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spans="1:31" ht="15">
      <c r="A18" s="10" t="s">
        <v>100</v>
      </c>
      <c r="B18" s="21">
        <v>502</v>
      </c>
      <c r="C18" s="10">
        <v>705</v>
      </c>
      <c r="D18" s="12" t="s">
        <v>226</v>
      </c>
      <c r="E18" s="12" t="s">
        <v>249</v>
      </c>
      <c r="F18" s="41" t="s">
        <v>228</v>
      </c>
      <c r="G18" s="42" t="s">
        <v>229</v>
      </c>
      <c r="H18" s="12" t="s">
        <v>226</v>
      </c>
      <c r="I18" s="12" t="s">
        <v>249</v>
      </c>
      <c r="J18" s="42" t="s">
        <v>230</v>
      </c>
      <c r="K18" s="42" t="s">
        <v>231</v>
      </c>
      <c r="L18" s="12"/>
      <c r="M18" s="12"/>
      <c r="N18" s="12"/>
      <c r="O18" s="12"/>
      <c r="P18" s="12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spans="1:31" ht="15">
      <c r="A19" s="10" t="s">
        <v>104</v>
      </c>
      <c r="B19" s="21">
        <v>502</v>
      </c>
      <c r="C19" s="10">
        <v>706</v>
      </c>
      <c r="D19" s="12" t="s">
        <v>226</v>
      </c>
      <c r="E19" s="12" t="s">
        <v>250</v>
      </c>
      <c r="F19" s="41" t="s">
        <v>228</v>
      </c>
      <c r="G19" s="42" t="s">
        <v>229</v>
      </c>
      <c r="H19" s="12" t="s">
        <v>226</v>
      </c>
      <c r="I19" s="12" t="s">
        <v>250</v>
      </c>
      <c r="J19" s="42" t="s">
        <v>230</v>
      </c>
      <c r="K19" s="42" t="s">
        <v>231</v>
      </c>
      <c r="L19" s="12"/>
      <c r="M19" s="12"/>
      <c r="N19" s="12"/>
      <c r="O19" s="12"/>
      <c r="P19" s="12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</row>
    <row r="20" spans="1:31" ht="15">
      <c r="A20" s="10" t="s">
        <v>110</v>
      </c>
      <c r="B20" s="21">
        <v>502</v>
      </c>
      <c r="C20" s="10">
        <v>707</v>
      </c>
      <c r="D20" s="12" t="s">
        <v>226</v>
      </c>
      <c r="E20" s="12" t="s">
        <v>251</v>
      </c>
      <c r="F20" s="41" t="s">
        <v>228</v>
      </c>
      <c r="G20" s="42" t="s">
        <v>229</v>
      </c>
      <c r="H20" s="12" t="s">
        <v>226</v>
      </c>
      <c r="I20" s="12" t="s">
        <v>251</v>
      </c>
      <c r="J20" s="42" t="s">
        <v>230</v>
      </c>
      <c r="K20" s="42" t="s">
        <v>231</v>
      </c>
      <c r="L20" s="12"/>
      <c r="M20" s="12"/>
      <c r="N20" s="12"/>
      <c r="O20" s="12"/>
      <c r="P20" s="12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</row>
    <row r="21" spans="1:31" ht="15">
      <c r="A21" s="10" t="s">
        <v>113</v>
      </c>
      <c r="B21" s="21">
        <v>502</v>
      </c>
      <c r="C21" s="10">
        <v>708</v>
      </c>
      <c r="D21" s="12" t="s">
        <v>226</v>
      </c>
      <c r="E21" s="12" t="s">
        <v>252</v>
      </c>
      <c r="F21" s="41" t="s">
        <v>228</v>
      </c>
      <c r="G21" s="42" t="s">
        <v>229</v>
      </c>
      <c r="H21" s="12" t="s">
        <v>226</v>
      </c>
      <c r="I21" s="12" t="s">
        <v>252</v>
      </c>
      <c r="J21" s="42" t="s">
        <v>230</v>
      </c>
      <c r="K21" s="42" t="s">
        <v>231</v>
      </c>
      <c r="L21" s="12"/>
      <c r="M21" s="12"/>
      <c r="N21" s="12"/>
      <c r="O21" s="12"/>
      <c r="P21" s="12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</row>
    <row r="22" spans="1:31" ht="15">
      <c r="A22" s="10" t="s">
        <v>116</v>
      </c>
      <c r="B22" s="21">
        <v>502</v>
      </c>
      <c r="C22" s="10">
        <v>709</v>
      </c>
      <c r="D22" s="12" t="s">
        <v>226</v>
      </c>
      <c r="E22" s="12" t="s">
        <v>253</v>
      </c>
      <c r="F22" s="41" t="s">
        <v>228</v>
      </c>
      <c r="G22" s="42" t="s">
        <v>229</v>
      </c>
      <c r="H22" s="12" t="s">
        <v>226</v>
      </c>
      <c r="I22" s="12" t="s">
        <v>253</v>
      </c>
      <c r="J22" s="42" t="s">
        <v>230</v>
      </c>
      <c r="K22" s="42" t="s">
        <v>231</v>
      </c>
      <c r="L22" s="12"/>
      <c r="M22" s="12"/>
      <c r="N22" s="12"/>
      <c r="O22" s="12"/>
      <c r="P22" s="12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</row>
    <row r="23" spans="1:31" ht="15">
      <c r="A23" s="10" t="s">
        <v>118</v>
      </c>
      <c r="B23" s="21">
        <v>502</v>
      </c>
      <c r="C23" s="10">
        <v>710</v>
      </c>
      <c r="D23" s="12" t="s">
        <v>226</v>
      </c>
      <c r="E23" s="12" t="s">
        <v>254</v>
      </c>
      <c r="F23" s="41" t="s">
        <v>228</v>
      </c>
      <c r="G23" s="42" t="s">
        <v>229</v>
      </c>
      <c r="H23" s="12" t="s">
        <v>226</v>
      </c>
      <c r="I23" s="12" t="s">
        <v>254</v>
      </c>
      <c r="J23" s="42" t="s">
        <v>230</v>
      </c>
      <c r="K23" s="42" t="s">
        <v>231</v>
      </c>
      <c r="L23" s="12"/>
      <c r="M23" s="12"/>
      <c r="N23" s="12"/>
      <c r="O23" s="12"/>
      <c r="P23" s="12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</row>
    <row r="24" spans="1:31" ht="15">
      <c r="A24" s="10" t="s">
        <v>120</v>
      </c>
      <c r="B24" s="21">
        <v>502</v>
      </c>
      <c r="C24" s="10">
        <v>711</v>
      </c>
      <c r="D24" s="12" t="s">
        <v>226</v>
      </c>
      <c r="E24" s="12" t="s">
        <v>255</v>
      </c>
      <c r="F24" s="41" t="s">
        <v>228</v>
      </c>
      <c r="G24" s="42" t="s">
        <v>229</v>
      </c>
      <c r="H24" s="12" t="s">
        <v>226</v>
      </c>
      <c r="I24" s="12" t="s">
        <v>255</v>
      </c>
      <c r="J24" s="42" t="s">
        <v>230</v>
      </c>
      <c r="K24" s="42" t="s">
        <v>231</v>
      </c>
      <c r="L24" s="12"/>
      <c r="M24" s="12"/>
      <c r="N24" s="12"/>
      <c r="O24" s="12"/>
      <c r="P24" s="12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</row>
    <row r="25" spans="1:31" ht="15">
      <c r="A25" s="10" t="s">
        <v>121</v>
      </c>
      <c r="B25" s="21">
        <v>502</v>
      </c>
      <c r="C25" s="10">
        <v>712</v>
      </c>
      <c r="D25" s="12" t="s">
        <v>226</v>
      </c>
      <c r="E25" s="12" t="s">
        <v>256</v>
      </c>
      <c r="F25" s="41" t="s">
        <v>228</v>
      </c>
      <c r="G25" s="42" t="s">
        <v>229</v>
      </c>
      <c r="H25" s="12" t="s">
        <v>226</v>
      </c>
      <c r="I25" s="12" t="s">
        <v>256</v>
      </c>
      <c r="J25" s="42" t="s">
        <v>230</v>
      </c>
      <c r="K25" s="42" t="s">
        <v>231</v>
      </c>
      <c r="L25" s="12"/>
      <c r="M25" s="12"/>
      <c r="N25" s="12"/>
      <c r="O25" s="12"/>
      <c r="P25" s="12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  <row r="26" spans="1:31" ht="15">
      <c r="A26" s="10" t="s">
        <v>122</v>
      </c>
      <c r="B26" s="11">
        <v>503</v>
      </c>
      <c r="C26" s="10">
        <v>701</v>
      </c>
      <c r="D26" s="12" t="s">
        <v>226</v>
      </c>
      <c r="E26" s="12" t="s">
        <v>257</v>
      </c>
      <c r="F26" s="41" t="s">
        <v>228</v>
      </c>
      <c r="G26" s="42" t="s">
        <v>229</v>
      </c>
      <c r="H26" s="12" t="s">
        <v>226</v>
      </c>
      <c r="I26" s="12" t="s">
        <v>257</v>
      </c>
      <c r="J26" s="42" t="s">
        <v>230</v>
      </c>
      <c r="K26" s="42" t="s">
        <v>231</v>
      </c>
      <c r="L26" s="12"/>
      <c r="M26" s="12"/>
      <c r="N26" s="12"/>
      <c r="O26" s="12"/>
      <c r="P26" s="12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</row>
    <row r="27" spans="1:31" ht="15">
      <c r="A27" s="10" t="s">
        <v>128</v>
      </c>
      <c r="B27" s="11">
        <v>503</v>
      </c>
      <c r="C27" s="10">
        <v>702</v>
      </c>
      <c r="D27" s="12" t="s">
        <v>226</v>
      </c>
      <c r="E27" s="12" t="s">
        <v>258</v>
      </c>
      <c r="F27" s="41" t="s">
        <v>228</v>
      </c>
      <c r="G27" s="42" t="s">
        <v>229</v>
      </c>
      <c r="H27" s="12" t="s">
        <v>226</v>
      </c>
      <c r="I27" s="12" t="s">
        <v>258</v>
      </c>
      <c r="J27" s="42" t="s">
        <v>230</v>
      </c>
      <c r="K27" s="42" t="s">
        <v>231</v>
      </c>
      <c r="L27" s="12"/>
      <c r="M27" s="12"/>
      <c r="N27" s="12"/>
      <c r="O27" s="12"/>
      <c r="P27" s="12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spans="1:31" ht="15">
      <c r="A28" s="10" t="s">
        <v>131</v>
      </c>
      <c r="B28" s="11">
        <v>503</v>
      </c>
      <c r="C28" s="10">
        <v>703</v>
      </c>
      <c r="D28" s="12" t="s">
        <v>226</v>
      </c>
      <c r="E28" s="12" t="s">
        <v>259</v>
      </c>
      <c r="F28" s="41" t="s">
        <v>228</v>
      </c>
      <c r="G28" s="42" t="s">
        <v>229</v>
      </c>
      <c r="H28" s="12" t="s">
        <v>226</v>
      </c>
      <c r="I28" s="12" t="s">
        <v>259</v>
      </c>
      <c r="J28" s="42" t="s">
        <v>230</v>
      </c>
      <c r="K28" s="42" t="s">
        <v>231</v>
      </c>
      <c r="L28" s="12"/>
      <c r="M28" s="12"/>
      <c r="N28" s="12"/>
      <c r="O28" s="12"/>
      <c r="P28" s="12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</row>
    <row r="29" spans="1:31" ht="15">
      <c r="A29" s="10" t="s">
        <v>134</v>
      </c>
      <c r="B29" s="11">
        <v>503</v>
      </c>
      <c r="C29" s="10">
        <v>704</v>
      </c>
      <c r="D29" s="12" t="s">
        <v>226</v>
      </c>
      <c r="E29" s="12" t="s">
        <v>260</v>
      </c>
      <c r="F29" s="41" t="s">
        <v>228</v>
      </c>
      <c r="G29" s="42" t="s">
        <v>229</v>
      </c>
      <c r="H29" s="12" t="s">
        <v>226</v>
      </c>
      <c r="I29" s="12" t="s">
        <v>260</v>
      </c>
      <c r="J29" s="42" t="s">
        <v>230</v>
      </c>
      <c r="K29" s="42" t="s">
        <v>231</v>
      </c>
      <c r="L29" s="12" t="s">
        <v>226</v>
      </c>
      <c r="M29" s="12" t="s">
        <v>260</v>
      </c>
      <c r="N29" s="12" t="s">
        <v>232</v>
      </c>
      <c r="O29" s="12" t="s">
        <v>233</v>
      </c>
      <c r="P29" s="12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</row>
    <row r="30" spans="1:31" ht="15">
      <c r="A30" s="10" t="s">
        <v>136</v>
      </c>
      <c r="B30" s="11">
        <v>503</v>
      </c>
      <c r="C30" s="10">
        <v>705</v>
      </c>
      <c r="D30" s="12" t="s">
        <v>226</v>
      </c>
      <c r="E30" s="12" t="s">
        <v>261</v>
      </c>
      <c r="F30" s="41" t="s">
        <v>228</v>
      </c>
      <c r="G30" s="42" t="s">
        <v>229</v>
      </c>
      <c r="H30" s="12" t="s">
        <v>226</v>
      </c>
      <c r="I30" s="12" t="s">
        <v>261</v>
      </c>
      <c r="J30" s="42" t="s">
        <v>230</v>
      </c>
      <c r="K30" s="42" t="s">
        <v>231</v>
      </c>
      <c r="L30" s="12" t="s">
        <v>226</v>
      </c>
      <c r="M30" s="12" t="s">
        <v>261</v>
      </c>
      <c r="N30" s="12" t="s">
        <v>232</v>
      </c>
      <c r="O30" s="12" t="s">
        <v>233</v>
      </c>
      <c r="P30" s="12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</row>
    <row r="31" spans="1:31" ht="15">
      <c r="A31" s="10" t="s">
        <v>137</v>
      </c>
      <c r="B31" s="11">
        <v>503</v>
      </c>
      <c r="C31" s="10">
        <v>706</v>
      </c>
      <c r="D31" s="12"/>
      <c r="E31" s="12" t="s">
        <v>262</v>
      </c>
      <c r="F31" s="12" t="s">
        <v>263</v>
      </c>
      <c r="G31" s="12"/>
      <c r="H31" s="12"/>
      <c r="I31" s="12"/>
      <c r="J31" s="12"/>
      <c r="K31" s="12"/>
      <c r="L31" s="12" t="s">
        <v>226</v>
      </c>
      <c r="M31" s="12" t="s">
        <v>262</v>
      </c>
      <c r="N31" s="12" t="s">
        <v>232</v>
      </c>
      <c r="O31" s="12" t="s">
        <v>233</v>
      </c>
      <c r="P31" s="12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 ht="15">
      <c r="A32" s="10" t="s">
        <v>138</v>
      </c>
      <c r="B32" s="11">
        <v>503</v>
      </c>
      <c r="C32" s="10">
        <v>707</v>
      </c>
      <c r="D32" s="12"/>
      <c r="E32" s="12" t="s">
        <v>264</v>
      </c>
      <c r="F32" s="12" t="s">
        <v>263</v>
      </c>
      <c r="G32" s="12"/>
      <c r="H32" s="12"/>
      <c r="I32" s="12"/>
      <c r="J32" s="12"/>
      <c r="K32" s="12"/>
      <c r="L32" s="12" t="s">
        <v>226</v>
      </c>
      <c r="M32" s="12" t="s">
        <v>264</v>
      </c>
      <c r="N32" s="12" t="s">
        <v>232</v>
      </c>
      <c r="O32" s="12" t="s">
        <v>233</v>
      </c>
      <c r="P32" s="12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pans="1:31" ht="15">
      <c r="A33" s="10" t="s">
        <v>139</v>
      </c>
      <c r="B33" s="11">
        <v>503</v>
      </c>
      <c r="C33" s="10">
        <v>708</v>
      </c>
      <c r="D33" s="12"/>
      <c r="E33" s="12" t="s">
        <v>265</v>
      </c>
      <c r="F33" s="12" t="s">
        <v>263</v>
      </c>
      <c r="G33" s="12"/>
      <c r="H33" s="12"/>
      <c r="I33" s="12"/>
      <c r="J33" s="12"/>
      <c r="K33" s="12"/>
      <c r="L33" s="12" t="s">
        <v>226</v>
      </c>
      <c r="M33" s="12" t="s">
        <v>265</v>
      </c>
      <c r="N33" s="12" t="s">
        <v>232</v>
      </c>
      <c r="O33" s="12" t="s">
        <v>233</v>
      </c>
      <c r="P33" s="12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</row>
    <row r="34" spans="1:31" ht="15">
      <c r="A34" s="10" t="s">
        <v>140</v>
      </c>
      <c r="B34" s="11">
        <v>503</v>
      </c>
      <c r="C34" s="10">
        <v>709</v>
      </c>
      <c r="D34" s="10"/>
      <c r="E34" s="12" t="s">
        <v>266</v>
      </c>
      <c r="F34" s="12" t="s">
        <v>263</v>
      </c>
      <c r="G34" s="10"/>
      <c r="H34" s="10"/>
      <c r="I34" s="10"/>
      <c r="J34" s="10"/>
      <c r="K34" s="10"/>
      <c r="L34" s="12" t="s">
        <v>226</v>
      </c>
      <c r="M34" s="12" t="s">
        <v>266</v>
      </c>
      <c r="N34" s="12" t="s">
        <v>232</v>
      </c>
      <c r="O34" s="12" t="s">
        <v>233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</row>
    <row r="35" spans="1:31" ht="15">
      <c r="A35" s="10" t="s">
        <v>145</v>
      </c>
      <c r="B35" s="11">
        <v>503</v>
      </c>
      <c r="C35" s="10">
        <v>710</v>
      </c>
      <c r="D35" s="10"/>
      <c r="E35" s="12" t="s">
        <v>267</v>
      </c>
      <c r="F35" s="12" t="s">
        <v>263</v>
      </c>
      <c r="G35" s="10"/>
      <c r="H35" s="10"/>
      <c r="I35" s="10"/>
      <c r="J35" s="10"/>
      <c r="K35" s="10"/>
      <c r="L35" s="12" t="s">
        <v>226</v>
      </c>
      <c r="M35" s="12" t="s">
        <v>267</v>
      </c>
      <c r="N35" s="12" t="s">
        <v>232</v>
      </c>
      <c r="O35" s="12" t="s">
        <v>233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</row>
    <row r="36" spans="1:31" ht="15">
      <c r="A36" s="10" t="s">
        <v>147</v>
      </c>
      <c r="B36" s="11">
        <v>503</v>
      </c>
      <c r="C36" s="10">
        <v>711</v>
      </c>
      <c r="D36" s="10"/>
      <c r="E36" s="12" t="s">
        <v>268</v>
      </c>
      <c r="F36" s="12" t="s">
        <v>263</v>
      </c>
      <c r="G36" s="10"/>
      <c r="H36" s="10"/>
      <c r="I36" s="10"/>
      <c r="J36" s="10"/>
      <c r="K36" s="10"/>
      <c r="L36" s="12" t="s">
        <v>226</v>
      </c>
      <c r="M36" s="12" t="s">
        <v>268</v>
      </c>
      <c r="N36" s="12" t="s">
        <v>232</v>
      </c>
      <c r="O36" s="12" t="s">
        <v>233</v>
      </c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</row>
    <row r="37" spans="1:31" ht="15">
      <c r="A37" s="10" t="s">
        <v>149</v>
      </c>
      <c r="B37" s="11">
        <v>503</v>
      </c>
      <c r="C37" s="10">
        <v>712</v>
      </c>
      <c r="D37" s="10"/>
      <c r="E37" s="12" t="s">
        <v>269</v>
      </c>
      <c r="F37" s="12" t="s">
        <v>263</v>
      </c>
      <c r="G37" s="10"/>
      <c r="H37" s="10"/>
      <c r="I37" s="10"/>
      <c r="J37" s="10"/>
      <c r="K37" s="10"/>
      <c r="L37" s="12" t="s">
        <v>226</v>
      </c>
      <c r="M37" s="12" t="s">
        <v>269</v>
      </c>
      <c r="N37" s="12" t="s">
        <v>232</v>
      </c>
      <c r="O37" s="12" t="s">
        <v>233</v>
      </c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</row>
    <row r="38" spans="1:31" ht="15">
      <c r="A38" s="10" t="s">
        <v>151</v>
      </c>
      <c r="B38" s="21">
        <v>504</v>
      </c>
      <c r="C38" s="10">
        <v>701</v>
      </c>
      <c r="D38" s="10"/>
      <c r="E38" s="12" t="s">
        <v>270</v>
      </c>
      <c r="F38" s="12" t="s">
        <v>263</v>
      </c>
      <c r="G38" s="10"/>
      <c r="H38" s="10"/>
      <c r="I38" s="10"/>
      <c r="J38" s="10"/>
      <c r="K38" s="10"/>
      <c r="L38" s="12" t="s">
        <v>226</v>
      </c>
      <c r="M38" s="12" t="s">
        <v>270</v>
      </c>
      <c r="N38" s="12" t="s">
        <v>232</v>
      </c>
      <c r="O38" s="12" t="s">
        <v>233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</row>
    <row r="39" spans="1:31" ht="15">
      <c r="A39" s="10" t="s">
        <v>153</v>
      </c>
      <c r="B39" s="21">
        <v>504</v>
      </c>
      <c r="C39" s="10">
        <v>702</v>
      </c>
      <c r="D39" s="10"/>
      <c r="E39" s="10" t="s">
        <v>271</v>
      </c>
      <c r="F39" s="12" t="s">
        <v>263</v>
      </c>
      <c r="G39" s="10"/>
      <c r="H39" s="10"/>
      <c r="I39" s="10"/>
      <c r="J39" s="10"/>
      <c r="K39" s="10"/>
      <c r="L39" s="12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</row>
    <row r="40" spans="1:31" ht="15">
      <c r="A40" s="10" t="s">
        <v>155</v>
      </c>
      <c r="B40" s="21">
        <v>504</v>
      </c>
      <c r="C40" s="10">
        <v>703</v>
      </c>
      <c r="D40" s="10"/>
      <c r="E40" s="10" t="s">
        <v>272</v>
      </c>
      <c r="F40" s="12" t="s">
        <v>263</v>
      </c>
      <c r="G40" s="10"/>
      <c r="H40" s="10"/>
      <c r="I40" s="10"/>
      <c r="J40" s="10"/>
      <c r="K40" s="10"/>
      <c r="L40" s="12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 spans="1:31" ht="15">
      <c r="A41" s="10" t="s">
        <v>157</v>
      </c>
      <c r="B41" s="21">
        <v>504</v>
      </c>
      <c r="C41" s="10">
        <v>704</v>
      </c>
      <c r="D41" s="10"/>
      <c r="E41" s="10" t="s">
        <v>273</v>
      </c>
      <c r="F41" s="12" t="s">
        <v>263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 spans="1:31" ht="15">
      <c r="A42" s="10" t="s">
        <v>159</v>
      </c>
      <c r="B42" s="21">
        <v>504</v>
      </c>
      <c r="C42" s="10">
        <v>705</v>
      </c>
      <c r="D42" s="10"/>
      <c r="E42" s="10" t="s">
        <v>274</v>
      </c>
      <c r="F42" s="12" t="s">
        <v>263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 spans="1:31" ht="15">
      <c r="A43" s="10" t="s">
        <v>161</v>
      </c>
      <c r="B43" s="21">
        <v>504</v>
      </c>
      <c r="C43" s="10">
        <v>706</v>
      </c>
      <c r="D43" s="10"/>
      <c r="E43" s="10" t="s">
        <v>275</v>
      </c>
      <c r="F43" s="12" t="s">
        <v>263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 spans="1:31" ht="15">
      <c r="A44" s="10" t="s">
        <v>163</v>
      </c>
      <c r="B44" s="21">
        <v>504</v>
      </c>
      <c r="C44" s="10">
        <v>707</v>
      </c>
      <c r="D44" s="10"/>
      <c r="E44" s="10" t="s">
        <v>276</v>
      </c>
      <c r="F44" s="12" t="s">
        <v>263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 spans="1:31" ht="15">
      <c r="A45" s="10" t="s">
        <v>168</v>
      </c>
      <c r="B45" s="21">
        <v>504</v>
      </c>
      <c r="C45" s="10">
        <v>708</v>
      </c>
      <c r="D45" s="10"/>
      <c r="E45" s="10" t="s">
        <v>277</v>
      </c>
      <c r="F45" s="12" t="s">
        <v>263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</row>
    <row r="46" spans="1:31" ht="15">
      <c r="A46" s="10" t="s">
        <v>171</v>
      </c>
      <c r="B46" s="21">
        <v>504</v>
      </c>
      <c r="C46" s="10">
        <v>709</v>
      </c>
      <c r="D46" s="10"/>
      <c r="E46" s="10" t="s">
        <v>278</v>
      </c>
      <c r="F46" s="12" t="s">
        <v>263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 spans="1:31" ht="15">
      <c r="A47" s="10" t="s">
        <v>173</v>
      </c>
      <c r="B47" s="21">
        <v>504</v>
      </c>
      <c r="C47" s="10">
        <v>710</v>
      </c>
      <c r="D47" s="10"/>
      <c r="E47" s="10" t="s">
        <v>279</v>
      </c>
      <c r="F47" s="12" t="s">
        <v>263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</row>
    <row r="48" spans="1:31" ht="15">
      <c r="A48" s="10" t="s">
        <v>174</v>
      </c>
      <c r="B48" s="21">
        <v>504</v>
      </c>
      <c r="C48" s="10">
        <v>711</v>
      </c>
      <c r="D48" s="10"/>
      <c r="E48" s="10" t="s">
        <v>280</v>
      </c>
      <c r="F48" s="12" t="s">
        <v>263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spans="1:31" ht="15">
      <c r="A49" s="10" t="s">
        <v>176</v>
      </c>
      <c r="B49" s="21">
        <v>504</v>
      </c>
      <c r="C49" s="10">
        <v>712</v>
      </c>
      <c r="D49" s="10"/>
      <c r="E49" s="10" t="s">
        <v>281</v>
      </c>
      <c r="F49" s="12" t="s">
        <v>263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spans="1:31" ht="15">
      <c r="A50" s="10" t="s">
        <v>177</v>
      </c>
      <c r="B50" s="11">
        <v>505</v>
      </c>
      <c r="C50" s="10">
        <v>701</v>
      </c>
      <c r="D50" s="10"/>
      <c r="E50" s="10" t="s">
        <v>282</v>
      </c>
      <c r="F50" s="12" t="s">
        <v>263</v>
      </c>
      <c r="G50" s="10"/>
      <c r="H50" s="10"/>
      <c r="I50" s="10"/>
      <c r="J50" s="10"/>
      <c r="K50" s="10"/>
      <c r="L50" s="12" t="s">
        <v>226</v>
      </c>
      <c r="M50" s="10" t="s">
        <v>282</v>
      </c>
      <c r="N50" s="12" t="s">
        <v>232</v>
      </c>
      <c r="O50" s="10" t="s">
        <v>233</v>
      </c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</row>
    <row r="51" spans="1:31" ht="15">
      <c r="A51" s="10" t="s">
        <v>178</v>
      </c>
      <c r="B51" s="11">
        <v>505</v>
      </c>
      <c r="C51" s="10">
        <v>702</v>
      </c>
      <c r="D51" s="10"/>
      <c r="E51" s="10" t="s">
        <v>283</v>
      </c>
      <c r="F51" s="12" t="s">
        <v>263</v>
      </c>
      <c r="G51" s="10"/>
      <c r="H51" s="10"/>
      <c r="I51" s="10"/>
      <c r="J51" s="10"/>
      <c r="K51" s="10"/>
      <c r="L51" s="12" t="s">
        <v>226</v>
      </c>
      <c r="M51" s="10" t="s">
        <v>283</v>
      </c>
      <c r="N51" s="12" t="s">
        <v>232</v>
      </c>
      <c r="O51" s="10" t="s">
        <v>233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</row>
    <row r="52" spans="1:31" ht="15">
      <c r="A52" s="10" t="s">
        <v>179</v>
      </c>
      <c r="B52" s="11">
        <v>505</v>
      </c>
      <c r="C52" s="10">
        <v>703</v>
      </c>
      <c r="D52" s="10"/>
      <c r="E52" s="10" t="s">
        <v>284</v>
      </c>
      <c r="F52" s="12" t="s">
        <v>263</v>
      </c>
      <c r="G52" s="10"/>
      <c r="H52" s="10"/>
      <c r="I52" s="10"/>
      <c r="J52" s="10"/>
      <c r="K52" s="10"/>
      <c r="L52" s="12" t="s">
        <v>226</v>
      </c>
      <c r="M52" s="10" t="s">
        <v>284</v>
      </c>
      <c r="N52" s="12" t="s">
        <v>232</v>
      </c>
      <c r="O52" s="10" t="s">
        <v>233</v>
      </c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</row>
    <row r="53" spans="1:31" ht="15">
      <c r="A53" s="10" t="s">
        <v>180</v>
      </c>
      <c r="B53" s="11">
        <v>505</v>
      </c>
      <c r="C53" s="10">
        <v>704</v>
      </c>
      <c r="D53" s="10"/>
      <c r="E53" s="10" t="s">
        <v>285</v>
      </c>
      <c r="F53" s="12" t="s">
        <v>263</v>
      </c>
      <c r="G53" s="10"/>
      <c r="H53" s="10"/>
      <c r="I53" s="10"/>
      <c r="J53" s="10"/>
      <c r="K53" s="10"/>
      <c r="L53" s="12" t="s">
        <v>226</v>
      </c>
      <c r="M53" s="10" t="s">
        <v>285</v>
      </c>
      <c r="N53" s="12" t="s">
        <v>232</v>
      </c>
      <c r="O53" s="10" t="s">
        <v>233</v>
      </c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</row>
    <row r="54" spans="1:31" ht="15">
      <c r="A54" s="10" t="s">
        <v>181</v>
      </c>
      <c r="B54" s="11">
        <v>505</v>
      </c>
      <c r="C54" s="10">
        <v>705</v>
      </c>
      <c r="D54" s="10"/>
      <c r="E54" s="10" t="s">
        <v>286</v>
      </c>
      <c r="F54" s="12" t="s">
        <v>263</v>
      </c>
      <c r="G54" s="10"/>
      <c r="H54" s="10"/>
      <c r="I54" s="10"/>
      <c r="J54" s="10"/>
      <c r="K54" s="10"/>
      <c r="L54" s="12" t="s">
        <v>226</v>
      </c>
      <c r="M54" s="10" t="s">
        <v>286</v>
      </c>
      <c r="N54" s="12" t="s">
        <v>232</v>
      </c>
      <c r="O54" s="10" t="s">
        <v>233</v>
      </c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</row>
    <row r="55" spans="1:31" ht="15">
      <c r="A55" s="10" t="s">
        <v>182</v>
      </c>
      <c r="B55" s="11">
        <v>505</v>
      </c>
      <c r="C55" s="10">
        <v>706</v>
      </c>
      <c r="D55" s="10"/>
      <c r="E55" s="10" t="s">
        <v>287</v>
      </c>
      <c r="F55" s="12" t="s">
        <v>263</v>
      </c>
      <c r="G55" s="10"/>
      <c r="H55" s="10"/>
      <c r="I55" s="10"/>
      <c r="J55" s="10"/>
      <c r="K55" s="10"/>
      <c r="L55" s="12" t="s">
        <v>226</v>
      </c>
      <c r="M55" s="10" t="s">
        <v>287</v>
      </c>
      <c r="N55" s="12" t="s">
        <v>232</v>
      </c>
      <c r="O55" s="10" t="s">
        <v>233</v>
      </c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</row>
    <row r="56" spans="1:31" ht="15">
      <c r="A56" s="10" t="s">
        <v>183</v>
      </c>
      <c r="B56" s="11">
        <v>505</v>
      </c>
      <c r="C56" s="10">
        <v>707</v>
      </c>
      <c r="D56" s="10"/>
      <c r="E56" s="10" t="s">
        <v>288</v>
      </c>
      <c r="F56" s="12" t="s">
        <v>263</v>
      </c>
      <c r="G56" s="10"/>
      <c r="H56" s="10"/>
      <c r="I56" s="10"/>
      <c r="J56" s="10"/>
      <c r="K56" s="10"/>
      <c r="L56" s="12" t="s">
        <v>226</v>
      </c>
      <c r="M56" s="10" t="s">
        <v>288</v>
      </c>
      <c r="N56" s="12" t="s">
        <v>232</v>
      </c>
      <c r="O56" s="10" t="s">
        <v>233</v>
      </c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</row>
    <row r="57" spans="1:31" ht="15">
      <c r="A57" s="10" t="s">
        <v>184</v>
      </c>
      <c r="B57" s="11">
        <v>505</v>
      </c>
      <c r="C57" s="10">
        <v>708</v>
      </c>
      <c r="D57" s="10"/>
      <c r="E57" s="10" t="s">
        <v>289</v>
      </c>
      <c r="F57" s="12" t="s">
        <v>263</v>
      </c>
      <c r="G57" s="10"/>
      <c r="H57" s="10"/>
      <c r="I57" s="10"/>
      <c r="J57" s="10"/>
      <c r="K57" s="10"/>
      <c r="L57" s="12" t="s">
        <v>226</v>
      </c>
      <c r="M57" s="10" t="s">
        <v>289</v>
      </c>
      <c r="N57" s="12" t="s">
        <v>232</v>
      </c>
      <c r="O57" s="10" t="s">
        <v>233</v>
      </c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</row>
    <row r="58" spans="1:31" ht="15">
      <c r="A58" s="10" t="s">
        <v>185</v>
      </c>
      <c r="B58" s="11">
        <v>505</v>
      </c>
      <c r="C58" s="10">
        <v>709</v>
      </c>
      <c r="D58" s="10"/>
      <c r="E58" s="10" t="s">
        <v>290</v>
      </c>
      <c r="F58" s="10" t="s">
        <v>291</v>
      </c>
      <c r="G58" s="10"/>
      <c r="H58" s="10"/>
      <c r="I58" s="10"/>
      <c r="J58" s="10"/>
      <c r="K58" s="10"/>
      <c r="L58" s="12"/>
      <c r="M58" s="10"/>
      <c r="N58" s="12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</row>
    <row r="59" spans="1:31" ht="15">
      <c r="A59" s="10" t="s">
        <v>186</v>
      </c>
      <c r="B59" s="11">
        <v>505</v>
      </c>
      <c r="C59" s="10">
        <v>710</v>
      </c>
      <c r="D59" s="10"/>
      <c r="E59" s="10" t="s">
        <v>292</v>
      </c>
      <c r="F59" s="10" t="s">
        <v>291</v>
      </c>
      <c r="G59" s="10"/>
      <c r="H59" s="10"/>
      <c r="I59" s="10"/>
      <c r="J59" s="10"/>
      <c r="K59" s="10"/>
      <c r="L59" s="12"/>
      <c r="M59" s="10"/>
      <c r="N59" s="12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</row>
    <row r="60" spans="1:31" ht="15">
      <c r="A60" s="10" t="s">
        <v>187</v>
      </c>
      <c r="B60" s="11">
        <v>505</v>
      </c>
      <c r="C60" s="10">
        <v>711</v>
      </c>
      <c r="D60" s="10"/>
      <c r="E60" s="10" t="s">
        <v>293</v>
      </c>
      <c r="F60" s="10" t="s">
        <v>291</v>
      </c>
      <c r="G60" s="10"/>
      <c r="H60" s="10"/>
      <c r="I60" s="10"/>
      <c r="J60" s="10"/>
      <c r="K60" s="10"/>
      <c r="L60" s="12"/>
      <c r="M60" s="10"/>
      <c r="N60" s="12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</row>
    <row r="61" spans="1:31" ht="15">
      <c r="A61" s="10" t="s">
        <v>188</v>
      </c>
      <c r="B61" s="11">
        <v>505</v>
      </c>
      <c r="C61" s="10">
        <v>712</v>
      </c>
      <c r="D61" s="10"/>
      <c r="E61" s="10" t="s">
        <v>294</v>
      </c>
      <c r="F61" s="10" t="s">
        <v>291</v>
      </c>
      <c r="G61" s="10"/>
      <c r="H61" s="10"/>
      <c r="I61" s="10"/>
      <c r="J61" s="10"/>
      <c r="K61" s="10"/>
      <c r="L61" s="12"/>
      <c r="M61" s="10"/>
      <c r="N61" s="12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</row>
    <row r="62" spans="1:31" ht="15">
      <c r="A62" s="10" t="s">
        <v>189</v>
      </c>
      <c r="B62" s="21">
        <v>506</v>
      </c>
      <c r="C62" s="10">
        <v>701</v>
      </c>
      <c r="D62" s="10"/>
      <c r="E62" s="10" t="s">
        <v>295</v>
      </c>
      <c r="F62" s="10" t="s">
        <v>291</v>
      </c>
      <c r="G62" s="10"/>
      <c r="H62" s="10"/>
      <c r="I62" s="10"/>
      <c r="J62" s="10"/>
      <c r="K62" s="10"/>
      <c r="L62" s="10"/>
      <c r="M62" s="10"/>
      <c r="N62" s="12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</row>
    <row r="63" spans="1:31" ht="15">
      <c r="A63" s="10" t="s">
        <v>190</v>
      </c>
      <c r="B63" s="21">
        <v>506</v>
      </c>
      <c r="C63" s="10">
        <v>702</v>
      </c>
      <c r="D63" s="10"/>
      <c r="E63" s="10" t="s">
        <v>296</v>
      </c>
      <c r="F63" s="10" t="s">
        <v>291</v>
      </c>
      <c r="G63" s="10"/>
      <c r="H63" s="10"/>
      <c r="I63" s="10"/>
      <c r="J63" s="10"/>
      <c r="K63" s="10"/>
      <c r="L63" s="10"/>
      <c r="M63" s="10"/>
      <c r="N63" s="12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</row>
    <row r="64" spans="1:31" ht="15">
      <c r="A64" s="10" t="s">
        <v>191</v>
      </c>
      <c r="B64" s="21">
        <v>506</v>
      </c>
      <c r="C64" s="10">
        <v>703</v>
      </c>
      <c r="D64" s="10"/>
      <c r="E64" s="10" t="s">
        <v>297</v>
      </c>
      <c r="F64" s="10" t="s">
        <v>291</v>
      </c>
      <c r="G64" s="10"/>
      <c r="H64" s="10"/>
      <c r="I64" s="10"/>
      <c r="J64" s="10"/>
      <c r="K64" s="10"/>
      <c r="L64" s="10"/>
      <c r="M64" s="10"/>
      <c r="N64" s="12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</row>
    <row r="65" spans="1:31" ht="15">
      <c r="A65" s="10" t="s">
        <v>192</v>
      </c>
      <c r="B65" s="21">
        <v>506</v>
      </c>
      <c r="C65" s="10">
        <v>704</v>
      </c>
      <c r="D65" s="10"/>
      <c r="E65" s="10" t="s">
        <v>298</v>
      </c>
      <c r="F65" s="10" t="s">
        <v>291</v>
      </c>
      <c r="G65" s="10"/>
      <c r="H65" s="10"/>
      <c r="I65" s="10"/>
      <c r="J65" s="10"/>
      <c r="K65" s="10"/>
      <c r="L65" s="10"/>
      <c r="M65" s="10"/>
      <c r="N65" s="12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</row>
    <row r="66" spans="1:31" ht="15">
      <c r="A66" s="10" t="s">
        <v>193</v>
      </c>
      <c r="B66" s="21">
        <v>506</v>
      </c>
      <c r="C66" s="10">
        <v>705</v>
      </c>
      <c r="D66" s="10"/>
      <c r="E66" s="10" t="s">
        <v>299</v>
      </c>
      <c r="F66" s="10" t="s">
        <v>291</v>
      </c>
      <c r="G66" s="10"/>
      <c r="H66" s="10"/>
      <c r="I66" s="10"/>
      <c r="J66" s="10"/>
      <c r="K66" s="10"/>
      <c r="L66" s="10"/>
      <c r="M66" s="10"/>
      <c r="N66" s="12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</row>
    <row r="67" spans="1:31" ht="15">
      <c r="A67" s="10" t="s">
        <v>194</v>
      </c>
      <c r="B67" s="21">
        <v>506</v>
      </c>
      <c r="C67" s="10">
        <v>706</v>
      </c>
      <c r="D67" s="10"/>
      <c r="E67" s="10" t="s">
        <v>300</v>
      </c>
      <c r="F67" s="10" t="s">
        <v>291</v>
      </c>
      <c r="G67" s="10"/>
      <c r="H67" s="10"/>
      <c r="I67" s="10"/>
      <c r="J67" s="10"/>
      <c r="K67" s="10"/>
      <c r="L67" s="10"/>
      <c r="M67" s="10"/>
      <c r="N67" s="12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</row>
    <row r="68" spans="1:31" ht="15">
      <c r="A68" s="10" t="s">
        <v>195</v>
      </c>
      <c r="B68" s="21">
        <v>506</v>
      </c>
      <c r="C68" s="10">
        <v>707</v>
      </c>
      <c r="D68" s="10"/>
      <c r="E68" s="10" t="s">
        <v>301</v>
      </c>
      <c r="F68" s="10" t="s">
        <v>291</v>
      </c>
      <c r="G68" s="10"/>
      <c r="H68" s="10"/>
      <c r="I68" s="10"/>
      <c r="J68" s="10"/>
      <c r="K68" s="10"/>
      <c r="L68" s="10"/>
      <c r="M68" s="10"/>
      <c r="N68" s="12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</row>
    <row r="69" spans="1:31" ht="15">
      <c r="A69" s="10" t="s">
        <v>196</v>
      </c>
      <c r="B69" s="21">
        <v>506</v>
      </c>
      <c r="C69" s="10">
        <v>708</v>
      </c>
      <c r="D69" s="10"/>
      <c r="E69" s="10" t="s">
        <v>302</v>
      </c>
      <c r="F69" s="10" t="s">
        <v>291</v>
      </c>
      <c r="G69" s="10"/>
      <c r="H69" s="10"/>
      <c r="I69" s="10"/>
      <c r="J69" s="10"/>
      <c r="K69" s="10"/>
      <c r="L69" s="10"/>
      <c r="M69" s="10"/>
      <c r="N69" s="12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</row>
    <row r="70" spans="1:31" ht="15">
      <c r="A70" s="10" t="s">
        <v>197</v>
      </c>
      <c r="B70" s="21">
        <v>506</v>
      </c>
      <c r="C70" s="10">
        <v>709</v>
      </c>
      <c r="D70" s="10"/>
      <c r="E70" s="10" t="s">
        <v>303</v>
      </c>
      <c r="F70" s="10" t="s">
        <v>291</v>
      </c>
      <c r="G70" s="10"/>
      <c r="H70" s="10"/>
      <c r="I70" s="10"/>
      <c r="J70" s="10"/>
      <c r="K70" s="10"/>
      <c r="L70" s="10"/>
      <c r="M70" s="10"/>
      <c r="N70" s="12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</row>
    <row r="71" spans="1:31" ht="15">
      <c r="A71" s="10" t="s">
        <v>198</v>
      </c>
      <c r="B71" s="21">
        <v>506</v>
      </c>
      <c r="C71" s="10">
        <v>710</v>
      </c>
      <c r="D71" s="10"/>
      <c r="E71" s="10" t="s">
        <v>304</v>
      </c>
      <c r="F71" s="10" t="s">
        <v>291</v>
      </c>
      <c r="G71" s="10"/>
      <c r="H71" s="10"/>
      <c r="I71" s="10"/>
      <c r="J71" s="10"/>
      <c r="K71" s="10"/>
      <c r="L71" s="10"/>
      <c r="M71" s="10"/>
      <c r="N71" s="12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</row>
    <row r="72" spans="1:31" ht="15">
      <c r="A72" s="10" t="s">
        <v>199</v>
      </c>
      <c r="B72" s="21">
        <v>506</v>
      </c>
      <c r="C72" s="10">
        <v>711</v>
      </c>
      <c r="D72" s="10"/>
      <c r="E72" s="10" t="s">
        <v>305</v>
      </c>
      <c r="F72" s="10" t="s">
        <v>291</v>
      </c>
      <c r="G72" s="10"/>
      <c r="H72" s="10"/>
      <c r="I72" s="10"/>
      <c r="J72" s="10"/>
      <c r="K72" s="10"/>
      <c r="L72" s="10"/>
      <c r="M72" s="10"/>
      <c r="N72" s="12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</row>
    <row r="73" spans="1:31" ht="15">
      <c r="A73" s="10" t="s">
        <v>200</v>
      </c>
      <c r="B73" s="21">
        <v>506</v>
      </c>
      <c r="C73" s="10">
        <v>712</v>
      </c>
      <c r="D73" s="10"/>
      <c r="E73" s="10" t="s">
        <v>306</v>
      </c>
      <c r="F73" s="10" t="s">
        <v>291</v>
      </c>
      <c r="G73" s="10"/>
      <c r="H73" s="10"/>
      <c r="I73" s="10"/>
      <c r="J73" s="10"/>
      <c r="K73" s="10"/>
      <c r="L73" s="12" t="s">
        <v>226</v>
      </c>
      <c r="M73" s="10" t="s">
        <v>306</v>
      </c>
      <c r="N73" s="12" t="s">
        <v>232</v>
      </c>
      <c r="O73" s="10" t="s">
        <v>233</v>
      </c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</row>
    <row r="74" spans="1:31" ht="15">
      <c r="A74" s="10" t="s">
        <v>201</v>
      </c>
      <c r="B74" s="11">
        <v>507</v>
      </c>
      <c r="C74" s="10">
        <v>701</v>
      </c>
      <c r="D74" s="10"/>
      <c r="E74" s="10" t="s">
        <v>307</v>
      </c>
      <c r="F74" s="10" t="s">
        <v>291</v>
      </c>
      <c r="G74" s="10"/>
      <c r="H74" s="10"/>
      <c r="I74" s="10"/>
      <c r="J74" s="10"/>
      <c r="K74" s="10"/>
      <c r="L74" s="12" t="s">
        <v>226</v>
      </c>
      <c r="M74" s="10" t="s">
        <v>307</v>
      </c>
      <c r="N74" s="12" t="s">
        <v>232</v>
      </c>
      <c r="O74" s="10" t="s">
        <v>233</v>
      </c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</row>
    <row r="75" spans="1:31" ht="15">
      <c r="A75" s="10" t="s">
        <v>202</v>
      </c>
      <c r="B75" s="11">
        <v>507</v>
      </c>
      <c r="C75" s="10">
        <v>702</v>
      </c>
      <c r="D75" s="10"/>
      <c r="E75" s="10" t="s">
        <v>308</v>
      </c>
      <c r="F75" s="10" t="s">
        <v>291</v>
      </c>
      <c r="G75" s="10"/>
      <c r="H75" s="10"/>
      <c r="I75" s="10"/>
      <c r="J75" s="10"/>
      <c r="K75" s="10"/>
      <c r="L75" s="12" t="s">
        <v>226</v>
      </c>
      <c r="M75" s="10" t="s">
        <v>308</v>
      </c>
      <c r="N75" s="12" t="s">
        <v>232</v>
      </c>
      <c r="O75" s="10" t="s">
        <v>233</v>
      </c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</row>
    <row r="76" spans="1:31" ht="15">
      <c r="A76" s="10" t="s">
        <v>203</v>
      </c>
      <c r="B76" s="11">
        <v>507</v>
      </c>
      <c r="C76" s="10">
        <v>703</v>
      </c>
      <c r="D76" s="10"/>
      <c r="E76" s="10" t="s">
        <v>309</v>
      </c>
      <c r="F76" s="10" t="s">
        <v>291</v>
      </c>
      <c r="G76" s="10"/>
      <c r="H76" s="10"/>
      <c r="I76" s="10"/>
      <c r="J76" s="10"/>
      <c r="K76" s="10"/>
      <c r="L76" s="12" t="s">
        <v>226</v>
      </c>
      <c r="M76" s="10" t="s">
        <v>309</v>
      </c>
      <c r="N76" s="12" t="s">
        <v>232</v>
      </c>
      <c r="O76" s="10" t="s">
        <v>233</v>
      </c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</row>
    <row r="77" spans="1:31" ht="15">
      <c r="A77" s="10" t="s">
        <v>204</v>
      </c>
      <c r="B77" s="11">
        <v>507</v>
      </c>
      <c r="C77" s="10">
        <v>704</v>
      </c>
      <c r="D77" s="10"/>
      <c r="E77" s="10" t="s">
        <v>310</v>
      </c>
      <c r="F77" s="10" t="s">
        <v>291</v>
      </c>
      <c r="G77" s="10"/>
      <c r="H77" s="10"/>
      <c r="I77" s="10"/>
      <c r="J77" s="10"/>
      <c r="K77" s="10"/>
      <c r="L77" s="12" t="s">
        <v>226</v>
      </c>
      <c r="M77" s="10" t="s">
        <v>310</v>
      </c>
      <c r="N77" s="12" t="s">
        <v>232</v>
      </c>
      <c r="O77" s="10" t="s">
        <v>233</v>
      </c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</row>
    <row r="78" spans="1:31" ht="15">
      <c r="A78" s="10" t="s">
        <v>205</v>
      </c>
      <c r="B78" s="11">
        <v>507</v>
      </c>
      <c r="C78" s="10">
        <v>705</v>
      </c>
      <c r="D78" s="10"/>
      <c r="E78" s="10" t="s">
        <v>311</v>
      </c>
      <c r="F78" s="10" t="s">
        <v>291</v>
      </c>
      <c r="G78" s="10"/>
      <c r="H78" s="10"/>
      <c r="I78" s="10"/>
      <c r="J78" s="10"/>
      <c r="K78" s="10"/>
      <c r="L78" s="12" t="s">
        <v>226</v>
      </c>
      <c r="M78" s="10" t="s">
        <v>311</v>
      </c>
      <c r="N78" s="12" t="s">
        <v>232</v>
      </c>
      <c r="O78" s="10" t="s">
        <v>233</v>
      </c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</row>
    <row r="79" spans="1:31" ht="15">
      <c r="A79" s="10" t="s">
        <v>206</v>
      </c>
      <c r="B79" s="11">
        <v>507</v>
      </c>
      <c r="C79" s="10">
        <v>706</v>
      </c>
      <c r="D79" s="10"/>
      <c r="E79" s="10" t="s">
        <v>312</v>
      </c>
      <c r="F79" s="10" t="s">
        <v>291</v>
      </c>
      <c r="G79" s="10"/>
      <c r="H79" s="10"/>
      <c r="I79" s="10"/>
      <c r="J79" s="10"/>
      <c r="K79" s="10"/>
      <c r="L79" s="12" t="s">
        <v>226</v>
      </c>
      <c r="M79" s="10" t="s">
        <v>312</v>
      </c>
      <c r="N79" s="12" t="s">
        <v>232</v>
      </c>
      <c r="O79" s="10" t="s">
        <v>233</v>
      </c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</row>
    <row r="80" spans="1:31" ht="15">
      <c r="A80" s="10" t="s">
        <v>207</v>
      </c>
      <c r="B80" s="11">
        <v>507</v>
      </c>
      <c r="C80" s="10">
        <v>707</v>
      </c>
      <c r="D80" s="10"/>
      <c r="E80" s="10" t="s">
        <v>313</v>
      </c>
      <c r="F80" s="10" t="s">
        <v>291</v>
      </c>
      <c r="G80" s="10"/>
      <c r="H80" s="10"/>
      <c r="I80" s="10"/>
      <c r="J80" s="10"/>
      <c r="K80" s="10"/>
      <c r="L80" s="12" t="s">
        <v>226</v>
      </c>
      <c r="M80" s="10" t="s">
        <v>313</v>
      </c>
      <c r="N80" s="12" t="s">
        <v>232</v>
      </c>
      <c r="O80" s="10" t="s">
        <v>233</v>
      </c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</row>
    <row r="81" spans="1:31" ht="15">
      <c r="A81" s="10" t="s">
        <v>208</v>
      </c>
      <c r="B81" s="11">
        <v>507</v>
      </c>
      <c r="C81" s="10">
        <v>708</v>
      </c>
      <c r="D81" s="10"/>
      <c r="E81" s="10" t="s">
        <v>314</v>
      </c>
      <c r="F81" s="10" t="s">
        <v>291</v>
      </c>
      <c r="G81" s="10"/>
      <c r="H81" s="10"/>
      <c r="I81" s="10"/>
      <c r="J81" s="10"/>
      <c r="K81" s="10"/>
      <c r="L81" s="12" t="s">
        <v>226</v>
      </c>
      <c r="M81" s="10" t="s">
        <v>314</v>
      </c>
      <c r="N81" s="12" t="s">
        <v>232</v>
      </c>
      <c r="O81" s="10" t="s">
        <v>233</v>
      </c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</row>
    <row r="82" spans="1:31" ht="15">
      <c r="A82" s="10" t="s">
        <v>209</v>
      </c>
      <c r="B82" s="11">
        <v>507</v>
      </c>
      <c r="C82" s="10">
        <v>709</v>
      </c>
      <c r="D82" s="10"/>
      <c r="E82" s="10" t="s">
        <v>315</v>
      </c>
      <c r="F82" s="10" t="s">
        <v>291</v>
      </c>
      <c r="G82" s="10"/>
      <c r="H82" s="10"/>
      <c r="I82" s="10"/>
      <c r="J82" s="10"/>
      <c r="K82" s="10"/>
      <c r="L82" s="12" t="s">
        <v>226</v>
      </c>
      <c r="M82" s="10" t="s">
        <v>315</v>
      </c>
      <c r="N82" s="12" t="s">
        <v>232</v>
      </c>
      <c r="O82" s="10" t="s">
        <v>233</v>
      </c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</row>
    <row r="83" spans="1:31" ht="15">
      <c r="A83" s="10" t="s">
        <v>210</v>
      </c>
      <c r="B83" s="11">
        <v>507</v>
      </c>
      <c r="C83" s="10">
        <v>710</v>
      </c>
      <c r="D83" s="10"/>
      <c r="E83" s="10" t="s">
        <v>316</v>
      </c>
      <c r="F83" s="10" t="s">
        <v>291</v>
      </c>
      <c r="G83" s="10"/>
      <c r="H83" s="10"/>
      <c r="I83" s="10"/>
      <c r="J83" s="10"/>
      <c r="K83" s="10"/>
      <c r="L83" s="12" t="s">
        <v>226</v>
      </c>
      <c r="M83" s="10" t="s">
        <v>316</v>
      </c>
      <c r="N83" s="12" t="s">
        <v>232</v>
      </c>
      <c r="O83" s="10" t="s">
        <v>233</v>
      </c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</row>
    <row r="84" spans="1:31" ht="15">
      <c r="A84" s="10" t="s">
        <v>211</v>
      </c>
      <c r="B84" s="11">
        <v>507</v>
      </c>
      <c r="C84" s="10">
        <v>711</v>
      </c>
      <c r="D84" s="10"/>
      <c r="E84" s="10" t="s">
        <v>317</v>
      </c>
      <c r="F84" s="10" t="s">
        <v>291</v>
      </c>
      <c r="G84" s="10"/>
      <c r="H84" s="10"/>
      <c r="I84" s="10"/>
      <c r="J84" s="10"/>
      <c r="K84" s="10"/>
      <c r="L84" s="12" t="s">
        <v>226</v>
      </c>
      <c r="M84" s="10" t="s">
        <v>317</v>
      </c>
      <c r="N84" s="12" t="s">
        <v>232</v>
      </c>
      <c r="O84" s="10" t="s">
        <v>233</v>
      </c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</row>
    <row r="85" spans="1:31" ht="15">
      <c r="A85" s="10" t="s">
        <v>212</v>
      </c>
      <c r="B85" s="11">
        <v>507</v>
      </c>
      <c r="C85" s="10">
        <v>712</v>
      </c>
      <c r="D85" s="10"/>
      <c r="E85" s="10" t="s">
        <v>318</v>
      </c>
      <c r="F85" s="10" t="s">
        <v>291</v>
      </c>
      <c r="G85" s="10"/>
      <c r="H85" s="10"/>
      <c r="I85" s="10"/>
      <c r="J85" s="10"/>
      <c r="K85" s="10"/>
      <c r="L85" s="12" t="s">
        <v>226</v>
      </c>
      <c r="M85" s="10" t="s">
        <v>318</v>
      </c>
      <c r="N85" s="12" t="s">
        <v>232</v>
      </c>
      <c r="O85" s="10" t="s">
        <v>233</v>
      </c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</row>
    <row r="86" spans="1:31" ht="15">
      <c r="A86" s="10" t="s">
        <v>213</v>
      </c>
      <c r="B86" s="21">
        <v>508</v>
      </c>
      <c r="C86" s="10">
        <v>701</v>
      </c>
      <c r="D86" s="10"/>
      <c r="E86" s="10" t="s">
        <v>319</v>
      </c>
      <c r="F86" s="10" t="s">
        <v>291</v>
      </c>
      <c r="G86" s="10"/>
      <c r="H86" s="10"/>
      <c r="I86" s="10"/>
      <c r="J86" s="10"/>
      <c r="K86" s="10"/>
      <c r="L86" s="12" t="s">
        <v>226</v>
      </c>
      <c r="M86" s="10" t="s">
        <v>319</v>
      </c>
      <c r="N86" s="12" t="s">
        <v>232</v>
      </c>
      <c r="O86" s="10" t="s">
        <v>233</v>
      </c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</row>
    <row r="87" spans="1:31" ht="15">
      <c r="A87" s="10" t="s">
        <v>214</v>
      </c>
      <c r="B87" s="21">
        <v>508</v>
      </c>
      <c r="C87" s="10">
        <v>702</v>
      </c>
      <c r="D87" s="10"/>
      <c r="E87" s="10" t="s">
        <v>320</v>
      </c>
      <c r="F87" s="10" t="s">
        <v>291</v>
      </c>
      <c r="G87" s="10"/>
      <c r="H87" s="10"/>
      <c r="I87" s="10"/>
      <c r="J87" s="10"/>
      <c r="K87" s="10"/>
      <c r="L87" s="12" t="s">
        <v>226</v>
      </c>
      <c r="M87" s="10" t="s">
        <v>320</v>
      </c>
      <c r="N87" s="12" t="s">
        <v>232</v>
      </c>
      <c r="O87" s="10" t="s">
        <v>233</v>
      </c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</row>
    <row r="88" spans="1:31" ht="15">
      <c r="A88" s="10" t="s">
        <v>215</v>
      </c>
      <c r="B88" s="21">
        <v>508</v>
      </c>
      <c r="C88" s="10">
        <v>703</v>
      </c>
      <c r="D88" s="10"/>
      <c r="E88" s="10" t="s">
        <v>321</v>
      </c>
      <c r="F88" s="10" t="s">
        <v>291</v>
      </c>
      <c r="G88" s="10"/>
      <c r="H88" s="10"/>
      <c r="I88" s="10"/>
      <c r="J88" s="10"/>
      <c r="K88" s="10"/>
      <c r="L88" s="12" t="s">
        <v>226</v>
      </c>
      <c r="M88" s="10" t="s">
        <v>321</v>
      </c>
      <c r="N88" s="12" t="s">
        <v>232</v>
      </c>
      <c r="O88" s="10" t="s">
        <v>233</v>
      </c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</row>
    <row r="89" spans="1:31" ht="15">
      <c r="A89" s="10" t="s">
        <v>216</v>
      </c>
      <c r="B89" s="21">
        <v>508</v>
      </c>
      <c r="C89" s="10">
        <v>704</v>
      </c>
      <c r="D89" s="10"/>
      <c r="E89" s="10" t="s">
        <v>322</v>
      </c>
      <c r="F89" s="10" t="s">
        <v>291</v>
      </c>
      <c r="G89" s="10"/>
      <c r="H89" s="10"/>
      <c r="I89" s="10"/>
      <c r="J89" s="10"/>
      <c r="K89" s="10"/>
      <c r="L89" s="12" t="s">
        <v>226</v>
      </c>
      <c r="M89" s="10" t="s">
        <v>322</v>
      </c>
      <c r="N89" s="12" t="s">
        <v>232</v>
      </c>
      <c r="O89" s="10" t="s">
        <v>233</v>
      </c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</row>
    <row r="90" spans="1:31" ht="15">
      <c r="A90" s="10" t="s">
        <v>217</v>
      </c>
      <c r="B90" s="21">
        <v>508</v>
      </c>
      <c r="C90" s="10">
        <v>705</v>
      </c>
      <c r="D90" s="10"/>
      <c r="E90" s="10" t="s">
        <v>323</v>
      </c>
      <c r="F90" s="10" t="s">
        <v>291</v>
      </c>
      <c r="G90" s="10"/>
      <c r="H90" s="10"/>
      <c r="I90" s="10"/>
      <c r="J90" s="10"/>
      <c r="K90" s="10"/>
      <c r="L90" s="12" t="s">
        <v>226</v>
      </c>
      <c r="M90" s="10" t="s">
        <v>323</v>
      </c>
      <c r="N90" s="12" t="s">
        <v>232</v>
      </c>
      <c r="O90" s="10" t="s">
        <v>233</v>
      </c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</row>
    <row r="91" spans="1:31" ht="15">
      <c r="A91" s="10" t="s">
        <v>218</v>
      </c>
      <c r="B91" s="21">
        <v>508</v>
      </c>
      <c r="C91" s="10">
        <v>706</v>
      </c>
      <c r="D91" s="10"/>
      <c r="E91" s="10" t="s">
        <v>324</v>
      </c>
      <c r="F91" s="10" t="s">
        <v>291</v>
      </c>
      <c r="G91" s="10"/>
      <c r="H91" s="10"/>
      <c r="I91" s="10"/>
      <c r="J91" s="10"/>
      <c r="K91" s="10"/>
      <c r="L91" s="12" t="s">
        <v>226</v>
      </c>
      <c r="M91" s="10" t="s">
        <v>324</v>
      </c>
      <c r="N91" s="12" t="s">
        <v>232</v>
      </c>
      <c r="O91" s="10" t="s">
        <v>233</v>
      </c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</row>
    <row r="92" spans="1:31" ht="15">
      <c r="A92" s="10" t="s">
        <v>219</v>
      </c>
      <c r="B92" s="21">
        <v>508</v>
      </c>
      <c r="C92" s="10">
        <v>707</v>
      </c>
      <c r="D92" s="10"/>
      <c r="E92" s="10" t="s">
        <v>325</v>
      </c>
      <c r="F92" s="10" t="s">
        <v>291</v>
      </c>
      <c r="G92" s="10"/>
      <c r="H92" s="10"/>
      <c r="I92" s="10"/>
      <c r="J92" s="10"/>
      <c r="K92" s="10"/>
      <c r="L92" s="12" t="s">
        <v>226</v>
      </c>
      <c r="M92" s="10" t="s">
        <v>325</v>
      </c>
      <c r="N92" s="12" t="s">
        <v>232</v>
      </c>
      <c r="O92" s="10" t="s">
        <v>233</v>
      </c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</row>
    <row r="93" spans="1:31" ht="15">
      <c r="A93" s="10" t="s">
        <v>220</v>
      </c>
      <c r="B93" s="21">
        <v>508</v>
      </c>
      <c r="C93" s="10">
        <v>708</v>
      </c>
      <c r="D93" s="10"/>
      <c r="E93" s="10" t="s">
        <v>326</v>
      </c>
      <c r="F93" s="10" t="s">
        <v>291</v>
      </c>
      <c r="G93" s="10"/>
      <c r="H93" s="10"/>
      <c r="I93" s="10"/>
      <c r="J93" s="10"/>
      <c r="K93" s="10"/>
      <c r="L93" s="12" t="s">
        <v>226</v>
      </c>
      <c r="M93" s="10" t="s">
        <v>326</v>
      </c>
      <c r="N93" s="12" t="s">
        <v>232</v>
      </c>
      <c r="O93" s="10" t="s">
        <v>233</v>
      </c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</row>
    <row r="94" spans="1:31" ht="15">
      <c r="A94" s="10" t="s">
        <v>221</v>
      </c>
      <c r="B94" s="21">
        <v>508</v>
      </c>
      <c r="C94" s="10">
        <v>709</v>
      </c>
      <c r="D94" s="10"/>
      <c r="E94" s="10" t="s">
        <v>327</v>
      </c>
      <c r="F94" s="10" t="s">
        <v>291</v>
      </c>
      <c r="G94" s="10"/>
      <c r="H94" s="10"/>
      <c r="I94" s="10"/>
      <c r="J94" s="10"/>
      <c r="K94" s="10"/>
      <c r="L94" s="12" t="s">
        <v>226</v>
      </c>
      <c r="M94" s="10" t="s">
        <v>327</v>
      </c>
      <c r="N94" s="12" t="s">
        <v>232</v>
      </c>
      <c r="O94" s="10" t="s">
        <v>233</v>
      </c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</row>
    <row r="95" spans="1:31" ht="15">
      <c r="A95" s="10" t="s">
        <v>222</v>
      </c>
      <c r="B95" s="21">
        <v>508</v>
      </c>
      <c r="C95" s="10">
        <v>710</v>
      </c>
      <c r="D95" s="10"/>
      <c r="E95" s="10" t="s">
        <v>328</v>
      </c>
      <c r="F95" s="10" t="s">
        <v>291</v>
      </c>
      <c r="G95" s="10"/>
      <c r="H95" s="10"/>
      <c r="I95" s="10"/>
      <c r="J95" s="10"/>
      <c r="K95" s="10"/>
      <c r="L95" s="12" t="s">
        <v>226</v>
      </c>
      <c r="M95" s="10" t="s">
        <v>328</v>
      </c>
      <c r="N95" s="12" t="s">
        <v>232</v>
      </c>
      <c r="O95" s="10" t="s">
        <v>233</v>
      </c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</row>
    <row r="96" spans="1:31" ht="15">
      <c r="A96" s="10" t="s">
        <v>223</v>
      </c>
      <c r="B96" s="21">
        <v>508</v>
      </c>
      <c r="C96" s="10">
        <v>711</v>
      </c>
      <c r="D96" s="10"/>
      <c r="E96" s="10" t="s">
        <v>329</v>
      </c>
      <c r="F96" s="10" t="s">
        <v>291</v>
      </c>
      <c r="G96" s="10"/>
      <c r="H96" s="10"/>
      <c r="I96" s="10"/>
      <c r="J96" s="10"/>
      <c r="K96" s="10"/>
      <c r="L96" s="12" t="s">
        <v>226</v>
      </c>
      <c r="M96" s="10" t="s">
        <v>329</v>
      </c>
      <c r="N96" s="12" t="s">
        <v>232</v>
      </c>
      <c r="O96" s="10" t="s">
        <v>233</v>
      </c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</row>
    <row r="97" spans="1:31" ht="15">
      <c r="A97" s="10" t="s">
        <v>224</v>
      </c>
      <c r="B97" s="21">
        <v>508</v>
      </c>
      <c r="C97" s="10">
        <v>712</v>
      </c>
      <c r="D97" s="10"/>
      <c r="E97" s="10" t="s">
        <v>330</v>
      </c>
      <c r="F97" s="10" t="s">
        <v>291</v>
      </c>
      <c r="G97" s="10"/>
      <c r="H97" s="10"/>
      <c r="I97" s="10"/>
      <c r="J97" s="10"/>
      <c r="K97" s="10"/>
      <c r="L97" s="12" t="s">
        <v>226</v>
      </c>
      <c r="M97" s="10" t="s">
        <v>330</v>
      </c>
      <c r="N97" s="12" t="s">
        <v>232</v>
      </c>
      <c r="O97" s="10" t="s">
        <v>233</v>
      </c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</row>
    <row r="98" spans="1:31" ht="1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</row>
    <row r="99" spans="1:31" ht="1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</row>
    <row r="100" spans="1:31" ht="1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</row>
    <row r="101" spans="1:31" ht="1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</row>
    <row r="102" spans="1:31" ht="1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</row>
    <row r="103" spans="1:31" ht="1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</row>
    <row r="104" spans="1:31" ht="1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</row>
    <row r="105" spans="1:31" ht="1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</row>
    <row r="106" spans="1:31" ht="1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</row>
    <row r="107" spans="1:31" ht="1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</row>
    <row r="108" spans="1:31" ht="1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</row>
    <row r="109" spans="1:31" ht="1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</row>
    <row r="110" spans="1:31" ht="1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</row>
    <row r="111" spans="1:31" ht="1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</row>
    <row r="112" spans="1:31" ht="1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</row>
    <row r="113" spans="1:31" ht="1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</row>
    <row r="114" spans="1:31" ht="1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</row>
    <row r="115" spans="1:31" ht="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</row>
    <row r="116" spans="1:31" ht="1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</row>
    <row r="117" spans="1:31" ht="1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</row>
    <row r="118" spans="1:31" ht="1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</row>
    <row r="119" spans="1:31" ht="1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</row>
    <row r="120" spans="1:31" ht="1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</row>
    <row r="121" spans="1:31" ht="1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</row>
    <row r="122" spans="1:31" ht="1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</row>
    <row r="123" spans="1:31" ht="1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</row>
    <row r="124" spans="1:31" ht="1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</row>
    <row r="125" spans="1:31" ht="1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</row>
    <row r="126" spans="1:31" ht="1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</row>
    <row r="127" spans="1:31" ht="1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</row>
    <row r="128" spans="1:31" ht="1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</row>
    <row r="129" spans="1:31" ht="1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</row>
    <row r="130" spans="1:31" ht="1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</row>
    <row r="131" spans="1:31" ht="1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</row>
    <row r="132" spans="1:31" ht="1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</row>
    <row r="133" spans="1:31" ht="1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</row>
    <row r="134" spans="1:31" ht="1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</row>
    <row r="135" spans="1:31" ht="1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</row>
    <row r="136" spans="1:31" ht="1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</row>
    <row r="137" spans="1:31" ht="1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</row>
    <row r="138" spans="1:31" ht="1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</row>
    <row r="139" spans="1:31" ht="1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</row>
    <row r="140" spans="1:31" ht="1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</row>
    <row r="141" spans="1:31" ht="1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</row>
    <row r="142" spans="1:31" ht="1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</row>
    <row r="143" spans="1:31" ht="1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</row>
    <row r="144" spans="1:31" ht="1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</row>
    <row r="145" spans="1:31" ht="1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</row>
    <row r="146" spans="1:31" ht="1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</row>
    <row r="147" spans="1:31" ht="1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</row>
    <row r="148" spans="1:31" ht="1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</row>
    <row r="149" spans="1:31" ht="1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</row>
    <row r="150" spans="1:31" ht="1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</row>
    <row r="151" spans="1:31" ht="1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</row>
    <row r="152" spans="1:31" ht="1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</row>
    <row r="153" spans="1:31" ht="1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</row>
    <row r="154" spans="1:31" ht="1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</row>
    <row r="155" spans="1:31" ht="1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</row>
    <row r="156" spans="1:31" ht="1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</row>
    <row r="157" spans="1:31" ht="1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</row>
    <row r="158" spans="1:31" ht="1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</row>
    <row r="159" spans="1:31" ht="1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</row>
    <row r="160" spans="1:31" ht="1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</row>
    <row r="161" spans="1:31" ht="1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</row>
    <row r="162" spans="1:31" ht="1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</row>
    <row r="163" spans="1:31" ht="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</row>
    <row r="164" spans="1:31" ht="1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</row>
    <row r="165" spans="1:31" ht="1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</row>
    <row r="166" spans="1:31" ht="1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</row>
    <row r="167" spans="1:31" ht="1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</row>
    <row r="168" spans="1:31" ht="1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</row>
    <row r="169" spans="1:31" ht="1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</row>
    <row r="170" spans="1:31" ht="1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</row>
    <row r="171" spans="1:31" ht="1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</row>
    <row r="172" spans="1:31" ht="1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</row>
    <row r="173" spans="1:31" ht="1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</row>
    <row r="174" spans="1:31" ht="1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</row>
    <row r="175" spans="1:31" ht="1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</row>
    <row r="176" spans="1:31" ht="1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</row>
    <row r="177" spans="1:31" ht="1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</row>
    <row r="178" spans="1:31" ht="1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</row>
    <row r="179" spans="1:31" ht="1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</row>
    <row r="180" spans="1:31" ht="1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</row>
    <row r="181" spans="1:31" ht="1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</row>
    <row r="182" spans="1:31" ht="1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</row>
    <row r="183" spans="1:31" ht="1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</row>
    <row r="184" spans="1:31" ht="1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</row>
    <row r="185" spans="1:31" ht="1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</row>
    <row r="186" spans="1:31" ht="1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</row>
    <row r="187" spans="1:31" ht="1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</row>
    <row r="188" spans="1:31" ht="1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</row>
    <row r="189" spans="1:31" ht="1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</row>
    <row r="190" spans="1:31" ht="1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</row>
    <row r="191" spans="1:31" ht="1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</row>
    <row r="192" spans="1:31" ht="1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</row>
    <row r="193" spans="1:31" ht="1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</row>
    <row r="194" spans="1:31" ht="1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</row>
    <row r="195" spans="1:31" ht="1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</row>
    <row r="196" spans="1:31" ht="1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</row>
    <row r="197" spans="1:31" ht="1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</row>
    <row r="198" spans="1:31" ht="1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</row>
    <row r="199" spans="1:31" ht="1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</row>
    <row r="200" spans="1:31" ht="1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</row>
    <row r="201" spans="1:31" ht="1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</row>
    <row r="202" spans="1:31" ht="1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</row>
    <row r="203" spans="1:31" ht="1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</row>
    <row r="204" spans="1:31" ht="1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</row>
    <row r="205" spans="1:31" ht="1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</row>
    <row r="206" spans="1:31" ht="1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</row>
    <row r="207" spans="1:31" ht="1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</row>
    <row r="208" spans="1:31" ht="1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</row>
    <row r="209" spans="1:31" ht="1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</row>
    <row r="210" spans="1:31" ht="1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</row>
    <row r="211" spans="1:31" ht="1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</row>
    <row r="212" spans="1:31" ht="1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</row>
    <row r="213" spans="1:31" ht="1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</row>
    <row r="214" spans="1:31" ht="1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</row>
    <row r="215" spans="1:31" ht="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</row>
    <row r="216" spans="1:31" ht="1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</row>
    <row r="217" spans="1:31" ht="1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</row>
    <row r="218" spans="1:31" ht="1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</row>
    <row r="219" spans="1:31" ht="1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</row>
    <row r="220" spans="1:31" ht="1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</row>
    <row r="221" spans="1:31" ht="1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</row>
    <row r="222" spans="1:31" ht="1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</row>
    <row r="223" spans="1:31" ht="1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</row>
    <row r="224" spans="1:31" ht="1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</row>
    <row r="225" spans="1:31" ht="1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</row>
    <row r="226" spans="1:31" ht="1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</row>
    <row r="227" spans="1:31" ht="1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</row>
    <row r="228" spans="1:31" ht="1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</row>
    <row r="229" spans="1:31" ht="1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</row>
    <row r="230" spans="1:31" ht="1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</row>
    <row r="231" spans="1:31" ht="1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</row>
    <row r="232" spans="1:31" ht="1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</row>
    <row r="233" spans="1:31" ht="1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</row>
    <row r="234" spans="1:31" ht="1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</row>
    <row r="235" spans="1:31" ht="1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</row>
    <row r="236" spans="1:31" ht="1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</row>
    <row r="237" spans="1:31" ht="1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</row>
    <row r="238" spans="1:31" ht="1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</row>
    <row r="239" spans="1:31" ht="1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</row>
    <row r="240" spans="1:31" ht="1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</row>
    <row r="241" spans="1:31" ht="1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</row>
    <row r="242" spans="1:31" ht="1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</row>
    <row r="243" spans="1:31" ht="1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</row>
    <row r="244" spans="1:31" ht="1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</row>
    <row r="245" spans="1:31" ht="1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</row>
    <row r="246" spans="1:31" ht="1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</row>
    <row r="247" spans="1:31" ht="1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</row>
    <row r="248" spans="1:31" ht="1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</row>
    <row r="249" spans="1:31" ht="1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</row>
    <row r="250" spans="1:31" ht="1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</row>
    <row r="251" spans="1:31" ht="1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</row>
    <row r="252" spans="1:31" ht="1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</row>
    <row r="253" spans="1:31" ht="1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</row>
    <row r="254" spans="1:31" ht="1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</row>
    <row r="255" spans="1:31" ht="1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</row>
    <row r="256" spans="1:31" ht="1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</row>
    <row r="257" spans="1:31" ht="1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</row>
    <row r="258" spans="1:31" ht="1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</row>
    <row r="259" spans="1:31" ht="1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</row>
    <row r="260" spans="1:31" ht="1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</row>
    <row r="261" spans="1:31" ht="1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</row>
    <row r="262" spans="1:31" ht="1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</row>
    <row r="263" spans="1:31" ht="1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</row>
    <row r="264" spans="1:31" ht="1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</row>
    <row r="265" spans="1:31" ht="1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</row>
    <row r="266" spans="1:31" ht="1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</row>
    <row r="267" spans="1:31" ht="1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</row>
    <row r="268" spans="1:31" ht="1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</row>
    <row r="269" spans="1:31" ht="1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</row>
    <row r="270" spans="1:31" ht="1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</row>
    <row r="271" spans="1:31" ht="1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</row>
    <row r="272" spans="1:31" ht="1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</row>
    <row r="273" spans="1:31" ht="1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</row>
    <row r="274" spans="1:31" ht="1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</row>
    <row r="275" spans="1:31" ht="1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</row>
    <row r="276" spans="1:31" ht="1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</row>
    <row r="277" spans="1:31" ht="1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</row>
    <row r="278" spans="1:31" ht="1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</row>
    <row r="279" spans="1:31" ht="1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</row>
    <row r="280" spans="1:31" ht="1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</row>
    <row r="281" spans="1:31" ht="1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</row>
    <row r="282" spans="1:31" ht="1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</row>
    <row r="283" spans="1:31" ht="1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</row>
    <row r="284" spans="1:31" ht="1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</row>
    <row r="285" spans="1:31" ht="1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</row>
    <row r="286" spans="1:31" ht="1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</row>
    <row r="287" spans="1:31" ht="1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</row>
    <row r="288" spans="1:31" ht="1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</row>
    <row r="289" spans="1:31" ht="1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</row>
    <row r="290" spans="1:31" ht="1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</row>
    <row r="291" spans="1:31" ht="1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</row>
    <row r="292" spans="1:31" ht="1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</row>
    <row r="293" spans="1:31" ht="1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</row>
    <row r="294" spans="1:31" ht="1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</row>
    <row r="295" spans="1:31" ht="1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</row>
    <row r="296" spans="1:31" ht="1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</row>
    <row r="297" spans="1:31" ht="1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</row>
    <row r="298" spans="1:31" ht="1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</row>
    <row r="299" spans="1:31" ht="1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</row>
    <row r="300" spans="1:31" ht="1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</row>
    <row r="301" spans="1:31" ht="1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</row>
    <row r="302" spans="1:31" ht="1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</row>
    <row r="303" spans="1:31" ht="1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</row>
    <row r="304" spans="1:31" ht="1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</row>
    <row r="305" spans="1:31" ht="1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</row>
    <row r="306" spans="1:31" ht="1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</row>
    <row r="307" spans="1:31" ht="1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</row>
    <row r="308" spans="1:31" ht="1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</row>
    <row r="309" spans="1:31" ht="1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</row>
    <row r="310" spans="1:31" ht="1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</row>
    <row r="311" spans="1:31" ht="1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</row>
    <row r="312" spans="1:31" ht="1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</row>
    <row r="313" spans="1:31" ht="1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</row>
    <row r="314" spans="1:31" ht="1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</row>
    <row r="315" spans="1:31" ht="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</row>
    <row r="316" spans="1:31" ht="1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</row>
    <row r="317" spans="1:31" ht="1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</row>
    <row r="318" spans="1:31" ht="1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</row>
    <row r="319" spans="1:31" ht="1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</row>
    <row r="320" spans="1:31" ht="1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</row>
    <row r="321" spans="1:31" ht="1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</row>
    <row r="322" spans="1:31" ht="1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</row>
    <row r="323" spans="1:31" ht="1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</row>
    <row r="324" spans="1:31" ht="1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</row>
    <row r="325" spans="1:31" ht="1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</row>
    <row r="326" spans="1:31" ht="1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</row>
    <row r="327" spans="1:31" ht="1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</row>
    <row r="328" spans="1:31" ht="1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</row>
    <row r="329" spans="1:31" ht="1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</row>
    <row r="330" spans="1:31" ht="1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</row>
    <row r="331" spans="1:31" ht="1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</row>
    <row r="332" spans="1:31" ht="1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</row>
    <row r="333" spans="1:31" ht="1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</row>
    <row r="334" spans="1:31" ht="1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</row>
    <row r="335" spans="1:31" ht="1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</row>
    <row r="336" spans="1:31" ht="1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</row>
    <row r="337" spans="1:31" ht="1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</row>
    <row r="338" spans="1:31" ht="1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</row>
    <row r="339" spans="1:31" ht="1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</row>
    <row r="340" spans="1:31" ht="1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</row>
    <row r="341" spans="1:31" ht="1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</row>
    <row r="342" spans="1:31" ht="1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</row>
    <row r="343" spans="1:31" ht="1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</row>
    <row r="344" spans="1:31" ht="1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</row>
    <row r="345" spans="1:31" ht="1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</row>
    <row r="346" spans="1:31" ht="1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</row>
    <row r="347" spans="1:31" ht="1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</row>
    <row r="348" spans="1:31" ht="1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</row>
    <row r="349" spans="1:31" ht="1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</row>
    <row r="350" spans="1:31" ht="1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</row>
    <row r="351" spans="1:31" ht="1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</row>
    <row r="352" spans="1:31" ht="1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</row>
    <row r="353" spans="1:31" ht="1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</row>
    <row r="354" spans="1:31" ht="1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</row>
    <row r="355" spans="1:31" ht="1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</row>
    <row r="356" spans="1:31" ht="1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</row>
    <row r="357" spans="1:31" ht="1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</row>
    <row r="358" spans="1:31" ht="1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</row>
    <row r="359" spans="1:31" ht="1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</row>
    <row r="360" spans="1:31" ht="1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</row>
    <row r="361" spans="1:31" ht="1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</row>
    <row r="362" spans="1:31" ht="1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</row>
    <row r="363" spans="1:31" ht="1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</row>
    <row r="364" spans="1:31" ht="1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</row>
    <row r="365" spans="1:31" ht="1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</row>
    <row r="366" spans="1:31" ht="1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</row>
    <row r="367" spans="1:31" ht="1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</row>
    <row r="368" spans="1:31" ht="1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</row>
    <row r="369" spans="1:31" ht="1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</row>
    <row r="370" spans="1:31" ht="1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</row>
    <row r="371" spans="1:31" ht="1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</row>
    <row r="372" spans="1:31" ht="1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</row>
    <row r="373" spans="1:31" ht="1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</row>
    <row r="374" spans="1:31" ht="1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</row>
    <row r="375" spans="1:31" ht="1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</row>
    <row r="376" spans="1:31" ht="1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</row>
    <row r="377" spans="1:31" ht="1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</row>
    <row r="378" spans="1:31" ht="1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</row>
    <row r="379" spans="1:31" ht="1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</row>
    <row r="380" spans="1:31" ht="1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</row>
    <row r="381" spans="1:31" ht="1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</row>
    <row r="382" spans="1:31" ht="1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</row>
    <row r="383" spans="1:31" ht="1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</row>
    <row r="384" spans="1:31" ht="1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</row>
    <row r="385" spans="1:31" ht="1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</row>
    <row r="386" spans="1:31" ht="1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</row>
    <row r="387" spans="1:31" ht="1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</row>
    <row r="388" spans="1:31" ht="1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</row>
    <row r="389" spans="1:31" ht="1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</row>
    <row r="390" spans="1:31" ht="1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</row>
    <row r="391" spans="1:31" ht="1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</row>
    <row r="392" spans="1:31" ht="1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</row>
    <row r="393" spans="1:31" ht="1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</row>
    <row r="394" spans="1:31" ht="1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</row>
    <row r="395" spans="1:31" ht="1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</row>
    <row r="396" spans="1:31" ht="1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</row>
    <row r="397" spans="1:31" ht="1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</row>
    <row r="398" spans="1:31" ht="1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</row>
    <row r="399" spans="1:31" ht="1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</row>
    <row r="400" spans="1:31" ht="1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</row>
    <row r="401" spans="1:31" ht="1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</row>
    <row r="402" spans="1:31" ht="1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</row>
    <row r="403" spans="1:31" ht="1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</row>
    <row r="404" spans="1:31" ht="1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</row>
    <row r="405" spans="1:31" ht="1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</row>
    <row r="406" spans="1:31" ht="1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</row>
    <row r="407" spans="1:31" ht="1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</row>
    <row r="408" spans="1:31" ht="1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</row>
    <row r="409" spans="1:31" ht="1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</row>
    <row r="410" spans="1:31" ht="1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</row>
    <row r="411" spans="1:31" ht="1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</row>
    <row r="412" spans="1:31" ht="1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</row>
    <row r="413" spans="1:31" ht="1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</row>
    <row r="414" spans="1:31" ht="1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</row>
    <row r="415" spans="1:31" ht="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</row>
    <row r="416" spans="1:31" ht="1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</row>
    <row r="417" spans="1:31" ht="1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</row>
    <row r="418" spans="1:31" ht="1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</row>
    <row r="419" spans="1:31" ht="1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</row>
    <row r="420" spans="1:31" ht="1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</row>
    <row r="421" spans="1:31" ht="1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</row>
    <row r="422" spans="1:31" ht="1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</row>
    <row r="423" spans="1:31" ht="1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</row>
    <row r="424" spans="1:31" ht="1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</row>
    <row r="425" spans="1:31" ht="1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</row>
    <row r="426" spans="1:31" ht="1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</row>
    <row r="427" spans="1:31" ht="1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</row>
    <row r="428" spans="1:31" ht="1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</row>
    <row r="429" spans="1:31" ht="1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</row>
    <row r="430" spans="1:31" ht="1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</row>
    <row r="431" spans="1:31" ht="1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</row>
    <row r="432" spans="1:31" ht="1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</row>
    <row r="433" spans="1:31" ht="1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</row>
    <row r="434" spans="1:31" ht="1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</row>
    <row r="435" spans="1:31" ht="1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</row>
    <row r="436" spans="1:31" ht="1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</row>
    <row r="437" spans="1:31" ht="1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</row>
    <row r="438" spans="1:31" ht="1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</row>
    <row r="439" spans="1:31" ht="1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</row>
    <row r="440" spans="1:31" ht="1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</row>
    <row r="441" spans="1:31" ht="1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</row>
    <row r="442" spans="1:31" ht="1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</row>
    <row r="443" spans="1:31" ht="1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</row>
    <row r="444" spans="1:31" ht="1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</row>
    <row r="445" spans="1:31" ht="1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</row>
    <row r="446" spans="1:31" ht="1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</row>
    <row r="447" spans="1:31" ht="1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</row>
    <row r="448" spans="1:31" ht="1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</row>
    <row r="449" spans="1:31" ht="1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</row>
    <row r="450" spans="1:31" ht="1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</row>
    <row r="451" spans="1:31" ht="1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</row>
    <row r="452" spans="1:31" ht="1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</row>
    <row r="453" spans="1:31" ht="1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</row>
    <row r="454" spans="1:31" ht="1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</row>
    <row r="455" spans="1:31" ht="1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</row>
    <row r="456" spans="1:31" ht="1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</row>
    <row r="457" spans="1:31" ht="1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</row>
    <row r="458" spans="1:31" ht="1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</row>
    <row r="459" spans="1:31" ht="1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</row>
    <row r="460" spans="1:31" ht="1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</row>
    <row r="461" spans="1:31" ht="1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</row>
    <row r="462" spans="1:31" ht="1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</row>
    <row r="463" spans="1:31" ht="1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</row>
    <row r="464" spans="1:31" ht="1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</row>
    <row r="465" spans="1:31" ht="1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</row>
    <row r="466" spans="1:31" ht="1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</row>
    <row r="467" spans="1:31" ht="1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</row>
    <row r="468" spans="1:31" ht="1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</row>
    <row r="469" spans="1:31" ht="1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</row>
    <row r="470" spans="1:31" ht="1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</row>
    <row r="471" spans="1:31" ht="1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</row>
    <row r="472" spans="1:31" ht="1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</row>
    <row r="473" spans="1:31" ht="1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</row>
    <row r="474" spans="1:31" ht="1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</row>
    <row r="475" spans="1:31" ht="1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</row>
    <row r="476" spans="1:31" ht="1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</row>
    <row r="477" spans="1:31" ht="1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</row>
    <row r="478" spans="1:31" ht="1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</row>
    <row r="479" spans="1:31" ht="1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</row>
    <row r="480" spans="1:31" ht="1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</row>
    <row r="481" spans="1:31" ht="1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</row>
    <row r="482" spans="1:31" ht="1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</row>
    <row r="483" spans="1:31" ht="1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</row>
    <row r="484" spans="1:31" ht="1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</row>
    <row r="485" spans="1:31" ht="1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</row>
    <row r="486" spans="1:31" ht="1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</row>
    <row r="487" spans="1:31" ht="1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</row>
    <row r="488" spans="1:31" ht="1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</row>
    <row r="489" spans="1:31" ht="1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</row>
    <row r="490" spans="1:31" ht="1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</row>
    <row r="491" spans="1:31" ht="1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</row>
    <row r="492" spans="1:31" ht="1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</row>
    <row r="493" spans="1:31" ht="1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</row>
    <row r="494" spans="1:31" ht="1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</row>
    <row r="495" spans="1:31" ht="1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</row>
    <row r="496" spans="1:31" ht="1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</row>
    <row r="497" spans="1:31" ht="1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</row>
    <row r="498" spans="1:31" ht="1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</row>
    <row r="499" spans="1:31" ht="1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</row>
    <row r="500" spans="1:31" ht="1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</row>
    <row r="501" spans="1:31" ht="1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</row>
    <row r="502" spans="1:31" ht="1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</row>
    <row r="503" spans="1:31" ht="1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</row>
    <row r="504" spans="1:31" ht="1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</row>
    <row r="505" spans="1:31" ht="1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</row>
    <row r="506" spans="1:31" ht="1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</row>
    <row r="507" spans="1:31" ht="1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</row>
    <row r="508" spans="1:31" ht="1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</row>
    <row r="509" spans="1:31" ht="1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</row>
    <row r="510" spans="1:31" ht="1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</row>
    <row r="511" spans="1:31" ht="1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</row>
    <row r="512" spans="1:31" ht="1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</row>
    <row r="513" spans="1:31" ht="1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</row>
    <row r="514" spans="1:31" ht="1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</row>
    <row r="515" spans="1:31" ht="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</row>
    <row r="516" spans="1:31" ht="1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</row>
    <row r="517" spans="1:31" ht="1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</row>
    <row r="518" spans="1:31" ht="1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</row>
    <row r="519" spans="1:31" ht="1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</row>
    <row r="520" spans="1:31" ht="1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</row>
    <row r="521" spans="1:31" ht="1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</row>
    <row r="522" spans="1:31" ht="1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</row>
    <row r="523" spans="1:31" ht="1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</row>
    <row r="524" spans="1:31" ht="1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</row>
    <row r="525" spans="1:31" ht="1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</row>
    <row r="526" spans="1:31" ht="1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</row>
    <row r="527" spans="1:31" ht="1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</row>
    <row r="528" spans="1:31" ht="1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</row>
    <row r="529" spans="1:31" ht="1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</row>
    <row r="530" spans="1:31" ht="1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</row>
    <row r="531" spans="1:31" ht="1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</row>
    <row r="532" spans="1:31" ht="1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</row>
    <row r="533" spans="1:31" ht="1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</row>
    <row r="534" spans="1:31" ht="1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</row>
    <row r="535" spans="1:31" ht="1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</row>
    <row r="536" spans="1:31" ht="1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</row>
    <row r="537" spans="1:31" ht="1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</row>
    <row r="538" spans="1:31" ht="1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</row>
    <row r="539" spans="1:31" ht="1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</row>
    <row r="540" spans="1:31" ht="1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</row>
    <row r="541" spans="1:31" ht="1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</row>
    <row r="542" spans="1:31" ht="1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</row>
    <row r="543" spans="1:31" ht="1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</row>
    <row r="544" spans="1:31" ht="1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</row>
    <row r="545" spans="1:31" ht="1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</row>
    <row r="546" spans="1:31" ht="1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</row>
    <row r="547" spans="1:31" ht="1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</row>
    <row r="548" spans="1:31" ht="1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</row>
    <row r="549" spans="1:31" ht="1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</row>
    <row r="550" spans="1:31" ht="1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</row>
    <row r="551" spans="1:31" ht="1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</row>
    <row r="552" spans="1:31" ht="1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</row>
    <row r="553" spans="1:31" ht="1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</row>
    <row r="554" spans="1:31" ht="1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</row>
    <row r="555" spans="1:31" ht="1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</row>
    <row r="556" spans="1:31" ht="1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</row>
    <row r="557" spans="1:31" ht="1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</row>
    <row r="558" spans="1:31" ht="1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</row>
    <row r="559" spans="1:31" ht="1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</row>
    <row r="560" spans="1:31" ht="1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</row>
    <row r="561" spans="1:31" ht="1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</row>
    <row r="562" spans="1:31" ht="1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</row>
    <row r="563" spans="1:31" ht="1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</row>
    <row r="564" spans="1:31" ht="1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</row>
    <row r="565" spans="1:31" ht="1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</row>
    <row r="566" spans="1:31" ht="1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</row>
    <row r="567" spans="1:31" ht="1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</row>
    <row r="568" spans="1:31" ht="1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</row>
    <row r="569" spans="1:31" ht="1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</row>
    <row r="570" spans="1:31" ht="1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</row>
    <row r="571" spans="1:31" ht="1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</row>
    <row r="572" spans="1:31" ht="1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</row>
    <row r="573" spans="1:31" ht="1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</row>
    <row r="574" spans="1:31" ht="1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</row>
    <row r="575" spans="1:31" ht="1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</row>
    <row r="576" spans="1:31" ht="1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</row>
    <row r="577" spans="1:31" ht="1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</row>
    <row r="578" spans="1:31" ht="1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</row>
    <row r="579" spans="1:31" ht="1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</row>
    <row r="580" spans="1:31" ht="1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</row>
    <row r="581" spans="1:31" ht="1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</row>
    <row r="582" spans="1:31" ht="1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</row>
    <row r="583" spans="1:31" ht="1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</row>
    <row r="584" spans="1:31" ht="1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</row>
    <row r="585" spans="1:31" ht="1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</row>
    <row r="586" spans="1:31" ht="1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</row>
    <row r="587" spans="1:31" ht="1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</row>
    <row r="588" spans="1:31" ht="1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</row>
    <row r="589" spans="1:31" ht="1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</row>
    <row r="590" spans="1:31" ht="1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</row>
    <row r="591" spans="1:31" ht="1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</row>
    <row r="592" spans="1:31" ht="1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</row>
    <row r="593" spans="1:31" ht="1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</row>
    <row r="594" spans="1:31" ht="1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</row>
    <row r="595" spans="1:31" ht="1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</row>
    <row r="596" spans="1:31" ht="1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</row>
    <row r="597" spans="1:31" ht="1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</row>
    <row r="598" spans="1:31" ht="1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</row>
    <row r="599" spans="1:31" ht="1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</row>
    <row r="600" spans="1:31" ht="1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</row>
    <row r="601" spans="1:31" ht="1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</row>
    <row r="602" spans="1:31" ht="1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</row>
    <row r="603" spans="1:31" ht="1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</row>
    <row r="604" spans="1:31" ht="1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</row>
    <row r="605" spans="1:31" ht="1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</row>
    <row r="606" spans="1:31" ht="1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</row>
    <row r="607" spans="1:31" ht="1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</row>
    <row r="608" spans="1:31" ht="1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</row>
    <row r="609" spans="1:31" ht="1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</row>
    <row r="610" spans="1:31" ht="1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</row>
    <row r="611" spans="1:31" ht="1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</row>
    <row r="612" spans="1:31" ht="1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</row>
    <row r="613" spans="1:31" ht="1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</row>
    <row r="614" spans="1:31" ht="1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</row>
    <row r="615" spans="1:31" ht="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</row>
    <row r="616" spans="1:31" ht="1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</row>
    <row r="617" spans="1:31" ht="1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</row>
    <row r="618" spans="1:31" ht="1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</row>
    <row r="619" spans="1:31" ht="1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</row>
    <row r="620" spans="1:31" ht="1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</row>
    <row r="621" spans="1:31" ht="1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</row>
    <row r="622" spans="1:31" ht="1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</row>
    <row r="623" spans="1:31" ht="1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</row>
    <row r="624" spans="1:31" ht="1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</row>
    <row r="625" spans="1:31" ht="1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</row>
    <row r="626" spans="1:31" ht="1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</row>
    <row r="627" spans="1:31" ht="1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</row>
    <row r="628" spans="1:31" ht="1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</row>
    <row r="629" spans="1:31" ht="1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</row>
    <row r="630" spans="1:31" ht="1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</row>
    <row r="631" spans="1:31" ht="1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</row>
    <row r="632" spans="1:31" ht="1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</row>
    <row r="633" spans="1:31" ht="1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</row>
    <row r="634" spans="1:31" ht="1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</row>
    <row r="635" spans="1:31" ht="1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</row>
    <row r="636" spans="1:31" ht="1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</row>
    <row r="637" spans="1:31" ht="1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</row>
    <row r="638" spans="1:31" ht="1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</row>
    <row r="639" spans="1:31" ht="1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</row>
    <row r="640" spans="1:31" ht="1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</row>
    <row r="641" spans="1:31" ht="1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</row>
    <row r="642" spans="1:31" ht="1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</row>
    <row r="643" spans="1:31" ht="1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</row>
    <row r="644" spans="1:31" ht="1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</row>
    <row r="645" spans="1:31" ht="1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</row>
    <row r="646" spans="1:31" ht="1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</row>
    <row r="647" spans="1:31" ht="1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</row>
    <row r="648" spans="1:31" ht="1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</row>
    <row r="649" spans="1:31" ht="1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</row>
    <row r="650" spans="1:31" ht="1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</row>
    <row r="651" spans="1:31" ht="1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</row>
    <row r="652" spans="1:31" ht="1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</row>
    <row r="653" spans="1:31" ht="1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</row>
    <row r="654" spans="1:31" ht="1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</row>
    <row r="655" spans="1:31" ht="1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</row>
    <row r="656" spans="1:31" ht="1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</row>
    <row r="657" spans="1:31" ht="1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</row>
    <row r="658" spans="1:31" ht="1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</row>
    <row r="659" spans="1:31" ht="1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</row>
    <row r="660" spans="1:31" ht="1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</row>
    <row r="661" spans="1:31" ht="1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</row>
    <row r="662" spans="1:31" ht="1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</row>
    <row r="663" spans="1:31" ht="1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</row>
    <row r="664" spans="1:31" ht="1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</row>
    <row r="665" spans="1:31" ht="1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</row>
    <row r="666" spans="1:31" ht="1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</row>
    <row r="667" spans="1:31" ht="1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</row>
    <row r="668" spans="1:31" ht="1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</row>
    <row r="669" spans="1:31" ht="1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</row>
    <row r="670" spans="1:31" ht="1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</row>
    <row r="671" spans="1:31" ht="1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</row>
    <row r="672" spans="1:31" ht="1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</row>
    <row r="673" spans="1:31" ht="1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</row>
    <row r="674" spans="1:31" ht="1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</row>
    <row r="675" spans="1:31" ht="1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</row>
    <row r="676" spans="1:31" ht="1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</row>
    <row r="677" spans="1:31" ht="1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</row>
    <row r="678" spans="1:31" ht="1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</row>
    <row r="679" spans="1:31" ht="1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</row>
    <row r="680" spans="1:31" ht="1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</row>
    <row r="681" spans="1:31" ht="1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</row>
    <row r="682" spans="1:31" ht="1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</row>
    <row r="683" spans="1:31" ht="1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</row>
    <row r="684" spans="1:31" ht="1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</row>
    <row r="685" spans="1:31" ht="1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</row>
    <row r="686" spans="1:31" ht="1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</row>
    <row r="687" spans="1:31" ht="1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</row>
    <row r="688" spans="1:31" ht="1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</row>
    <row r="689" spans="1:31" ht="1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</row>
    <row r="690" spans="1:31" ht="1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</row>
    <row r="691" spans="1:31" ht="1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</row>
    <row r="692" spans="1:31" ht="1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</row>
    <row r="693" spans="1:31" ht="1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</row>
    <row r="694" spans="1:31" ht="1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</row>
    <row r="695" spans="1:31" ht="1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</row>
    <row r="696" spans="1:31" ht="1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</row>
    <row r="697" spans="1:31" ht="1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</row>
    <row r="698" spans="1:31" ht="1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</row>
    <row r="699" spans="1:31" ht="1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</row>
    <row r="700" spans="1:31" ht="1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</row>
    <row r="701" spans="1:31" ht="1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</row>
    <row r="702" spans="1:31" ht="1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</row>
    <row r="703" spans="1:31" ht="1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</row>
    <row r="704" spans="1:31" ht="1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</row>
    <row r="705" spans="1:31" ht="1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</row>
    <row r="706" spans="1:31" ht="1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</row>
    <row r="707" spans="1:31" ht="1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</row>
    <row r="708" spans="1:31" ht="1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</row>
    <row r="709" spans="1:31" ht="1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</row>
    <row r="710" spans="1:31" ht="1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</row>
    <row r="711" spans="1:31" ht="1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</row>
    <row r="712" spans="1:31" ht="1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</row>
    <row r="713" spans="1:31" ht="1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</row>
    <row r="714" spans="1:31" ht="1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</row>
    <row r="715" spans="1:31" ht="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</row>
    <row r="716" spans="1:31" ht="1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</row>
    <row r="717" spans="1:31" ht="1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</row>
    <row r="718" spans="1:31" ht="1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</row>
    <row r="719" spans="1:31" ht="1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</row>
    <row r="720" spans="1:31" ht="1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</row>
    <row r="721" spans="1:31" ht="1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</row>
    <row r="722" spans="1:31" ht="1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</row>
    <row r="723" spans="1:31" ht="1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</row>
    <row r="724" spans="1:31" ht="1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</row>
    <row r="725" spans="1:31" ht="1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</row>
    <row r="726" spans="1:31" ht="1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</row>
    <row r="727" spans="1:31" ht="1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</row>
    <row r="728" spans="1:31" ht="1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</row>
    <row r="729" spans="1:31" ht="1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</row>
    <row r="730" spans="1:31" ht="1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</row>
    <row r="731" spans="1:31" ht="1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</row>
    <row r="732" spans="1:31" ht="1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</row>
    <row r="733" spans="1:31" ht="1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</row>
    <row r="734" spans="1:31" ht="1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</row>
    <row r="735" spans="1:31" ht="1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</row>
    <row r="736" spans="1:31" ht="1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</row>
    <row r="737" spans="1:31" ht="1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</row>
    <row r="738" spans="1:31" ht="1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</row>
    <row r="739" spans="1:31" ht="1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</row>
    <row r="740" spans="1:31" ht="1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</row>
    <row r="741" spans="1:31" ht="1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</row>
    <row r="742" spans="1:31" ht="1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</row>
    <row r="743" spans="1:31" ht="1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</row>
    <row r="744" spans="1:31" ht="1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</row>
    <row r="745" spans="1:31" ht="1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</row>
    <row r="746" spans="1:31" ht="1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</row>
    <row r="747" spans="1:31" ht="1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</row>
    <row r="748" spans="1:31" ht="1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</row>
    <row r="749" spans="1:31" ht="1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</row>
    <row r="750" spans="1:31" ht="1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</row>
    <row r="751" spans="1:31" ht="1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</row>
    <row r="752" spans="1:31" ht="1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</row>
    <row r="753" spans="1:31" ht="1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</row>
    <row r="754" spans="1:31" ht="1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</row>
    <row r="755" spans="1:31" ht="1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</row>
    <row r="756" spans="1:31" ht="1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</row>
    <row r="757" spans="1:31" ht="1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</row>
    <row r="758" spans="1:31" ht="1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</row>
    <row r="759" spans="1:31" ht="1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</row>
    <row r="760" spans="1:31" ht="1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</row>
    <row r="761" spans="1:31" ht="1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</row>
    <row r="762" spans="1:31" ht="1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</row>
    <row r="763" spans="1:31" ht="1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</row>
    <row r="764" spans="1:31" ht="1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</row>
    <row r="765" spans="1:31" ht="1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</row>
    <row r="766" spans="1:31" ht="1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</row>
    <row r="767" spans="1:31" ht="1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</row>
    <row r="768" spans="1:31" ht="1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</row>
    <row r="769" spans="1:31" ht="1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</row>
    <row r="770" spans="1:31" ht="1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</row>
    <row r="771" spans="1:31" ht="1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</row>
    <row r="772" spans="1:31" ht="1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</row>
    <row r="773" spans="1:31" ht="1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</row>
    <row r="774" spans="1:31" ht="1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</row>
    <row r="775" spans="1:31" ht="1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</row>
    <row r="776" spans="1:31" ht="1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</row>
    <row r="777" spans="1:31" ht="1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</row>
    <row r="778" spans="1:31" ht="1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</row>
    <row r="779" spans="1:31" ht="1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</row>
    <row r="780" spans="1:31" ht="15">
      <c r="A780" s="10"/>
      <c r="B780" s="10"/>
      <c r="C780" s="10"/>
      <c r="D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AA780" s="10"/>
      <c r="AB780" s="10"/>
      <c r="AC780" s="10"/>
      <c r="AD780" s="10"/>
      <c r="AE780" s="10"/>
    </row>
    <row r="781" spans="1:31" ht="15">
      <c r="A781" s="10"/>
      <c r="B781" s="10"/>
      <c r="C781" s="10"/>
      <c r="AA781" s="10"/>
      <c r="AB781" s="10"/>
      <c r="AC781" s="10"/>
      <c r="AD781" s="10"/>
      <c r="AE781" s="10"/>
    </row>
    <row r="782" spans="1:31" ht="15">
      <c r="A782" s="10"/>
      <c r="B782" s="10"/>
      <c r="C782" s="10"/>
      <c r="AA782" s="10"/>
      <c r="AB782" s="10"/>
      <c r="AC782" s="10"/>
      <c r="AD782" s="10"/>
      <c r="AE782" s="10"/>
    </row>
    <row r="783" spans="1:31" ht="15">
      <c r="A783" s="10"/>
      <c r="B783" s="10"/>
      <c r="C783" s="10"/>
      <c r="AA783" s="10"/>
      <c r="AB783" s="10"/>
      <c r="AC783" s="10"/>
      <c r="AD783" s="10"/>
      <c r="AE783" s="10"/>
    </row>
    <row r="784" spans="1:31" ht="15">
      <c r="A784" s="10"/>
      <c r="B784" s="10"/>
      <c r="C784" s="10"/>
      <c r="AA784" s="10"/>
      <c r="AB784" s="10"/>
      <c r="AC784" s="10"/>
      <c r="AD784" s="10"/>
      <c r="AE784" s="10"/>
    </row>
    <row r="785" spans="1:31" ht="15">
      <c r="A785" s="10"/>
      <c r="B785" s="10"/>
      <c r="C785" s="10"/>
      <c r="AA785" s="10"/>
      <c r="AB785" s="10"/>
      <c r="AC785" s="10"/>
      <c r="AD785" s="10"/>
      <c r="AE785" s="10"/>
    </row>
    <row r="786" spans="1:31" ht="15">
      <c r="A786" s="10"/>
      <c r="B786" s="10"/>
      <c r="C786" s="10"/>
      <c r="AA786" s="10"/>
      <c r="AB786" s="10"/>
      <c r="AC786" s="10"/>
      <c r="AD786" s="10"/>
      <c r="AE786" s="10"/>
    </row>
    <row r="787" spans="1:31" ht="15">
      <c r="A787" s="10"/>
      <c r="B787" s="10"/>
      <c r="C787" s="10"/>
    </row>
    <row r="788" spans="1:31" ht="15">
      <c r="A788" s="10"/>
      <c r="B788" s="10"/>
      <c r="C788" s="10"/>
    </row>
    <row r="789" spans="1:31" ht="15">
      <c r="A789" s="10"/>
      <c r="B789" s="10"/>
      <c r="C789" s="10"/>
    </row>
    <row r="790" spans="1:31" ht="15">
      <c r="A790" s="10"/>
      <c r="B790" s="10"/>
      <c r="C790" s="10"/>
    </row>
    <row r="791" spans="1:31" ht="15">
      <c r="A791" s="10"/>
      <c r="B791" s="10"/>
      <c r="C791" s="10"/>
    </row>
    <row r="792" spans="1:31" ht="15">
      <c r="A792" s="10"/>
      <c r="B792" s="10"/>
      <c r="C792" s="10"/>
    </row>
    <row r="793" spans="1:31" ht="15">
      <c r="A793" s="10"/>
      <c r="B793" s="10"/>
      <c r="C793" s="10"/>
    </row>
    <row r="794" spans="1:31" ht="15">
      <c r="A794" s="10"/>
      <c r="B794" s="10"/>
      <c r="C794" s="10"/>
    </row>
    <row r="795" spans="1:31" ht="15">
      <c r="A795" s="10"/>
      <c r="B795" s="10"/>
      <c r="C795" s="10"/>
    </row>
    <row r="796" spans="1:31" ht="15">
      <c r="A796" s="10"/>
      <c r="B796" s="10"/>
      <c r="C796" s="10"/>
    </row>
    <row r="797" spans="1:31" ht="15">
      <c r="A797" s="10"/>
      <c r="B797" s="10"/>
      <c r="C797" s="10"/>
    </row>
    <row r="798" spans="1:31" ht="15">
      <c r="A798" s="10"/>
      <c r="B798" s="10"/>
      <c r="C798" s="10"/>
    </row>
    <row r="799" spans="1:31" ht="15">
      <c r="A799" s="10"/>
      <c r="B799" s="10"/>
      <c r="C799" s="10"/>
    </row>
    <row r="800" spans="1:31" ht="15">
      <c r="A800" s="10"/>
      <c r="B800" s="10"/>
      <c r="C800" s="10"/>
    </row>
    <row r="801" spans="1:3" ht="15">
      <c r="A801" s="10"/>
      <c r="B801" s="10"/>
      <c r="C801" s="10"/>
    </row>
    <row r="802" spans="1:3" ht="15">
      <c r="A802" s="10"/>
      <c r="B802" s="10"/>
      <c r="C802" s="10"/>
    </row>
    <row r="803" spans="1:3" ht="15">
      <c r="A803" s="10"/>
      <c r="B803" s="10"/>
      <c r="C803" s="10"/>
    </row>
    <row r="804" spans="1:3" ht="15">
      <c r="A804" s="10"/>
      <c r="B804" s="10"/>
      <c r="C804" s="10"/>
    </row>
    <row r="805" spans="1:3" ht="15">
      <c r="A805" s="10"/>
      <c r="B805" s="10"/>
      <c r="C805" s="10"/>
    </row>
    <row r="806" spans="1:3" ht="15">
      <c r="A806" s="10"/>
      <c r="B806" s="10"/>
      <c r="C806" s="10"/>
    </row>
    <row r="807" spans="1:3" ht="15">
      <c r="A807" s="10"/>
      <c r="B807" s="10"/>
      <c r="C807" s="10"/>
    </row>
    <row r="808" spans="1:3" ht="15">
      <c r="A808" s="10"/>
      <c r="B808" s="10"/>
      <c r="C808" s="10"/>
    </row>
    <row r="809" spans="1:3" ht="15">
      <c r="A809" s="10"/>
      <c r="B809" s="10"/>
      <c r="C809" s="10"/>
    </row>
    <row r="810" spans="1:3" ht="15">
      <c r="A810" s="10"/>
      <c r="B810" s="10"/>
      <c r="C810" s="10"/>
    </row>
    <row r="811" spans="1:3" ht="15">
      <c r="A811" s="10"/>
      <c r="B811" s="10"/>
      <c r="C811" s="10"/>
    </row>
    <row r="812" spans="1:3" ht="15">
      <c r="A812" s="10"/>
      <c r="B812" s="10"/>
      <c r="C812" s="10"/>
    </row>
    <row r="813" spans="1:3" ht="15">
      <c r="A813" s="10"/>
      <c r="B813" s="10"/>
      <c r="C813" s="10"/>
    </row>
    <row r="814" spans="1:3" ht="15">
      <c r="A814" s="10"/>
      <c r="B814" s="10"/>
      <c r="C814" s="10"/>
    </row>
    <row r="815" spans="1:3" ht="15">
      <c r="A815" s="10"/>
      <c r="B815" s="10"/>
      <c r="C815" s="10"/>
    </row>
    <row r="816" spans="1:3" ht="15">
      <c r="A816" s="10"/>
      <c r="B816" s="10"/>
      <c r="C816" s="10"/>
    </row>
    <row r="817" spans="1:3" ht="15">
      <c r="A817" s="10"/>
      <c r="B817" s="10"/>
      <c r="C817" s="10"/>
    </row>
    <row r="818" spans="1:3" ht="15">
      <c r="A818" s="10"/>
      <c r="B818" s="10"/>
      <c r="C818" s="10"/>
    </row>
    <row r="819" spans="1:3" ht="15">
      <c r="A819" s="10"/>
      <c r="B819" s="10"/>
      <c r="C819" s="10"/>
    </row>
    <row r="820" spans="1:3" ht="15">
      <c r="A820" s="10"/>
      <c r="B820" s="10"/>
      <c r="C820" s="10"/>
    </row>
    <row r="821" spans="1:3" ht="15">
      <c r="A821" s="10"/>
      <c r="B821" s="10"/>
      <c r="C821" s="10"/>
    </row>
    <row r="822" spans="1:3" ht="15">
      <c r="A822" s="10"/>
      <c r="B822" s="10"/>
      <c r="C822" s="10"/>
    </row>
    <row r="823" spans="1:3" ht="15">
      <c r="A823" s="10"/>
      <c r="B823" s="10"/>
      <c r="C823" s="10"/>
    </row>
    <row r="824" spans="1:3" ht="15">
      <c r="A824" s="10"/>
      <c r="B824" s="10"/>
      <c r="C824" s="10"/>
    </row>
    <row r="825" spans="1:3" ht="15">
      <c r="A825" s="10"/>
      <c r="B825" s="10"/>
      <c r="C825" s="10"/>
    </row>
    <row r="826" spans="1:3" ht="15">
      <c r="A826" s="10"/>
      <c r="B826" s="10"/>
      <c r="C826" s="10"/>
    </row>
    <row r="827" spans="1:3" ht="15">
      <c r="A827" s="10"/>
      <c r="B827" s="10"/>
      <c r="C827" s="10"/>
    </row>
    <row r="828" spans="1:3" ht="15">
      <c r="A828" s="10"/>
      <c r="B828" s="10"/>
      <c r="C828" s="10"/>
    </row>
    <row r="829" spans="1:3" ht="15">
      <c r="A829" s="10"/>
      <c r="B829" s="10"/>
      <c r="C829" s="10"/>
    </row>
    <row r="830" spans="1:3" ht="15">
      <c r="A830" s="10"/>
      <c r="B830" s="10"/>
      <c r="C830" s="10"/>
    </row>
    <row r="831" spans="1:3" ht="15">
      <c r="A831" s="10"/>
      <c r="B831" s="10"/>
      <c r="C831" s="10"/>
    </row>
    <row r="832" spans="1:3" ht="15">
      <c r="A832" s="10"/>
      <c r="B832" s="10"/>
      <c r="C832" s="10"/>
    </row>
    <row r="833" spans="1:3" ht="15">
      <c r="A833" s="10"/>
      <c r="B833" s="10"/>
      <c r="C833" s="10"/>
    </row>
    <row r="834" spans="1:3" ht="15">
      <c r="A834" s="10"/>
      <c r="B834" s="10"/>
      <c r="C834" s="10"/>
    </row>
    <row r="835" spans="1:3" ht="15">
      <c r="A835" s="10"/>
      <c r="B835" s="10"/>
      <c r="C835" s="10"/>
    </row>
    <row r="836" spans="1:3" ht="15">
      <c r="A836" s="10"/>
      <c r="B836" s="10"/>
      <c r="C836" s="10"/>
    </row>
    <row r="837" spans="1:3" ht="15">
      <c r="A837" s="10"/>
      <c r="B837" s="10"/>
      <c r="C837" s="10"/>
    </row>
    <row r="838" spans="1:3" ht="15">
      <c r="A838" s="10"/>
      <c r="B838" s="10"/>
      <c r="C838" s="10"/>
    </row>
    <row r="839" spans="1:3" ht="15">
      <c r="A839" s="10"/>
      <c r="B839" s="10"/>
      <c r="C839" s="10"/>
    </row>
    <row r="840" spans="1:3" ht="15">
      <c r="A840" s="10"/>
      <c r="B840" s="10"/>
      <c r="C840" s="10"/>
    </row>
    <row r="841" spans="1:3" ht="15">
      <c r="A841" s="10"/>
      <c r="B841" s="10"/>
      <c r="C841" s="10"/>
    </row>
    <row r="842" spans="1:3" ht="15">
      <c r="A842" s="10"/>
      <c r="B842" s="10"/>
      <c r="C842" s="10"/>
    </row>
    <row r="843" spans="1:3" ht="15">
      <c r="A843" s="10"/>
      <c r="B843" s="10"/>
      <c r="C843" s="10"/>
    </row>
    <row r="844" spans="1:3" ht="15">
      <c r="A844" s="10"/>
      <c r="B844" s="10"/>
      <c r="C844" s="10"/>
    </row>
    <row r="845" spans="1:3" ht="15">
      <c r="A845" s="10"/>
      <c r="B845" s="10"/>
      <c r="C845" s="10"/>
    </row>
    <row r="846" spans="1:3" ht="15">
      <c r="A846" s="10"/>
      <c r="B846" s="10"/>
      <c r="C846" s="10"/>
    </row>
    <row r="847" spans="1:3" ht="15">
      <c r="A847" s="10"/>
      <c r="B847" s="10"/>
      <c r="C847" s="10"/>
    </row>
    <row r="848" spans="1:3" ht="15">
      <c r="A848" s="10"/>
      <c r="B848" s="10"/>
      <c r="C848" s="10"/>
    </row>
    <row r="849" spans="1:3" ht="15">
      <c r="A849" s="10"/>
      <c r="B849" s="10"/>
      <c r="C849" s="10"/>
    </row>
    <row r="850" spans="1:3" ht="15">
      <c r="A850" s="10"/>
      <c r="B850" s="10"/>
      <c r="C850" s="10"/>
    </row>
    <row r="851" spans="1:3" ht="15">
      <c r="A851" s="10"/>
      <c r="B851" s="10"/>
      <c r="C851" s="10"/>
    </row>
    <row r="852" spans="1:3" ht="15">
      <c r="A852" s="10"/>
      <c r="B852" s="10"/>
      <c r="C852" s="10"/>
    </row>
    <row r="853" spans="1:3" ht="15">
      <c r="A853" s="10"/>
      <c r="B853" s="10"/>
      <c r="C853" s="10"/>
    </row>
    <row r="854" spans="1:3" ht="15">
      <c r="A854" s="10"/>
      <c r="B854" s="10"/>
      <c r="C854" s="10"/>
    </row>
    <row r="855" spans="1:3" ht="15">
      <c r="A855" s="10"/>
      <c r="B855" s="10"/>
      <c r="C855" s="10"/>
    </row>
    <row r="856" spans="1:3" ht="15">
      <c r="A856" s="10"/>
      <c r="B856" s="10"/>
      <c r="C856" s="10"/>
    </row>
    <row r="857" spans="1:3" ht="15">
      <c r="A857" s="10"/>
      <c r="B857" s="10"/>
      <c r="C857" s="10"/>
    </row>
    <row r="858" spans="1:3" ht="15">
      <c r="A858" s="10"/>
      <c r="B858" s="10"/>
      <c r="C858" s="10"/>
    </row>
    <row r="859" spans="1:3" ht="15">
      <c r="A859" s="10"/>
      <c r="B859" s="10"/>
      <c r="C859" s="10"/>
    </row>
    <row r="860" spans="1:3" ht="15">
      <c r="A860" s="10"/>
      <c r="B860" s="10"/>
      <c r="C860" s="10"/>
    </row>
    <row r="861" spans="1:3" ht="15">
      <c r="A861" s="10"/>
      <c r="B861" s="10"/>
      <c r="C861" s="10"/>
    </row>
    <row r="862" spans="1:3" ht="15">
      <c r="A862" s="10"/>
      <c r="B862" s="10"/>
      <c r="C862" s="10"/>
    </row>
    <row r="863" spans="1:3" ht="15">
      <c r="A863" s="10"/>
      <c r="B863" s="10"/>
      <c r="C863" s="10"/>
    </row>
    <row r="864" spans="1:3" ht="15">
      <c r="A864" s="10"/>
      <c r="B864" s="10"/>
      <c r="C864" s="10"/>
    </row>
    <row r="865" spans="1:3" ht="15">
      <c r="A865" s="10"/>
      <c r="B865" s="10"/>
      <c r="C865" s="10"/>
    </row>
    <row r="866" spans="1:3" ht="15">
      <c r="A866" s="10"/>
      <c r="B866" s="10"/>
      <c r="C866" s="10"/>
    </row>
    <row r="867" spans="1:3" ht="15">
      <c r="A867" s="10"/>
      <c r="B867" s="10"/>
      <c r="C867" s="10"/>
    </row>
    <row r="868" spans="1:3" ht="15">
      <c r="A868" s="10"/>
      <c r="B868" s="10"/>
      <c r="C868" s="10"/>
    </row>
    <row r="869" spans="1:3" ht="15">
      <c r="A869" s="10"/>
      <c r="B869" s="10"/>
      <c r="C869" s="10"/>
    </row>
    <row r="870" spans="1:3" ht="15">
      <c r="A870" s="10"/>
      <c r="B870" s="10"/>
      <c r="C870" s="10"/>
    </row>
    <row r="871" spans="1:3" ht="15">
      <c r="A871" s="10"/>
      <c r="B871" s="10"/>
      <c r="C871" s="10"/>
    </row>
    <row r="872" spans="1:3" ht="15">
      <c r="A872" s="10"/>
      <c r="B872" s="10"/>
      <c r="C872" s="10"/>
    </row>
    <row r="873" spans="1:3" ht="15">
      <c r="A873" s="10"/>
      <c r="B873" s="10"/>
      <c r="C873" s="10"/>
    </row>
    <row r="874" spans="1:3" ht="15">
      <c r="A874" s="10"/>
      <c r="B874" s="10"/>
      <c r="C874" s="10"/>
    </row>
    <row r="875" spans="1:3" ht="15">
      <c r="A875" s="10"/>
      <c r="B875" s="10"/>
      <c r="C875" s="10"/>
    </row>
    <row r="876" spans="1:3" ht="15">
      <c r="A876" s="10"/>
      <c r="B876" s="10"/>
      <c r="C876" s="10"/>
    </row>
    <row r="877" spans="1:3" ht="15">
      <c r="A877" s="10"/>
      <c r="B877" s="10"/>
      <c r="C877" s="10"/>
    </row>
    <row r="878" spans="1:3" ht="15">
      <c r="A878" s="10"/>
      <c r="B878" s="10"/>
      <c r="C878" s="10"/>
    </row>
    <row r="879" spans="1:3" ht="15">
      <c r="A879" s="10"/>
      <c r="B879" s="10"/>
      <c r="C879" s="10"/>
    </row>
    <row r="880" spans="1:3" ht="15">
      <c r="A880" s="10"/>
      <c r="B880" s="10"/>
      <c r="C880" s="10"/>
    </row>
    <row r="881" spans="1:3" ht="15">
      <c r="A881" s="10"/>
      <c r="B881" s="10"/>
      <c r="C881" s="10"/>
    </row>
    <row r="882" spans="1:3" ht="15">
      <c r="A882" s="10"/>
      <c r="B882" s="10"/>
      <c r="C882" s="10"/>
    </row>
    <row r="883" spans="1:3" ht="15">
      <c r="A883" s="10"/>
      <c r="B883" s="10"/>
      <c r="C883" s="10"/>
    </row>
    <row r="884" spans="1:3" ht="15">
      <c r="A884" s="10"/>
      <c r="B884" s="10"/>
      <c r="C884" s="10"/>
    </row>
    <row r="885" spans="1:3" ht="15">
      <c r="A885" s="10"/>
      <c r="B885" s="10"/>
      <c r="C885" s="10"/>
    </row>
    <row r="886" spans="1:3" ht="15">
      <c r="A886" s="10"/>
      <c r="B886" s="10"/>
      <c r="C886" s="10"/>
    </row>
    <row r="887" spans="1:3" ht="15">
      <c r="A887" s="10"/>
      <c r="B887" s="10"/>
      <c r="C887" s="10"/>
    </row>
    <row r="888" spans="1:3" ht="15">
      <c r="A888" s="10"/>
      <c r="B888" s="10"/>
      <c r="C888" s="10"/>
    </row>
    <row r="889" spans="1:3" ht="15">
      <c r="A889" s="10"/>
      <c r="B889" s="10"/>
      <c r="C889" s="10"/>
    </row>
    <row r="890" spans="1:3" ht="15">
      <c r="A890" s="10"/>
      <c r="B890" s="10"/>
      <c r="C890" s="10"/>
    </row>
    <row r="891" spans="1:3" ht="15">
      <c r="A891" s="10"/>
      <c r="B891" s="10"/>
      <c r="C891" s="10"/>
    </row>
    <row r="892" spans="1:3" ht="15">
      <c r="A892" s="10"/>
      <c r="B892" s="10"/>
      <c r="C892" s="10"/>
    </row>
    <row r="893" spans="1:3" ht="15">
      <c r="A893" s="10"/>
      <c r="B893" s="10"/>
      <c r="C893" s="10"/>
    </row>
    <row r="894" spans="1:3" ht="15">
      <c r="A894" s="10"/>
      <c r="B894" s="10"/>
      <c r="C894" s="10"/>
    </row>
    <row r="895" spans="1:3" ht="15">
      <c r="A895" s="10"/>
      <c r="B895" s="10"/>
      <c r="C895" s="10"/>
    </row>
    <row r="896" spans="1:3" ht="15">
      <c r="A896" s="10"/>
      <c r="B896" s="10"/>
      <c r="C896" s="10"/>
    </row>
    <row r="897" spans="1:3" ht="15">
      <c r="A897" s="10"/>
      <c r="B897" s="10"/>
      <c r="C897" s="10"/>
    </row>
    <row r="898" spans="1:3" ht="15">
      <c r="A898" s="10"/>
      <c r="B898" s="10"/>
      <c r="C898" s="10"/>
    </row>
    <row r="899" spans="1:3" ht="15">
      <c r="A899" s="10"/>
      <c r="B899" s="10"/>
      <c r="C899" s="10"/>
    </row>
    <row r="900" spans="1:3" ht="15">
      <c r="A900" s="10"/>
      <c r="B900" s="10"/>
      <c r="C900" s="10"/>
    </row>
    <row r="901" spans="1:3" ht="15">
      <c r="A901" s="10"/>
      <c r="B901" s="10"/>
      <c r="C901" s="10"/>
    </row>
    <row r="902" spans="1:3" ht="15">
      <c r="A902" s="10"/>
      <c r="B902" s="10"/>
      <c r="C902" s="10"/>
    </row>
    <row r="903" spans="1:3" ht="15">
      <c r="A903" s="10"/>
      <c r="B903" s="10"/>
      <c r="C903" s="10"/>
    </row>
    <row r="904" spans="1:3" ht="15">
      <c r="A904" s="10"/>
      <c r="B904" s="10"/>
      <c r="C904" s="10"/>
    </row>
    <row r="905" spans="1:3" ht="15">
      <c r="A905" s="10"/>
      <c r="B905" s="10"/>
      <c r="C905" s="10"/>
    </row>
    <row r="906" spans="1:3" ht="15">
      <c r="A906" s="10"/>
      <c r="B906" s="10"/>
      <c r="C906" s="10"/>
    </row>
    <row r="907" spans="1:3" ht="15">
      <c r="A907" s="10"/>
      <c r="B907" s="10"/>
      <c r="C907" s="10"/>
    </row>
    <row r="908" spans="1:3" ht="15">
      <c r="A908" s="10"/>
      <c r="B908" s="10"/>
      <c r="C908" s="10"/>
    </row>
    <row r="909" spans="1:3" ht="15">
      <c r="A909" s="10"/>
      <c r="B909" s="10"/>
      <c r="C909" s="10"/>
    </row>
    <row r="910" spans="1:3" ht="15">
      <c r="A910" s="10"/>
      <c r="B910" s="10"/>
      <c r="C910" s="10"/>
    </row>
    <row r="911" spans="1:3" ht="15">
      <c r="A911" s="10"/>
      <c r="B911" s="10"/>
      <c r="C911" s="10"/>
    </row>
    <row r="912" spans="1:3" ht="15">
      <c r="A912" s="10"/>
      <c r="B912" s="10"/>
      <c r="C912" s="10"/>
    </row>
    <row r="913" spans="1:3" ht="15">
      <c r="A913" s="10"/>
      <c r="B913" s="10"/>
      <c r="C913" s="10"/>
    </row>
    <row r="914" spans="1:3" ht="15">
      <c r="A914" s="10"/>
      <c r="B914" s="10"/>
      <c r="C914" s="10"/>
    </row>
    <row r="915" spans="1:3" ht="15">
      <c r="A915" s="10"/>
      <c r="B915" s="10"/>
      <c r="C915" s="10"/>
    </row>
    <row r="916" spans="1:3" ht="15">
      <c r="A916" s="10"/>
      <c r="B916" s="10"/>
      <c r="C916" s="10"/>
    </row>
    <row r="917" spans="1:3" ht="15">
      <c r="A917" s="10"/>
      <c r="B917" s="10"/>
      <c r="C917" s="10"/>
    </row>
    <row r="918" spans="1:3" ht="15">
      <c r="A918" s="10"/>
      <c r="B918" s="10"/>
      <c r="C918" s="10"/>
    </row>
    <row r="919" spans="1:3" ht="15">
      <c r="A919" s="10"/>
      <c r="B919" s="10"/>
      <c r="C919" s="10"/>
    </row>
    <row r="920" spans="1:3" ht="15">
      <c r="A920" s="10"/>
      <c r="B920" s="10"/>
      <c r="C920" s="10"/>
    </row>
    <row r="921" spans="1:3" ht="15">
      <c r="A921" s="10"/>
      <c r="B921" s="10"/>
      <c r="C921" s="10"/>
    </row>
    <row r="922" spans="1:3" ht="15">
      <c r="A922" s="10"/>
      <c r="B922" s="10"/>
      <c r="C922" s="10"/>
    </row>
    <row r="923" spans="1:3" ht="15">
      <c r="A923" s="10"/>
      <c r="B923" s="10"/>
      <c r="C923" s="10"/>
    </row>
    <row r="924" spans="1:3" ht="15">
      <c r="A924" s="10"/>
      <c r="B924" s="10"/>
      <c r="C924" s="10"/>
    </row>
    <row r="925" spans="1:3" ht="15">
      <c r="A925" s="10"/>
      <c r="B925" s="10"/>
      <c r="C925" s="10"/>
    </row>
    <row r="926" spans="1:3" ht="15">
      <c r="A926" s="10"/>
      <c r="B926" s="10"/>
      <c r="C926" s="10"/>
    </row>
    <row r="927" spans="1:3" ht="15">
      <c r="A927" s="10"/>
      <c r="B927" s="10"/>
      <c r="C927" s="10"/>
    </row>
    <row r="928" spans="1:3" ht="15">
      <c r="A928" s="10"/>
      <c r="B928" s="10"/>
      <c r="C928" s="10"/>
    </row>
    <row r="929" spans="1:3" ht="15">
      <c r="A929" s="10"/>
      <c r="B929" s="10"/>
      <c r="C929" s="10"/>
    </row>
    <row r="930" spans="1:3" ht="15">
      <c r="A930" s="10"/>
      <c r="B930" s="10"/>
      <c r="C930" s="10"/>
    </row>
    <row r="931" spans="1:3" ht="15">
      <c r="A931" s="10"/>
      <c r="B931" s="10"/>
      <c r="C931" s="10"/>
    </row>
    <row r="932" spans="1:3" ht="15">
      <c r="A932" s="10"/>
      <c r="B932" s="10"/>
      <c r="C932" s="10"/>
    </row>
    <row r="933" spans="1:3" ht="15">
      <c r="A933" s="10"/>
      <c r="B933" s="10"/>
      <c r="C933" s="10"/>
    </row>
    <row r="934" spans="1:3" ht="15">
      <c r="A934" s="10"/>
      <c r="B934" s="10"/>
      <c r="C934" s="10"/>
    </row>
    <row r="935" spans="1:3" ht="15">
      <c r="A935" s="10"/>
      <c r="B935" s="10"/>
      <c r="C935" s="10"/>
    </row>
    <row r="936" spans="1:3" ht="15">
      <c r="A936" s="10"/>
      <c r="B936" s="10"/>
      <c r="C936" s="10"/>
    </row>
    <row r="937" spans="1:3" ht="15">
      <c r="A937" s="10"/>
      <c r="B937" s="10"/>
      <c r="C937" s="10"/>
    </row>
    <row r="938" spans="1:3" ht="15">
      <c r="A938" s="10"/>
      <c r="B938" s="10"/>
      <c r="C938" s="10"/>
    </row>
    <row r="939" spans="1:3" ht="15">
      <c r="A939" s="10"/>
      <c r="B939" s="10"/>
      <c r="C939" s="10"/>
    </row>
    <row r="940" spans="1:3" ht="15">
      <c r="A940" s="10"/>
      <c r="B940" s="10"/>
      <c r="C940" s="10"/>
    </row>
    <row r="941" spans="1:3" ht="15">
      <c r="A941" s="10"/>
      <c r="B941" s="10"/>
      <c r="C941" s="10"/>
    </row>
    <row r="942" spans="1:3" ht="15">
      <c r="A942" s="10"/>
      <c r="B942" s="10"/>
      <c r="C942" s="10"/>
    </row>
    <row r="943" spans="1:3" ht="15">
      <c r="A943" s="10"/>
      <c r="B943" s="10"/>
      <c r="C943" s="10"/>
    </row>
    <row r="944" spans="1:3" ht="15">
      <c r="A944" s="10"/>
      <c r="B944" s="10"/>
      <c r="C944" s="10"/>
    </row>
    <row r="945" spans="1:3" ht="15">
      <c r="A945" s="10"/>
      <c r="B945" s="10"/>
      <c r="C945" s="10"/>
    </row>
    <row r="946" spans="1:3" ht="15">
      <c r="A946" s="10"/>
      <c r="B946" s="10"/>
      <c r="C946" s="10"/>
    </row>
    <row r="947" spans="1:3" ht="15">
      <c r="A947" s="10"/>
      <c r="B947" s="10"/>
      <c r="C947" s="10"/>
    </row>
    <row r="948" spans="1:3" ht="15">
      <c r="A948" s="10"/>
      <c r="B948" s="10"/>
      <c r="C948" s="10"/>
    </row>
    <row r="949" spans="1:3" ht="15">
      <c r="A949" s="10"/>
      <c r="B949" s="10"/>
      <c r="C949" s="10"/>
    </row>
    <row r="950" spans="1:3" ht="15">
      <c r="A950" s="10"/>
      <c r="B950" s="10"/>
      <c r="C950" s="10"/>
    </row>
    <row r="951" spans="1:3" ht="15">
      <c r="A951" s="10"/>
      <c r="B951" s="10"/>
      <c r="C951" s="10"/>
    </row>
    <row r="952" spans="1:3" ht="15">
      <c r="A952" s="10"/>
      <c r="B952" s="10"/>
      <c r="C952" s="10"/>
    </row>
    <row r="953" spans="1:3" ht="15">
      <c r="A953" s="10"/>
      <c r="B953" s="10"/>
      <c r="C953" s="10"/>
    </row>
    <row r="954" spans="1:3" ht="15">
      <c r="A954" s="10"/>
      <c r="B954" s="10"/>
      <c r="C954" s="10"/>
    </row>
    <row r="955" spans="1:3" ht="15">
      <c r="A955" s="10"/>
      <c r="B955" s="10"/>
      <c r="C955" s="10"/>
    </row>
    <row r="956" spans="1:3" ht="15">
      <c r="A956" s="10"/>
      <c r="B956" s="10"/>
      <c r="C956" s="10"/>
    </row>
    <row r="957" spans="1:3" ht="15">
      <c r="A957" s="10"/>
      <c r="B957" s="10"/>
      <c r="C957" s="10"/>
    </row>
    <row r="958" spans="1:3" ht="15">
      <c r="A958" s="10"/>
      <c r="B958" s="10"/>
      <c r="C958" s="10"/>
    </row>
    <row r="959" spans="1:3" ht="15">
      <c r="A959" s="10"/>
      <c r="B959" s="10"/>
      <c r="C959" s="10"/>
    </row>
    <row r="960" spans="1:3" ht="15">
      <c r="A960" s="10"/>
      <c r="B960" s="10"/>
      <c r="C960" s="10"/>
    </row>
    <row r="961" spans="1:3" ht="15">
      <c r="A961" s="10"/>
      <c r="B961" s="10"/>
      <c r="C961" s="10"/>
    </row>
    <row r="962" spans="1:3" ht="15">
      <c r="A962" s="10"/>
      <c r="B962" s="10"/>
      <c r="C962" s="10"/>
    </row>
    <row r="963" spans="1:3" ht="15">
      <c r="A963" s="10"/>
      <c r="B963" s="10"/>
      <c r="C963" s="10"/>
    </row>
    <row r="964" spans="1:3" ht="15">
      <c r="A964" s="10"/>
      <c r="B964" s="10"/>
      <c r="C964" s="10"/>
    </row>
    <row r="965" spans="1:3" ht="15">
      <c r="A965" s="10"/>
      <c r="B965" s="10"/>
      <c r="C965" s="10"/>
    </row>
    <row r="966" spans="1:3" ht="15">
      <c r="A966" s="10"/>
      <c r="B966" s="10"/>
      <c r="C966" s="10"/>
    </row>
    <row r="967" spans="1:3" ht="15">
      <c r="A967" s="10"/>
      <c r="B967" s="10"/>
      <c r="C967" s="10"/>
    </row>
    <row r="968" spans="1:3" ht="15">
      <c r="A968" s="10"/>
      <c r="B968" s="10"/>
      <c r="C968" s="10"/>
    </row>
    <row r="969" spans="1:3" ht="15">
      <c r="A969" s="10"/>
      <c r="B969" s="10"/>
      <c r="C969" s="10"/>
    </row>
    <row r="970" spans="1:3" ht="15">
      <c r="A970" s="10"/>
      <c r="B970" s="10"/>
      <c r="C970" s="10"/>
    </row>
    <row r="971" spans="1:3" ht="15">
      <c r="A971" s="10"/>
      <c r="B971" s="10"/>
      <c r="C971" s="10"/>
    </row>
    <row r="972" spans="1:3" ht="15">
      <c r="A972" s="10"/>
      <c r="B972" s="10"/>
      <c r="C972" s="10"/>
    </row>
    <row r="973" spans="1:3" ht="15">
      <c r="A973" s="10"/>
      <c r="B973" s="10"/>
      <c r="C973" s="10"/>
    </row>
    <row r="974" spans="1:3" ht="15">
      <c r="A974" s="10"/>
      <c r="B974" s="10"/>
      <c r="C974" s="10"/>
    </row>
    <row r="975" spans="1:3" ht="15">
      <c r="A975" s="10"/>
      <c r="B975" s="10"/>
      <c r="C975" s="10"/>
    </row>
    <row r="976" spans="1:3" ht="15">
      <c r="A976" s="10"/>
      <c r="B976" s="10"/>
      <c r="C976" s="10"/>
    </row>
    <row r="977" spans="1:3" ht="15">
      <c r="A977" s="10"/>
      <c r="B977" s="10"/>
      <c r="C977" s="10"/>
    </row>
    <row r="978" spans="1:3" ht="15">
      <c r="A978" s="10"/>
      <c r="B978" s="10"/>
      <c r="C978" s="10"/>
    </row>
    <row r="979" spans="1:3" ht="15">
      <c r="A979" s="10"/>
      <c r="B979" s="10"/>
      <c r="C979" s="10"/>
    </row>
    <row r="980" spans="1:3" ht="15">
      <c r="A980" s="10"/>
      <c r="B980" s="10"/>
      <c r="C980" s="10"/>
    </row>
    <row r="981" spans="1:3" ht="15">
      <c r="A981" s="10"/>
      <c r="B981" s="10"/>
      <c r="C981" s="10"/>
    </row>
    <row r="982" spans="1:3" ht="15">
      <c r="A982" s="10"/>
      <c r="B982" s="10"/>
      <c r="C982" s="10"/>
    </row>
    <row r="983" spans="1:3" ht="15">
      <c r="A983" s="10"/>
      <c r="B983" s="10"/>
      <c r="C983" s="10"/>
    </row>
    <row r="984" spans="1:3" ht="15">
      <c r="A984" s="10"/>
      <c r="B984" s="10"/>
      <c r="C984" s="10"/>
    </row>
    <row r="985" spans="1:3" ht="15">
      <c r="A985" s="10"/>
      <c r="B985" s="10"/>
      <c r="C985" s="10"/>
    </row>
    <row r="986" spans="1:3" ht="15">
      <c r="A986" s="10"/>
      <c r="B986" s="10"/>
      <c r="C986" s="10"/>
    </row>
    <row r="987" spans="1:3" ht="15">
      <c r="A987" s="10"/>
      <c r="B987" s="10"/>
      <c r="C987" s="10"/>
    </row>
    <row r="988" spans="1:3" ht="15">
      <c r="A988" s="10"/>
      <c r="B988" s="10"/>
      <c r="C988" s="10"/>
    </row>
    <row r="989" spans="1:3" ht="15">
      <c r="A989" s="10"/>
      <c r="B989" s="10"/>
      <c r="C989" s="10"/>
    </row>
    <row r="990" spans="1:3" ht="15">
      <c r="A990" s="10"/>
      <c r="B990" s="10"/>
      <c r="C990" s="10"/>
    </row>
    <row r="991" spans="1:3" ht="15">
      <c r="A991" s="10"/>
      <c r="B991" s="10"/>
      <c r="C991" s="10"/>
    </row>
    <row r="992" spans="1:3" ht="15">
      <c r="A992" s="10"/>
      <c r="B992" s="10"/>
      <c r="C992" s="10"/>
    </row>
    <row r="993" spans="1:3" ht="15">
      <c r="A993" s="10"/>
      <c r="B993" s="10"/>
      <c r="C993" s="10"/>
    </row>
    <row r="994" spans="1:3" ht="15">
      <c r="A994" s="10"/>
      <c r="B994" s="10"/>
      <c r="C994" s="10"/>
    </row>
    <row r="995" spans="1:3" ht="15">
      <c r="A995" s="10"/>
      <c r="B995" s="10"/>
      <c r="C995" s="10"/>
    </row>
    <row r="996" spans="1:3" ht="15">
      <c r="A996" s="10"/>
      <c r="B996" s="10"/>
      <c r="C996" s="10"/>
    </row>
    <row r="997" spans="1:3" ht="15">
      <c r="A997" s="10"/>
      <c r="B997" s="10"/>
      <c r="C997" s="10"/>
    </row>
    <row r="998" spans="1:3" ht="15">
      <c r="A998" s="10"/>
      <c r="B998" s="10"/>
      <c r="C998" s="10"/>
    </row>
    <row r="999" spans="1:3" ht="15">
      <c r="A999" s="10"/>
      <c r="B999" s="10"/>
      <c r="C999" s="10"/>
    </row>
    <row r="1000" spans="1:3" ht="15">
      <c r="A1000" s="10"/>
      <c r="B1000" s="10"/>
      <c r="C1000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98"/>
  <sheetViews>
    <sheetView topLeftCell="A31" workbookViewId="0"/>
  </sheetViews>
  <sheetFormatPr baseColWidth="10" defaultColWidth="14.3984375" defaultRowHeight="15.75" customHeight="1"/>
  <cols>
    <col min="5" max="5" width="17.19921875" customWidth="1"/>
    <col min="6" max="6" width="24.59765625" customWidth="1"/>
    <col min="7" max="7" width="29.796875" customWidth="1"/>
    <col min="11" max="11" width="33.59765625" customWidth="1"/>
  </cols>
  <sheetData>
    <row r="1" spans="1:27" ht="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9" t="s">
        <v>23</v>
      </c>
      <c r="Y1" s="9" t="s">
        <v>24</v>
      </c>
      <c r="Z1" s="9" t="s">
        <v>25</v>
      </c>
      <c r="AA1" s="9" t="s">
        <v>26</v>
      </c>
    </row>
    <row r="2" spans="1:27" ht="15.75" customHeight="1">
      <c r="A2" s="10" t="s">
        <v>27</v>
      </c>
      <c r="B2" s="11">
        <v>501</v>
      </c>
      <c r="C2" s="10">
        <v>701</v>
      </c>
      <c r="D2" s="12" t="s">
        <v>331</v>
      </c>
      <c r="E2" s="43" t="str">
        <f t="shared" ref="E2:E10" si="0">CONCATENATE("COL0+237_T1#",RIGHT(A2,LEN(A2) - 2))</f>
        <v>COL0+237_T1#1</v>
      </c>
      <c r="F2" s="44" t="s">
        <v>332</v>
      </c>
      <c r="G2" s="15" t="s">
        <v>333</v>
      </c>
      <c r="I2" s="42"/>
      <c r="J2" s="45"/>
      <c r="L2" s="12"/>
      <c r="M2" s="13"/>
      <c r="N2" s="13"/>
      <c r="P2" s="12"/>
      <c r="T2" s="13"/>
      <c r="U2" s="13"/>
      <c r="V2" s="13"/>
      <c r="W2" s="13"/>
      <c r="X2" s="13"/>
      <c r="Y2" s="13"/>
      <c r="Z2" s="13"/>
      <c r="AA2" s="13"/>
    </row>
    <row r="3" spans="1:27" ht="15.75" customHeight="1">
      <c r="A3" s="10" t="s">
        <v>38</v>
      </c>
      <c r="B3" s="11">
        <v>501</v>
      </c>
      <c r="C3" s="10">
        <v>702</v>
      </c>
      <c r="D3" s="12" t="s">
        <v>331</v>
      </c>
      <c r="E3" s="43" t="str">
        <f t="shared" si="0"/>
        <v>COL0+237_T1#2</v>
      </c>
      <c r="F3" s="44" t="s">
        <v>332</v>
      </c>
      <c r="G3" s="15" t="s">
        <v>333</v>
      </c>
      <c r="I3" s="42"/>
      <c r="J3" s="45"/>
      <c r="L3" s="12"/>
      <c r="M3" s="13"/>
      <c r="N3" s="20"/>
      <c r="P3" s="12"/>
      <c r="T3" s="13"/>
      <c r="U3" s="13"/>
      <c r="V3" s="13"/>
      <c r="W3" s="13"/>
      <c r="X3" s="13"/>
      <c r="Y3" s="13"/>
      <c r="Z3" s="13"/>
      <c r="AA3" s="13"/>
    </row>
    <row r="4" spans="1:27" ht="15.75" customHeight="1">
      <c r="A4" s="10" t="s">
        <v>42</v>
      </c>
      <c r="B4" s="11">
        <v>501</v>
      </c>
      <c r="C4" s="10">
        <v>703</v>
      </c>
      <c r="D4" s="12" t="s">
        <v>331</v>
      </c>
      <c r="E4" s="43" t="str">
        <f t="shared" si="0"/>
        <v>COL0+237_T1#3</v>
      </c>
      <c r="F4" s="44" t="s">
        <v>332</v>
      </c>
      <c r="G4" s="15" t="s">
        <v>333</v>
      </c>
      <c r="I4" s="42"/>
      <c r="J4" s="45"/>
      <c r="L4" s="12"/>
      <c r="M4" s="13"/>
      <c r="N4" s="13"/>
      <c r="P4" s="12"/>
      <c r="T4" s="13"/>
      <c r="U4" s="13"/>
      <c r="V4" s="13"/>
      <c r="W4" s="13"/>
      <c r="X4" s="13"/>
      <c r="Y4" s="13"/>
      <c r="Z4" s="13"/>
      <c r="AA4" s="13"/>
    </row>
    <row r="5" spans="1:27" ht="15.75" customHeight="1">
      <c r="A5" s="10" t="s">
        <v>46</v>
      </c>
      <c r="B5" s="11">
        <v>501</v>
      </c>
      <c r="C5" s="10">
        <v>704</v>
      </c>
      <c r="D5" s="12" t="s">
        <v>331</v>
      </c>
      <c r="E5" s="43" t="str">
        <f t="shared" si="0"/>
        <v>COL0+237_T1#4</v>
      </c>
      <c r="F5" s="44" t="s">
        <v>332</v>
      </c>
      <c r="G5" s="15" t="s">
        <v>333</v>
      </c>
      <c r="I5" s="42"/>
      <c r="J5" s="45"/>
      <c r="L5" s="12"/>
      <c r="M5" s="13"/>
      <c r="N5" s="20"/>
      <c r="P5" s="12"/>
      <c r="T5" s="13"/>
      <c r="U5" s="13"/>
      <c r="V5" s="13"/>
      <c r="W5" s="13"/>
      <c r="X5" s="13"/>
      <c r="Y5" s="13"/>
      <c r="Z5" s="13"/>
      <c r="AA5" s="13"/>
    </row>
    <row r="6" spans="1:27" ht="15.75" customHeight="1">
      <c r="A6" s="10" t="s">
        <v>50</v>
      </c>
      <c r="B6" s="11">
        <v>501</v>
      </c>
      <c r="C6" s="10">
        <v>705</v>
      </c>
      <c r="D6" s="12" t="s">
        <v>331</v>
      </c>
      <c r="E6" s="43" t="str">
        <f t="shared" si="0"/>
        <v>COL0+237_T1#5</v>
      </c>
      <c r="F6" s="44" t="s">
        <v>332</v>
      </c>
      <c r="G6" s="15" t="s">
        <v>333</v>
      </c>
      <c r="I6" s="42"/>
      <c r="K6" s="46"/>
      <c r="L6" s="12"/>
      <c r="M6" s="13"/>
      <c r="N6" s="13"/>
      <c r="P6" s="12"/>
      <c r="T6" s="13"/>
      <c r="U6" s="13"/>
      <c r="V6" s="13"/>
      <c r="W6" s="13"/>
      <c r="X6" s="13"/>
      <c r="Y6" s="13"/>
      <c r="Z6" s="13"/>
      <c r="AA6" s="13"/>
    </row>
    <row r="7" spans="1:27" ht="15.75" customHeight="1">
      <c r="A7" s="10" t="s">
        <v>54</v>
      </c>
      <c r="B7" s="11">
        <v>501</v>
      </c>
      <c r="C7" s="10">
        <v>706</v>
      </c>
      <c r="D7" s="12" t="s">
        <v>331</v>
      </c>
      <c r="E7" s="43" t="str">
        <f t="shared" si="0"/>
        <v>COL0+237_T1#6</v>
      </c>
      <c r="F7" s="44" t="s">
        <v>332</v>
      </c>
      <c r="G7" s="15" t="s">
        <v>333</v>
      </c>
      <c r="I7" s="42"/>
      <c r="K7" s="46"/>
      <c r="L7" s="12"/>
      <c r="M7" s="13"/>
      <c r="N7" s="20"/>
      <c r="P7" s="12"/>
      <c r="T7" s="13"/>
      <c r="U7" s="13"/>
      <c r="V7" s="13"/>
      <c r="W7" s="13"/>
      <c r="X7" s="13"/>
      <c r="Y7" s="13"/>
      <c r="Z7" s="10"/>
      <c r="AA7" s="13"/>
    </row>
    <row r="8" spans="1:27" ht="15.75" customHeight="1">
      <c r="A8" s="10" t="s">
        <v>60</v>
      </c>
      <c r="B8" s="11">
        <v>501</v>
      </c>
      <c r="C8" s="10">
        <v>707</v>
      </c>
      <c r="D8" s="12" t="s">
        <v>331</v>
      </c>
      <c r="E8" s="43" t="str">
        <f t="shared" si="0"/>
        <v>COL0+237_T1#7</v>
      </c>
      <c r="F8" s="44" t="s">
        <v>332</v>
      </c>
      <c r="G8" s="15" t="s">
        <v>333</v>
      </c>
      <c r="I8" s="42"/>
      <c r="K8" s="46"/>
      <c r="L8" s="12"/>
      <c r="M8" s="13"/>
      <c r="N8" s="13"/>
      <c r="P8" s="12"/>
      <c r="T8" s="13"/>
      <c r="U8" s="13"/>
      <c r="V8" s="13"/>
      <c r="W8" s="10"/>
      <c r="X8" s="10"/>
      <c r="Y8" s="10"/>
      <c r="Z8" s="10"/>
      <c r="AA8" s="13"/>
    </row>
    <row r="9" spans="1:27" ht="15.75" customHeight="1">
      <c r="A9" s="10" t="s">
        <v>64</v>
      </c>
      <c r="B9" s="11">
        <v>501</v>
      </c>
      <c r="C9" s="10">
        <v>708</v>
      </c>
      <c r="D9" s="12" t="s">
        <v>331</v>
      </c>
      <c r="E9" s="43" t="str">
        <f t="shared" si="0"/>
        <v>COL0+237_T1#8</v>
      </c>
      <c r="F9" s="44" t="s">
        <v>332</v>
      </c>
      <c r="G9" s="15" t="s">
        <v>333</v>
      </c>
      <c r="I9" s="42"/>
      <c r="K9" s="46"/>
      <c r="L9" s="12"/>
      <c r="M9" s="13"/>
      <c r="N9" s="20"/>
      <c r="P9" s="12"/>
      <c r="T9" s="13"/>
      <c r="U9" s="13"/>
      <c r="V9" s="13"/>
      <c r="W9" s="10"/>
      <c r="X9" s="10"/>
      <c r="Y9" s="10"/>
      <c r="Z9" s="10"/>
      <c r="AA9" s="13"/>
    </row>
    <row r="10" spans="1:27" ht="15.75" customHeight="1">
      <c r="A10" s="10" t="s">
        <v>68</v>
      </c>
      <c r="B10" s="11">
        <v>501</v>
      </c>
      <c r="C10" s="10">
        <v>709</v>
      </c>
      <c r="D10" s="12" t="s">
        <v>331</v>
      </c>
      <c r="E10" s="43" t="str">
        <f t="shared" si="0"/>
        <v>COL0+237_T1#9</v>
      </c>
      <c r="F10" s="44" t="s">
        <v>332</v>
      </c>
      <c r="G10" s="15" t="s">
        <v>333</v>
      </c>
      <c r="I10" s="42"/>
      <c r="K10" s="15"/>
      <c r="L10" s="12"/>
      <c r="M10" s="13"/>
      <c r="N10" s="13"/>
      <c r="P10" s="12"/>
      <c r="T10" s="13"/>
      <c r="U10" s="13"/>
      <c r="V10" s="13"/>
      <c r="W10" s="10"/>
      <c r="X10" s="10"/>
      <c r="Y10" s="10"/>
      <c r="Z10" s="10"/>
      <c r="AA10" s="13"/>
    </row>
    <row r="11" spans="1:27" ht="15.75" customHeight="1">
      <c r="A11" s="10" t="s">
        <v>72</v>
      </c>
      <c r="B11" s="11">
        <v>501</v>
      </c>
      <c r="C11" s="10">
        <v>710</v>
      </c>
      <c r="D11" s="12" t="s">
        <v>331</v>
      </c>
      <c r="E11" s="43" t="s">
        <v>334</v>
      </c>
      <c r="F11" s="44" t="s">
        <v>332</v>
      </c>
      <c r="G11" s="15" t="s">
        <v>333</v>
      </c>
      <c r="I11" s="42"/>
      <c r="K11" s="15"/>
      <c r="L11" s="12"/>
      <c r="M11" s="13"/>
      <c r="N11" s="20"/>
      <c r="P11" s="12"/>
      <c r="T11" s="13"/>
      <c r="U11" s="13"/>
      <c r="V11" s="13"/>
      <c r="W11" s="10"/>
      <c r="X11" s="10"/>
      <c r="Y11" s="10"/>
      <c r="Z11" s="10"/>
      <c r="AA11" s="13"/>
    </row>
    <row r="12" spans="1:27" ht="15.75" customHeight="1">
      <c r="A12" s="10" t="s">
        <v>76</v>
      </c>
      <c r="B12" s="11">
        <v>501</v>
      </c>
      <c r="C12" s="10">
        <v>711</v>
      </c>
      <c r="D12" s="12" t="s">
        <v>331</v>
      </c>
      <c r="E12" s="43" t="s">
        <v>335</v>
      </c>
      <c r="F12" s="44" t="s">
        <v>332</v>
      </c>
      <c r="G12" s="15" t="s">
        <v>333</v>
      </c>
      <c r="I12" s="42"/>
      <c r="K12" s="15"/>
      <c r="L12" s="12"/>
      <c r="M12" s="13"/>
      <c r="N12" s="13"/>
      <c r="P12" s="12"/>
      <c r="T12" s="13"/>
      <c r="U12" s="13"/>
      <c r="V12" s="13"/>
      <c r="W12" s="10"/>
      <c r="X12" s="10"/>
      <c r="Y12" s="10"/>
      <c r="Z12" s="10"/>
      <c r="AA12" s="13"/>
    </row>
    <row r="13" spans="1:27" ht="15.75" customHeight="1">
      <c r="A13" s="10" t="s">
        <v>80</v>
      </c>
      <c r="B13" s="11">
        <v>501</v>
      </c>
      <c r="C13" s="10">
        <v>712</v>
      </c>
      <c r="D13" s="12" t="s">
        <v>331</v>
      </c>
      <c r="E13" s="43" t="s">
        <v>336</v>
      </c>
      <c r="F13" s="44" t="s">
        <v>332</v>
      </c>
      <c r="G13" s="15" t="s">
        <v>333</v>
      </c>
      <c r="I13" s="42"/>
      <c r="K13" s="15"/>
      <c r="L13" s="12"/>
      <c r="M13" s="13"/>
      <c r="N13" s="20"/>
      <c r="P13" s="12"/>
      <c r="T13" s="13"/>
      <c r="U13" s="13"/>
      <c r="V13" s="13"/>
      <c r="W13" s="10"/>
      <c r="X13" s="10"/>
      <c r="Y13" s="10"/>
      <c r="Z13" s="10"/>
      <c r="AA13" s="13"/>
    </row>
    <row r="14" spans="1:27" ht="15.75" customHeight="1">
      <c r="A14" s="10" t="s">
        <v>84</v>
      </c>
      <c r="B14" s="21">
        <v>502</v>
      </c>
      <c r="C14" s="10">
        <v>701</v>
      </c>
      <c r="D14" s="12" t="s">
        <v>331</v>
      </c>
      <c r="E14" s="47" t="s">
        <v>337</v>
      </c>
      <c r="F14" s="44" t="s">
        <v>332</v>
      </c>
      <c r="G14" s="15" t="s">
        <v>333</v>
      </c>
      <c r="I14" s="42"/>
      <c r="K14" s="15"/>
      <c r="L14" s="12"/>
      <c r="M14" s="13"/>
      <c r="N14" s="13"/>
      <c r="P14" s="12"/>
      <c r="T14" s="13"/>
      <c r="U14" s="13"/>
      <c r="V14" s="13"/>
      <c r="W14" s="10"/>
      <c r="X14" s="10"/>
      <c r="Y14" s="10"/>
      <c r="Z14" s="10"/>
      <c r="AA14" s="10"/>
    </row>
    <row r="15" spans="1:27" ht="15.75" customHeight="1">
      <c r="A15" s="10" t="s">
        <v>88</v>
      </c>
      <c r="B15" s="21">
        <v>502</v>
      </c>
      <c r="C15" s="10">
        <v>702</v>
      </c>
      <c r="D15" s="12" t="s">
        <v>331</v>
      </c>
      <c r="E15" s="47" t="s">
        <v>338</v>
      </c>
      <c r="F15" s="44" t="s">
        <v>332</v>
      </c>
      <c r="G15" s="15" t="s">
        <v>333</v>
      </c>
      <c r="I15" s="42"/>
      <c r="K15" s="15"/>
      <c r="L15" s="12"/>
      <c r="M15" s="13"/>
      <c r="N15" s="20"/>
      <c r="P15" s="12"/>
      <c r="T15" s="13"/>
      <c r="U15" s="13"/>
      <c r="V15" s="13"/>
      <c r="W15" s="10"/>
      <c r="X15" s="10"/>
      <c r="Y15" s="10"/>
      <c r="Z15" s="10"/>
      <c r="AA15" s="10"/>
    </row>
    <row r="16" spans="1:27" ht="15.75" customHeight="1">
      <c r="A16" s="10" t="s">
        <v>92</v>
      </c>
      <c r="B16" s="21">
        <v>502</v>
      </c>
      <c r="C16" s="10">
        <v>703</v>
      </c>
      <c r="D16" s="12" t="s">
        <v>331</v>
      </c>
      <c r="E16" s="47" t="s">
        <v>339</v>
      </c>
      <c r="F16" s="44" t="s">
        <v>332</v>
      </c>
      <c r="G16" s="15" t="s">
        <v>333</v>
      </c>
      <c r="I16" s="42"/>
      <c r="K16" s="15"/>
      <c r="L16" s="12"/>
      <c r="M16" s="13"/>
      <c r="N16" s="13"/>
      <c r="P16" s="12"/>
      <c r="T16" s="13"/>
      <c r="U16" s="13"/>
      <c r="V16" s="13"/>
      <c r="W16" s="10"/>
      <c r="X16" s="10"/>
      <c r="Y16" s="10"/>
      <c r="Z16" s="10"/>
      <c r="AA16" s="10"/>
    </row>
    <row r="17" spans="1:27" ht="15.75" customHeight="1">
      <c r="A17" s="10" t="s">
        <v>96</v>
      </c>
      <c r="B17" s="21">
        <v>502</v>
      </c>
      <c r="C17" s="10">
        <v>704</v>
      </c>
      <c r="D17" s="12" t="s">
        <v>331</v>
      </c>
      <c r="E17" s="48" t="s">
        <v>340</v>
      </c>
      <c r="F17" s="44" t="s">
        <v>341</v>
      </c>
      <c r="G17" s="15" t="s">
        <v>342</v>
      </c>
      <c r="I17" s="42"/>
      <c r="K17" s="15"/>
      <c r="L17" s="12"/>
      <c r="M17" s="13"/>
      <c r="N17" s="20"/>
      <c r="P17" s="12"/>
      <c r="T17" s="13"/>
      <c r="U17" s="13"/>
      <c r="V17" s="13"/>
      <c r="W17" s="10"/>
      <c r="X17" s="10"/>
      <c r="Y17" s="10"/>
      <c r="Z17" s="10"/>
      <c r="AA17" s="10"/>
    </row>
    <row r="18" spans="1:27" ht="15.75" customHeight="1">
      <c r="A18" s="10" t="s">
        <v>100</v>
      </c>
      <c r="B18" s="21">
        <v>502</v>
      </c>
      <c r="C18" s="10">
        <v>705</v>
      </c>
      <c r="D18" s="12" t="s">
        <v>331</v>
      </c>
      <c r="E18" s="48" t="s">
        <v>343</v>
      </c>
      <c r="F18" s="44" t="s">
        <v>341</v>
      </c>
      <c r="G18" s="15" t="s">
        <v>342</v>
      </c>
      <c r="H18" s="12"/>
      <c r="I18" s="13"/>
      <c r="J18" s="14"/>
      <c r="K18" s="15"/>
      <c r="L18" s="12"/>
      <c r="M18" s="13"/>
      <c r="N18" s="13"/>
      <c r="P18" s="12"/>
      <c r="T18" s="13"/>
      <c r="U18" s="13"/>
      <c r="V18" s="13"/>
      <c r="W18" s="10"/>
      <c r="X18" s="10"/>
      <c r="Y18" s="10"/>
      <c r="Z18" s="10"/>
      <c r="AA18" s="10"/>
    </row>
    <row r="19" spans="1:27" ht="16">
      <c r="A19" s="10" t="s">
        <v>104</v>
      </c>
      <c r="B19" s="21">
        <v>502</v>
      </c>
      <c r="C19" s="10">
        <v>706</v>
      </c>
      <c r="D19" s="12" t="s">
        <v>331</v>
      </c>
      <c r="E19" s="48" t="s">
        <v>344</v>
      </c>
      <c r="F19" s="14" t="s">
        <v>341</v>
      </c>
      <c r="G19" s="15" t="s">
        <v>342</v>
      </c>
      <c r="H19" s="12"/>
      <c r="I19" s="13"/>
      <c r="J19" s="14"/>
      <c r="K19" s="15"/>
      <c r="L19" s="12"/>
      <c r="M19" s="13"/>
      <c r="N19" s="20"/>
      <c r="P19" s="12"/>
      <c r="T19" s="13"/>
      <c r="U19" s="13"/>
      <c r="V19" s="13"/>
      <c r="W19" s="10"/>
      <c r="X19" s="10"/>
      <c r="Y19" s="10"/>
      <c r="Z19" s="10"/>
      <c r="AA19" s="10"/>
    </row>
    <row r="20" spans="1:27" ht="16">
      <c r="A20" s="10" t="s">
        <v>110</v>
      </c>
      <c r="B20" s="21">
        <v>502</v>
      </c>
      <c r="C20" s="10">
        <v>707</v>
      </c>
      <c r="D20" s="12" t="s">
        <v>331</v>
      </c>
      <c r="E20" s="48" t="s">
        <v>345</v>
      </c>
      <c r="F20" s="14" t="s">
        <v>341</v>
      </c>
      <c r="G20" s="15" t="s">
        <v>342</v>
      </c>
      <c r="H20" s="12"/>
      <c r="I20" s="13"/>
      <c r="J20" s="14"/>
      <c r="K20" s="15"/>
      <c r="L20" s="12"/>
      <c r="M20" s="13"/>
      <c r="N20" s="13"/>
      <c r="P20" s="12"/>
      <c r="T20" s="13"/>
      <c r="U20" s="13"/>
      <c r="V20" s="13"/>
      <c r="W20" s="10"/>
      <c r="X20" s="10"/>
      <c r="Y20" s="10"/>
      <c r="Z20" s="10"/>
      <c r="AA20" s="10"/>
    </row>
    <row r="21" spans="1:27" ht="16">
      <c r="A21" s="10" t="s">
        <v>113</v>
      </c>
      <c r="B21" s="21">
        <v>502</v>
      </c>
      <c r="C21" s="10">
        <v>708</v>
      </c>
      <c r="D21" s="12" t="s">
        <v>331</v>
      </c>
      <c r="E21" s="48" t="s">
        <v>346</v>
      </c>
      <c r="F21" s="14" t="s">
        <v>341</v>
      </c>
      <c r="G21" s="15" t="s">
        <v>342</v>
      </c>
      <c r="H21" s="12"/>
      <c r="I21" s="13"/>
      <c r="J21" s="14"/>
      <c r="K21" s="15"/>
      <c r="L21" s="12"/>
      <c r="M21" s="13"/>
      <c r="N21" s="20"/>
      <c r="P21" s="12"/>
      <c r="T21" s="13"/>
      <c r="U21" s="13"/>
      <c r="V21" s="13"/>
      <c r="W21" s="10"/>
      <c r="X21" s="10"/>
      <c r="Y21" s="10"/>
      <c r="Z21" s="10"/>
      <c r="AA21" s="10"/>
    </row>
    <row r="22" spans="1:27" ht="16">
      <c r="A22" s="10" t="s">
        <v>116</v>
      </c>
      <c r="B22" s="21">
        <v>502</v>
      </c>
      <c r="C22" s="10">
        <v>709</v>
      </c>
      <c r="D22" s="12" t="s">
        <v>331</v>
      </c>
      <c r="E22" s="48" t="s">
        <v>347</v>
      </c>
      <c r="F22" s="14" t="s">
        <v>341</v>
      </c>
      <c r="G22" s="15" t="s">
        <v>342</v>
      </c>
      <c r="H22" s="12"/>
      <c r="I22" s="22"/>
      <c r="J22" s="14"/>
      <c r="K22" s="15"/>
      <c r="L22" s="12"/>
      <c r="M22" s="13"/>
      <c r="N22" s="13"/>
      <c r="P22" s="12"/>
      <c r="T22" s="13"/>
      <c r="U22" s="13"/>
      <c r="V22" s="13"/>
      <c r="W22" s="10"/>
      <c r="X22" s="10"/>
      <c r="Y22" s="10"/>
      <c r="Z22" s="10"/>
      <c r="AA22" s="10"/>
    </row>
    <row r="23" spans="1:27" ht="16">
      <c r="A23" s="10" t="s">
        <v>118</v>
      </c>
      <c r="B23" s="21">
        <v>502</v>
      </c>
      <c r="C23" s="10">
        <v>710</v>
      </c>
      <c r="D23" s="12" t="s">
        <v>331</v>
      </c>
      <c r="E23" s="48" t="s">
        <v>348</v>
      </c>
      <c r="F23" s="14" t="s">
        <v>341</v>
      </c>
      <c r="G23" s="15" t="s">
        <v>342</v>
      </c>
      <c r="H23" s="12"/>
      <c r="I23" s="22"/>
      <c r="J23" s="14"/>
      <c r="K23" s="15"/>
      <c r="L23" s="12"/>
      <c r="M23" s="13"/>
      <c r="N23" s="20"/>
      <c r="P23" s="12"/>
      <c r="T23" s="13"/>
      <c r="U23" s="13"/>
      <c r="V23" s="10"/>
      <c r="W23" s="10"/>
      <c r="X23" s="10"/>
      <c r="Y23" s="10"/>
      <c r="Z23" s="10"/>
      <c r="AA23" s="10"/>
    </row>
    <row r="24" spans="1:27" ht="16">
      <c r="A24" s="10" t="s">
        <v>120</v>
      </c>
      <c r="B24" s="21">
        <v>502</v>
      </c>
      <c r="C24" s="10">
        <v>711</v>
      </c>
      <c r="D24" s="12" t="s">
        <v>331</v>
      </c>
      <c r="E24" s="48" t="s">
        <v>349</v>
      </c>
      <c r="F24" s="14" t="s">
        <v>341</v>
      </c>
      <c r="G24" s="15" t="s">
        <v>342</v>
      </c>
      <c r="H24" s="12"/>
      <c r="I24" s="22"/>
      <c r="J24" s="14"/>
      <c r="K24" s="15"/>
      <c r="L24" s="12"/>
      <c r="M24" s="22"/>
      <c r="N24" s="14"/>
      <c r="O24" s="15"/>
      <c r="P24" s="12"/>
      <c r="Q24" s="13"/>
      <c r="R24" s="13"/>
      <c r="T24" s="13"/>
      <c r="U24" s="10"/>
      <c r="V24" s="10"/>
      <c r="W24" s="10"/>
      <c r="X24" s="10"/>
      <c r="Y24" s="10"/>
      <c r="Z24" s="10"/>
      <c r="AA24" s="10"/>
    </row>
    <row r="25" spans="1:27" ht="16">
      <c r="A25" s="10" t="s">
        <v>121</v>
      </c>
      <c r="B25" s="21">
        <v>502</v>
      </c>
      <c r="C25" s="10">
        <v>712</v>
      </c>
      <c r="D25" s="12" t="s">
        <v>331</v>
      </c>
      <c r="E25" s="48" t="s">
        <v>350</v>
      </c>
      <c r="F25" s="14" t="s">
        <v>341</v>
      </c>
      <c r="G25" s="15" t="s">
        <v>342</v>
      </c>
      <c r="H25" s="12"/>
      <c r="I25" s="22"/>
      <c r="J25" s="14"/>
      <c r="K25" s="15"/>
      <c r="L25" s="12"/>
      <c r="M25" s="22"/>
      <c r="N25" s="14"/>
      <c r="O25" s="15"/>
      <c r="P25" s="12"/>
      <c r="Q25" s="13"/>
      <c r="R25" s="49"/>
      <c r="S25" s="50"/>
      <c r="T25" s="13"/>
      <c r="U25" s="10"/>
      <c r="V25" s="10"/>
      <c r="W25" s="10"/>
      <c r="X25" s="10"/>
      <c r="Y25" s="10"/>
      <c r="Z25" s="10"/>
      <c r="AA25" s="10"/>
    </row>
    <row r="26" spans="1:27" ht="16">
      <c r="A26" s="10" t="s">
        <v>122</v>
      </c>
      <c r="B26" s="11">
        <v>503</v>
      </c>
      <c r="C26" s="10">
        <v>701</v>
      </c>
      <c r="D26" s="12" t="s">
        <v>331</v>
      </c>
      <c r="E26" s="43" t="s">
        <v>334</v>
      </c>
      <c r="F26" s="14" t="s">
        <v>341</v>
      </c>
      <c r="G26" s="15" t="s">
        <v>342</v>
      </c>
      <c r="H26" s="12"/>
      <c r="I26" s="22"/>
      <c r="J26" s="14"/>
      <c r="K26" s="15"/>
      <c r="L26" s="12"/>
      <c r="M26" s="22"/>
      <c r="N26" s="14"/>
      <c r="O26" s="15"/>
      <c r="P26" s="12"/>
      <c r="Q26" s="35"/>
      <c r="R26" s="51"/>
      <c r="S26" s="52"/>
      <c r="T26" s="13"/>
      <c r="U26" s="10"/>
      <c r="V26" s="10"/>
      <c r="W26" s="10"/>
      <c r="X26" s="10"/>
      <c r="Y26" s="10"/>
      <c r="Z26" s="10"/>
      <c r="AA26" s="10"/>
    </row>
    <row r="27" spans="1:27" ht="16">
      <c r="A27" s="10" t="s">
        <v>128</v>
      </c>
      <c r="B27" s="11">
        <v>503</v>
      </c>
      <c r="C27" s="10">
        <v>702</v>
      </c>
      <c r="D27" s="12" t="s">
        <v>331</v>
      </c>
      <c r="E27" s="43" t="s">
        <v>335</v>
      </c>
      <c r="F27" s="14" t="s">
        <v>341</v>
      </c>
      <c r="G27" s="15" t="s">
        <v>342</v>
      </c>
      <c r="H27" s="12"/>
      <c r="I27" s="22"/>
      <c r="J27" s="14"/>
      <c r="K27" s="15"/>
      <c r="L27" s="12"/>
      <c r="M27" s="22"/>
      <c r="N27" s="14"/>
      <c r="O27" s="15"/>
      <c r="P27" s="12"/>
      <c r="Q27" s="35"/>
      <c r="R27" s="51"/>
      <c r="S27" s="52"/>
      <c r="T27" s="13"/>
      <c r="U27" s="10"/>
      <c r="V27" s="10"/>
      <c r="W27" s="10"/>
      <c r="X27" s="10"/>
      <c r="Y27" s="10"/>
      <c r="Z27" s="10"/>
      <c r="AA27" s="10"/>
    </row>
    <row r="28" spans="1:27" ht="16">
      <c r="A28" s="10" t="s">
        <v>131</v>
      </c>
      <c r="B28" s="11">
        <v>503</v>
      </c>
      <c r="C28" s="10">
        <v>703</v>
      </c>
      <c r="D28" s="12" t="s">
        <v>331</v>
      </c>
      <c r="E28" s="43" t="s">
        <v>336</v>
      </c>
      <c r="F28" s="14" t="s">
        <v>341</v>
      </c>
      <c r="G28" s="15" t="s">
        <v>342</v>
      </c>
      <c r="H28" s="12"/>
      <c r="I28" s="22"/>
      <c r="J28" s="14"/>
      <c r="K28" s="15"/>
      <c r="L28" s="12"/>
      <c r="M28" s="12"/>
      <c r="N28" s="14"/>
      <c r="O28" s="31"/>
      <c r="P28" s="53"/>
      <c r="Q28" s="53"/>
      <c r="R28" s="13"/>
      <c r="T28" s="10"/>
      <c r="U28" s="10"/>
      <c r="V28" s="10"/>
      <c r="W28" s="10"/>
      <c r="X28" s="10"/>
      <c r="Y28" s="10"/>
      <c r="Z28" s="10"/>
      <c r="AA28" s="10"/>
    </row>
    <row r="29" spans="1:27" ht="16">
      <c r="A29" s="10" t="s">
        <v>134</v>
      </c>
      <c r="B29" s="11">
        <v>503</v>
      </c>
      <c r="C29" s="10">
        <v>704</v>
      </c>
      <c r="D29" s="12" t="s">
        <v>331</v>
      </c>
      <c r="E29" s="47" t="s">
        <v>337</v>
      </c>
      <c r="F29" s="14" t="s">
        <v>341</v>
      </c>
      <c r="G29" s="15" t="s">
        <v>342</v>
      </c>
      <c r="H29" s="12"/>
      <c r="I29" s="22"/>
      <c r="J29" s="14"/>
      <c r="K29" s="15"/>
      <c r="L29" s="12"/>
      <c r="M29" s="12"/>
      <c r="N29" s="14"/>
      <c r="O29" s="31"/>
      <c r="P29" s="53"/>
      <c r="Q29" s="53"/>
      <c r="R29" s="13"/>
      <c r="T29" s="10"/>
      <c r="U29" s="10"/>
      <c r="V29" s="10"/>
      <c r="W29" s="10"/>
      <c r="X29" s="10"/>
      <c r="Y29" s="10"/>
      <c r="Z29" s="10"/>
      <c r="AA29" s="10"/>
    </row>
    <row r="30" spans="1:27" ht="16">
      <c r="A30" s="10" t="s">
        <v>136</v>
      </c>
      <c r="B30" s="11">
        <v>503</v>
      </c>
      <c r="C30" s="10">
        <v>705</v>
      </c>
      <c r="D30" s="12" t="s">
        <v>331</v>
      </c>
      <c r="E30" s="48" t="s">
        <v>338</v>
      </c>
      <c r="F30" s="14" t="s">
        <v>341</v>
      </c>
      <c r="G30" s="15" t="s">
        <v>342</v>
      </c>
      <c r="H30" s="12"/>
      <c r="I30" s="22"/>
      <c r="J30" s="14"/>
      <c r="K30" s="15"/>
      <c r="L30" s="12"/>
      <c r="M30" s="35"/>
      <c r="N30" s="14"/>
      <c r="O30" s="31"/>
      <c r="P30" s="53"/>
      <c r="Q30" s="53"/>
      <c r="R30" s="13"/>
      <c r="T30" s="10"/>
      <c r="U30" s="10"/>
      <c r="V30" s="10"/>
      <c r="W30" s="10"/>
      <c r="X30" s="10"/>
      <c r="Y30" s="10"/>
      <c r="Z30" s="10"/>
      <c r="AA30" s="10"/>
    </row>
    <row r="31" spans="1:27" ht="16">
      <c r="A31" s="10" t="s">
        <v>137</v>
      </c>
      <c r="B31" s="11">
        <v>503</v>
      </c>
      <c r="C31" s="10">
        <v>706</v>
      </c>
      <c r="D31" s="12" t="s">
        <v>331</v>
      </c>
      <c r="E31" s="47" t="s">
        <v>339</v>
      </c>
      <c r="F31" s="14" t="s">
        <v>341</v>
      </c>
      <c r="G31" s="15" t="s">
        <v>342</v>
      </c>
      <c r="H31" s="12"/>
      <c r="I31" s="12"/>
      <c r="J31" s="14"/>
      <c r="K31" s="31"/>
      <c r="L31" s="12"/>
      <c r="M31" s="35"/>
      <c r="N31" s="14"/>
      <c r="O31" s="31"/>
      <c r="P31" s="53"/>
      <c r="Q31" s="53"/>
      <c r="R31" s="13"/>
      <c r="T31" s="10"/>
      <c r="U31" s="10"/>
      <c r="V31" s="10"/>
      <c r="W31" s="10"/>
      <c r="X31" s="10"/>
      <c r="Y31" s="10"/>
      <c r="Z31" s="10"/>
      <c r="AA31" s="10"/>
    </row>
    <row r="32" spans="1:27" ht="16">
      <c r="A32" s="10" t="s">
        <v>138</v>
      </c>
      <c r="B32" s="11">
        <v>503</v>
      </c>
      <c r="C32" s="10">
        <v>707</v>
      </c>
      <c r="D32" s="12" t="s">
        <v>331</v>
      </c>
      <c r="E32" s="48" t="s">
        <v>340</v>
      </c>
      <c r="F32" s="14" t="s">
        <v>351</v>
      </c>
      <c r="G32" s="15" t="s">
        <v>352</v>
      </c>
      <c r="H32" s="12"/>
      <c r="I32" s="12"/>
      <c r="J32" s="14"/>
      <c r="K32" s="31"/>
      <c r="L32" s="12"/>
      <c r="M32" s="35"/>
      <c r="N32" s="14"/>
      <c r="O32" s="31"/>
      <c r="P32" s="53"/>
      <c r="Q32" s="53"/>
      <c r="R32" s="13"/>
      <c r="T32" s="10"/>
      <c r="U32" s="10"/>
      <c r="V32" s="10"/>
      <c r="W32" s="10"/>
      <c r="X32" s="10"/>
      <c r="Y32" s="10"/>
      <c r="Z32" s="10"/>
      <c r="AA32" s="10"/>
    </row>
    <row r="33" spans="1:27" ht="16">
      <c r="A33" s="10" t="s">
        <v>139</v>
      </c>
      <c r="B33" s="11">
        <v>503</v>
      </c>
      <c r="C33" s="10">
        <v>708</v>
      </c>
      <c r="D33" s="12" t="s">
        <v>331</v>
      </c>
      <c r="E33" s="48" t="s">
        <v>343</v>
      </c>
      <c r="F33" s="14" t="s">
        <v>351</v>
      </c>
      <c r="G33" s="15" t="s">
        <v>352</v>
      </c>
      <c r="H33" s="12"/>
      <c r="I33" s="22"/>
      <c r="J33" s="14"/>
      <c r="K33" s="15"/>
      <c r="L33" s="12"/>
      <c r="M33" s="35"/>
      <c r="N33" s="14"/>
      <c r="O33" s="31"/>
      <c r="P33" s="53"/>
      <c r="Q33" s="53"/>
      <c r="R33" s="13"/>
      <c r="T33" s="10"/>
      <c r="U33" s="10"/>
      <c r="V33" s="10"/>
      <c r="W33" s="10"/>
      <c r="X33" s="10"/>
      <c r="Y33" s="10"/>
      <c r="Z33" s="10"/>
      <c r="AA33" s="10"/>
    </row>
    <row r="34" spans="1:27" ht="16">
      <c r="A34" s="10" t="s">
        <v>140</v>
      </c>
      <c r="B34" s="11">
        <v>503</v>
      </c>
      <c r="C34" s="10">
        <v>709</v>
      </c>
      <c r="D34" s="12" t="s">
        <v>331</v>
      </c>
      <c r="E34" s="48" t="s">
        <v>344</v>
      </c>
      <c r="F34" s="14" t="s">
        <v>351</v>
      </c>
      <c r="G34" s="15" t="s">
        <v>352</v>
      </c>
      <c r="H34" s="12"/>
      <c r="I34" s="22"/>
      <c r="J34" s="14"/>
      <c r="K34" s="15"/>
      <c r="L34" s="12"/>
      <c r="M34" s="35"/>
      <c r="N34" s="14"/>
      <c r="O34" s="31"/>
      <c r="P34" s="53"/>
      <c r="Q34" s="53"/>
      <c r="R34" s="13"/>
      <c r="T34" s="10"/>
      <c r="U34" s="10"/>
      <c r="V34" s="10"/>
      <c r="W34" s="10"/>
      <c r="X34" s="10"/>
      <c r="Y34" s="10"/>
      <c r="Z34" s="10"/>
      <c r="AA34" s="10"/>
    </row>
    <row r="35" spans="1:27" ht="16">
      <c r="A35" s="10" t="s">
        <v>145</v>
      </c>
      <c r="B35" s="11">
        <v>503</v>
      </c>
      <c r="C35" s="10">
        <v>710</v>
      </c>
      <c r="D35" s="12" t="s">
        <v>331</v>
      </c>
      <c r="E35" s="48" t="s">
        <v>345</v>
      </c>
      <c r="F35" s="14" t="s">
        <v>351</v>
      </c>
      <c r="G35" s="15" t="s">
        <v>352</v>
      </c>
      <c r="H35" s="12"/>
      <c r="I35" s="22"/>
      <c r="J35" s="14"/>
      <c r="K35" s="15"/>
      <c r="L35" s="12"/>
      <c r="M35" s="35"/>
      <c r="N35" s="14"/>
      <c r="O35" s="31"/>
      <c r="P35" s="53"/>
      <c r="Q35" s="53"/>
      <c r="R35" s="13"/>
      <c r="T35" s="10"/>
      <c r="U35" s="10"/>
      <c r="V35" s="10"/>
      <c r="W35" s="10"/>
      <c r="X35" s="10"/>
      <c r="Y35" s="10"/>
      <c r="Z35" s="10"/>
      <c r="AA35" s="10"/>
    </row>
    <row r="36" spans="1:27" ht="16">
      <c r="A36" s="10" t="s">
        <v>147</v>
      </c>
      <c r="B36" s="11">
        <v>503</v>
      </c>
      <c r="C36" s="10">
        <v>711</v>
      </c>
      <c r="D36" s="12" t="s">
        <v>331</v>
      </c>
      <c r="E36" s="48" t="s">
        <v>346</v>
      </c>
      <c r="F36" s="14" t="s">
        <v>351</v>
      </c>
      <c r="G36" s="15" t="s">
        <v>352</v>
      </c>
      <c r="H36" s="12"/>
      <c r="I36" s="22"/>
      <c r="J36" s="14"/>
      <c r="K36" s="15"/>
      <c r="L36" s="12"/>
      <c r="M36" s="35"/>
      <c r="N36" s="14"/>
      <c r="O36" s="31"/>
      <c r="P36" s="53"/>
      <c r="Q36" s="54"/>
      <c r="R36" s="13"/>
      <c r="T36" s="10"/>
      <c r="U36" s="10"/>
      <c r="V36" s="10"/>
      <c r="W36" s="10"/>
      <c r="X36" s="10"/>
      <c r="Y36" s="10"/>
      <c r="Z36" s="10"/>
      <c r="AA36" s="10"/>
    </row>
    <row r="37" spans="1:27" ht="16">
      <c r="A37" s="10" t="s">
        <v>149</v>
      </c>
      <c r="B37" s="11">
        <v>503</v>
      </c>
      <c r="C37" s="10">
        <v>712</v>
      </c>
      <c r="D37" s="12" t="s">
        <v>331</v>
      </c>
      <c r="E37" s="48" t="s">
        <v>347</v>
      </c>
      <c r="F37" s="14" t="s">
        <v>351</v>
      </c>
      <c r="G37" s="15" t="s">
        <v>352</v>
      </c>
      <c r="H37" s="12"/>
      <c r="I37" s="22"/>
      <c r="J37" s="14"/>
      <c r="K37" s="15"/>
      <c r="L37" s="12"/>
      <c r="M37" s="35"/>
      <c r="N37" s="14"/>
      <c r="O37" s="31"/>
      <c r="P37" s="53"/>
      <c r="Q37" s="54"/>
      <c r="R37" s="13"/>
      <c r="T37" s="10"/>
      <c r="U37" s="10"/>
      <c r="V37" s="10"/>
      <c r="W37" s="10"/>
      <c r="X37" s="10"/>
      <c r="Y37" s="10"/>
      <c r="Z37" s="10"/>
      <c r="AA37" s="10"/>
    </row>
    <row r="38" spans="1:27" ht="16">
      <c r="A38" s="10" t="s">
        <v>151</v>
      </c>
      <c r="B38" s="21">
        <v>504</v>
      </c>
      <c r="C38" s="10">
        <v>701</v>
      </c>
      <c r="D38" s="12" t="s">
        <v>331</v>
      </c>
      <c r="E38" s="48" t="s">
        <v>348</v>
      </c>
      <c r="F38" s="14" t="s">
        <v>351</v>
      </c>
      <c r="G38" s="15" t="s">
        <v>352</v>
      </c>
      <c r="H38" s="12"/>
      <c r="I38" s="22"/>
      <c r="J38" s="14"/>
      <c r="K38" s="15"/>
      <c r="L38" s="12"/>
      <c r="M38" s="35"/>
      <c r="N38" s="12"/>
      <c r="O38" s="31"/>
      <c r="P38" s="53"/>
      <c r="Q38" s="54"/>
      <c r="R38" s="13"/>
      <c r="T38" s="10"/>
      <c r="U38" s="10"/>
      <c r="V38" s="10"/>
      <c r="W38" s="10"/>
      <c r="X38" s="10"/>
      <c r="Y38" s="10"/>
      <c r="Z38" s="10"/>
      <c r="AA38" s="10"/>
    </row>
    <row r="39" spans="1:27" ht="16">
      <c r="A39" s="10" t="s">
        <v>153</v>
      </c>
      <c r="B39" s="21">
        <v>504</v>
      </c>
      <c r="C39" s="10">
        <v>702</v>
      </c>
      <c r="D39" s="12" t="s">
        <v>331</v>
      </c>
      <c r="E39" s="48" t="s">
        <v>349</v>
      </c>
      <c r="F39" s="14" t="s">
        <v>351</v>
      </c>
      <c r="G39" s="15" t="s">
        <v>352</v>
      </c>
      <c r="H39" s="12"/>
      <c r="I39" s="22"/>
      <c r="J39" s="14"/>
      <c r="K39" s="15"/>
      <c r="L39" s="12"/>
      <c r="M39" s="35"/>
      <c r="N39" s="55"/>
      <c r="O39" s="31"/>
      <c r="P39" s="53"/>
      <c r="Q39" s="54"/>
      <c r="R39" s="13"/>
      <c r="T39" s="10"/>
      <c r="U39" s="10"/>
      <c r="V39" s="10"/>
      <c r="W39" s="10"/>
      <c r="X39" s="10"/>
      <c r="Y39" s="10"/>
      <c r="Z39" s="10"/>
      <c r="AA39" s="10"/>
    </row>
    <row r="40" spans="1:27" ht="16">
      <c r="A40" s="10" t="s">
        <v>155</v>
      </c>
      <c r="B40" s="21">
        <v>504</v>
      </c>
      <c r="C40" s="10">
        <v>703</v>
      </c>
      <c r="D40" s="12" t="s">
        <v>331</v>
      </c>
      <c r="E40" s="48" t="s">
        <v>350</v>
      </c>
      <c r="F40" s="14" t="s">
        <v>351</v>
      </c>
      <c r="G40" s="15" t="s">
        <v>352</v>
      </c>
      <c r="H40" s="12"/>
      <c r="I40" s="22"/>
      <c r="J40" s="14"/>
      <c r="K40" s="15"/>
      <c r="L40" s="12"/>
      <c r="M40" s="35"/>
      <c r="N40" s="55"/>
      <c r="O40" s="31"/>
      <c r="P40" s="53"/>
      <c r="Q40" s="54"/>
      <c r="R40" s="13"/>
      <c r="T40" s="10"/>
      <c r="U40" s="10"/>
      <c r="V40" s="10"/>
      <c r="W40" s="10"/>
      <c r="X40" s="10"/>
      <c r="Y40" s="10"/>
      <c r="Z40" s="10"/>
      <c r="AA40" s="10"/>
    </row>
    <row r="41" spans="1:27" ht="16">
      <c r="A41" s="10" t="s">
        <v>157</v>
      </c>
      <c r="B41" s="21">
        <v>504</v>
      </c>
      <c r="C41" s="10">
        <v>704</v>
      </c>
      <c r="D41" s="12" t="s">
        <v>331</v>
      </c>
      <c r="E41" s="43" t="s">
        <v>334</v>
      </c>
      <c r="F41" s="14" t="s">
        <v>351</v>
      </c>
      <c r="G41" s="15" t="s">
        <v>352</v>
      </c>
      <c r="H41" s="12"/>
      <c r="I41" s="22"/>
      <c r="J41" s="14"/>
      <c r="K41" s="15"/>
      <c r="L41" s="12"/>
      <c r="M41" s="35"/>
      <c r="N41" s="55"/>
      <c r="O41" s="31"/>
      <c r="P41" s="53"/>
      <c r="Q41" s="30"/>
      <c r="R41" s="13"/>
      <c r="T41" s="10"/>
      <c r="U41" s="10"/>
      <c r="V41" s="10"/>
      <c r="W41" s="10"/>
      <c r="X41" s="10"/>
      <c r="Y41" s="10"/>
      <c r="Z41" s="10"/>
      <c r="AA41" s="10"/>
    </row>
    <row r="42" spans="1:27" ht="16">
      <c r="A42" s="10" t="s">
        <v>159</v>
      </c>
      <c r="B42" s="21">
        <v>504</v>
      </c>
      <c r="C42" s="10">
        <v>705</v>
      </c>
      <c r="D42" s="12" t="s">
        <v>331</v>
      </c>
      <c r="E42" s="43" t="s">
        <v>335</v>
      </c>
      <c r="F42" s="14" t="s">
        <v>351</v>
      </c>
      <c r="G42" s="15" t="s">
        <v>352</v>
      </c>
      <c r="H42" s="12"/>
      <c r="I42" s="22"/>
      <c r="J42" s="14"/>
      <c r="K42" s="15"/>
      <c r="L42" s="12"/>
      <c r="M42" s="35"/>
      <c r="N42" s="14"/>
      <c r="O42" s="31"/>
      <c r="P42" s="53"/>
      <c r="Q42" s="30"/>
      <c r="R42" s="13"/>
      <c r="T42" s="10"/>
      <c r="U42" s="10"/>
      <c r="V42" s="10"/>
      <c r="W42" s="10"/>
      <c r="X42" s="10"/>
      <c r="Y42" s="10"/>
      <c r="Z42" s="10"/>
      <c r="AA42" s="10"/>
    </row>
    <row r="43" spans="1:27" ht="16">
      <c r="A43" s="10" t="s">
        <v>161</v>
      </c>
      <c r="B43" s="21">
        <v>504</v>
      </c>
      <c r="C43" s="10">
        <v>706</v>
      </c>
      <c r="D43" s="12" t="s">
        <v>331</v>
      </c>
      <c r="E43" s="43" t="s">
        <v>336</v>
      </c>
      <c r="F43" s="14" t="s">
        <v>351</v>
      </c>
      <c r="G43" s="15" t="s">
        <v>352</v>
      </c>
      <c r="H43" s="12"/>
      <c r="I43" s="22"/>
      <c r="J43" s="14"/>
      <c r="K43" s="15"/>
      <c r="L43" s="12"/>
      <c r="M43" s="35"/>
      <c r="N43" s="14"/>
      <c r="O43" s="31"/>
      <c r="P43" s="53"/>
      <c r="Q43" s="30"/>
      <c r="R43" s="13"/>
      <c r="T43" s="10"/>
      <c r="U43" s="10"/>
      <c r="V43" s="10"/>
      <c r="W43" s="10"/>
      <c r="X43" s="10"/>
      <c r="Y43" s="10"/>
      <c r="Z43" s="10"/>
      <c r="AA43" s="10"/>
    </row>
    <row r="44" spans="1:27" ht="16">
      <c r="A44" s="10" t="s">
        <v>163</v>
      </c>
      <c r="B44" s="21">
        <v>504</v>
      </c>
      <c r="C44" s="10">
        <v>707</v>
      </c>
      <c r="D44" s="12" t="s">
        <v>331</v>
      </c>
      <c r="E44" s="47" t="s">
        <v>337</v>
      </c>
      <c r="F44" s="14" t="s">
        <v>351</v>
      </c>
      <c r="G44" s="15" t="s">
        <v>352</v>
      </c>
      <c r="H44" s="12"/>
      <c r="I44" s="22"/>
      <c r="J44" s="14"/>
      <c r="K44" s="15"/>
      <c r="L44" s="12"/>
      <c r="M44" s="35"/>
      <c r="N44" s="14"/>
      <c r="O44" s="31"/>
      <c r="P44" s="53"/>
      <c r="Q44" s="30"/>
      <c r="R44" s="13"/>
      <c r="T44" s="10"/>
      <c r="U44" s="10"/>
      <c r="V44" s="10"/>
      <c r="W44" s="10"/>
      <c r="X44" s="10"/>
      <c r="Y44" s="10"/>
      <c r="Z44" s="10"/>
      <c r="AA44" s="10"/>
    </row>
    <row r="45" spans="1:27" ht="16">
      <c r="A45" s="10" t="s">
        <v>168</v>
      </c>
      <c r="B45" s="21">
        <v>504</v>
      </c>
      <c r="C45" s="10">
        <v>708</v>
      </c>
      <c r="D45" s="12" t="s">
        <v>331</v>
      </c>
      <c r="E45" s="48" t="s">
        <v>338</v>
      </c>
      <c r="F45" s="14" t="s">
        <v>351</v>
      </c>
      <c r="G45" s="15" t="s">
        <v>352</v>
      </c>
      <c r="H45" s="12"/>
      <c r="I45" s="22"/>
      <c r="J45" s="14"/>
      <c r="K45" s="15"/>
      <c r="L45" s="12"/>
      <c r="M45" s="35"/>
      <c r="N45" s="14"/>
      <c r="O45" s="31"/>
      <c r="P45" s="53"/>
      <c r="Q45" s="30"/>
      <c r="R45" s="13"/>
      <c r="T45" s="10"/>
      <c r="U45" s="10"/>
      <c r="V45" s="10"/>
      <c r="W45" s="10"/>
      <c r="X45" s="10"/>
      <c r="Y45" s="10"/>
      <c r="Z45" s="10"/>
      <c r="AA45" s="10"/>
    </row>
    <row r="46" spans="1:27" ht="16">
      <c r="A46" s="10" t="s">
        <v>171</v>
      </c>
      <c r="B46" s="21">
        <v>504</v>
      </c>
      <c r="C46" s="10">
        <v>709</v>
      </c>
      <c r="D46" s="12" t="s">
        <v>331</v>
      </c>
      <c r="E46" s="47" t="s">
        <v>339</v>
      </c>
      <c r="F46" s="14" t="s">
        <v>351</v>
      </c>
      <c r="G46" s="15" t="s">
        <v>352</v>
      </c>
      <c r="H46" s="12"/>
      <c r="I46" s="22"/>
      <c r="J46" s="14"/>
      <c r="K46" s="15"/>
      <c r="L46" s="12"/>
      <c r="M46" s="35"/>
      <c r="N46" s="56"/>
      <c r="O46" s="31"/>
      <c r="P46" s="53"/>
      <c r="Q46" s="30"/>
      <c r="R46" s="13"/>
      <c r="T46" s="10"/>
      <c r="U46" s="10"/>
      <c r="V46" s="10"/>
      <c r="W46" s="10"/>
      <c r="X46" s="10"/>
      <c r="Y46" s="10"/>
      <c r="Z46" s="10"/>
      <c r="AA46" s="10"/>
    </row>
    <row r="47" spans="1:27" ht="16">
      <c r="A47" s="10" t="s">
        <v>173</v>
      </c>
      <c r="B47" s="21">
        <v>504</v>
      </c>
      <c r="C47" s="10">
        <v>710</v>
      </c>
      <c r="D47" s="12" t="s">
        <v>331</v>
      </c>
      <c r="E47" s="48" t="s">
        <v>340</v>
      </c>
      <c r="F47" s="14" t="s">
        <v>353</v>
      </c>
      <c r="G47" s="15" t="s">
        <v>354</v>
      </c>
      <c r="H47" s="12"/>
      <c r="I47" s="22"/>
      <c r="J47" s="14"/>
      <c r="K47" s="15"/>
      <c r="L47" s="12"/>
      <c r="M47" s="35"/>
      <c r="N47" s="56"/>
      <c r="O47" s="31"/>
      <c r="P47" s="53"/>
      <c r="Q47" s="30"/>
      <c r="R47" s="13"/>
      <c r="T47" s="10"/>
      <c r="U47" s="10"/>
      <c r="V47" s="10"/>
      <c r="W47" s="10"/>
      <c r="X47" s="10"/>
      <c r="Y47" s="10"/>
      <c r="Z47" s="10"/>
      <c r="AA47" s="10"/>
    </row>
    <row r="48" spans="1:27" ht="16">
      <c r="A48" s="10" t="s">
        <v>174</v>
      </c>
      <c r="B48" s="21">
        <v>504</v>
      </c>
      <c r="C48" s="10">
        <v>711</v>
      </c>
      <c r="D48" s="12" t="s">
        <v>331</v>
      </c>
      <c r="E48" s="48" t="s">
        <v>343</v>
      </c>
      <c r="F48" s="14" t="s">
        <v>353</v>
      </c>
      <c r="G48" s="15" t="s">
        <v>354</v>
      </c>
      <c r="H48" s="12"/>
      <c r="I48" s="22"/>
      <c r="J48" s="14"/>
      <c r="K48" s="15"/>
      <c r="L48" s="12"/>
      <c r="M48" s="35"/>
      <c r="N48" s="56"/>
      <c r="O48" s="31"/>
      <c r="P48" s="53"/>
      <c r="Q48" s="30"/>
      <c r="R48" s="13"/>
      <c r="T48" s="10"/>
      <c r="U48" s="10"/>
      <c r="V48" s="10"/>
      <c r="W48" s="10"/>
      <c r="X48" s="10"/>
      <c r="Y48" s="10"/>
      <c r="Z48" s="10"/>
      <c r="AA48" s="10"/>
    </row>
    <row r="49" spans="1:27" ht="16">
      <c r="A49" s="10" t="s">
        <v>176</v>
      </c>
      <c r="B49" s="21">
        <v>504</v>
      </c>
      <c r="C49" s="10">
        <v>712</v>
      </c>
      <c r="D49" s="12" t="s">
        <v>331</v>
      </c>
      <c r="E49" s="48" t="s">
        <v>344</v>
      </c>
      <c r="F49" s="14" t="s">
        <v>353</v>
      </c>
      <c r="G49" s="15" t="s">
        <v>354</v>
      </c>
      <c r="H49" s="12"/>
      <c r="I49" s="22"/>
      <c r="J49" s="14"/>
      <c r="K49" s="15"/>
      <c r="L49" s="12"/>
      <c r="M49" s="35"/>
      <c r="N49" s="56"/>
      <c r="O49" s="31"/>
      <c r="P49" s="22"/>
      <c r="T49" s="10"/>
      <c r="U49" s="10"/>
      <c r="V49" s="10"/>
      <c r="W49" s="10"/>
      <c r="X49" s="10"/>
      <c r="Y49" s="10"/>
      <c r="Z49" s="10"/>
      <c r="AA49" s="10"/>
    </row>
    <row r="50" spans="1:27" ht="16">
      <c r="A50" s="10" t="s">
        <v>177</v>
      </c>
      <c r="B50" s="11">
        <v>505</v>
      </c>
      <c r="C50" s="10">
        <v>701</v>
      </c>
      <c r="D50" s="12" t="s">
        <v>331</v>
      </c>
      <c r="E50" s="48" t="s">
        <v>345</v>
      </c>
      <c r="F50" s="14" t="s">
        <v>353</v>
      </c>
      <c r="G50" s="15" t="s">
        <v>354</v>
      </c>
      <c r="H50" s="12"/>
      <c r="I50" s="22"/>
      <c r="J50" s="14"/>
      <c r="K50" s="15"/>
      <c r="L50" s="12"/>
      <c r="M50" s="35"/>
      <c r="N50" s="14"/>
      <c r="O50" s="31"/>
      <c r="P50" s="22"/>
      <c r="T50" s="10"/>
      <c r="U50" s="10"/>
      <c r="V50" s="10"/>
      <c r="W50" s="10"/>
      <c r="X50" s="10"/>
      <c r="Y50" s="10"/>
      <c r="Z50" s="10"/>
      <c r="AA50" s="10"/>
    </row>
    <row r="51" spans="1:27" ht="16">
      <c r="A51" s="10" t="s">
        <v>178</v>
      </c>
      <c r="B51" s="11">
        <v>505</v>
      </c>
      <c r="C51" s="10">
        <v>702</v>
      </c>
      <c r="D51" s="12" t="s">
        <v>331</v>
      </c>
      <c r="E51" s="48" t="s">
        <v>346</v>
      </c>
      <c r="F51" s="14" t="s">
        <v>353</v>
      </c>
      <c r="G51" s="15" t="s">
        <v>354</v>
      </c>
      <c r="H51" s="12"/>
      <c r="I51" s="22"/>
      <c r="J51" s="14"/>
      <c r="K51" s="15"/>
      <c r="L51" s="12"/>
      <c r="M51" s="35"/>
      <c r="N51" s="14"/>
      <c r="O51" s="31"/>
      <c r="P51" s="22"/>
      <c r="T51" s="10"/>
      <c r="U51" s="10"/>
      <c r="V51" s="10"/>
      <c r="W51" s="10"/>
      <c r="X51" s="10"/>
      <c r="Y51" s="10"/>
      <c r="Z51" s="10"/>
      <c r="AA51" s="10"/>
    </row>
    <row r="52" spans="1:27" ht="16">
      <c r="A52" s="10" t="s">
        <v>179</v>
      </c>
      <c r="B52" s="11">
        <v>505</v>
      </c>
      <c r="C52" s="10">
        <v>703</v>
      </c>
      <c r="D52" s="12" t="s">
        <v>331</v>
      </c>
      <c r="E52" s="48" t="s">
        <v>347</v>
      </c>
      <c r="F52" s="14" t="s">
        <v>353</v>
      </c>
      <c r="G52" s="15" t="s">
        <v>354</v>
      </c>
      <c r="H52" s="12"/>
      <c r="I52" s="22"/>
      <c r="J52" s="14"/>
      <c r="K52" s="15"/>
      <c r="L52" s="12"/>
      <c r="M52" s="35"/>
      <c r="N52" s="14"/>
      <c r="O52" s="31"/>
      <c r="P52" s="22"/>
      <c r="T52" s="10"/>
      <c r="U52" s="10"/>
      <c r="V52" s="10"/>
      <c r="W52" s="10"/>
      <c r="X52" s="10"/>
      <c r="Y52" s="10"/>
      <c r="Z52" s="10"/>
      <c r="AA52" s="10"/>
    </row>
    <row r="53" spans="1:27" ht="16">
      <c r="A53" s="10" t="s">
        <v>180</v>
      </c>
      <c r="B53" s="11">
        <v>505</v>
      </c>
      <c r="C53" s="10">
        <v>704</v>
      </c>
      <c r="D53" s="12" t="s">
        <v>331</v>
      </c>
      <c r="E53" s="48" t="s">
        <v>348</v>
      </c>
      <c r="F53" s="14" t="s">
        <v>353</v>
      </c>
      <c r="G53" s="15" t="s">
        <v>354</v>
      </c>
      <c r="H53" s="12"/>
      <c r="I53" s="22"/>
      <c r="J53" s="14"/>
      <c r="K53" s="15"/>
      <c r="L53" s="12"/>
      <c r="M53" s="35"/>
      <c r="N53" s="14"/>
      <c r="O53" s="31"/>
      <c r="P53" s="22"/>
      <c r="T53" s="10"/>
      <c r="U53" s="10"/>
      <c r="V53" s="10"/>
      <c r="W53" s="10"/>
      <c r="X53" s="10"/>
      <c r="Y53" s="10"/>
      <c r="Z53" s="10"/>
      <c r="AA53" s="10"/>
    </row>
    <row r="54" spans="1:27" ht="16">
      <c r="A54" s="10" t="s">
        <v>181</v>
      </c>
      <c r="B54" s="11">
        <v>505</v>
      </c>
      <c r="C54" s="10">
        <v>705</v>
      </c>
      <c r="D54" s="12" t="s">
        <v>331</v>
      </c>
      <c r="E54" s="48" t="s">
        <v>349</v>
      </c>
      <c r="F54" s="14" t="s">
        <v>353</v>
      </c>
      <c r="G54" s="15" t="s">
        <v>354</v>
      </c>
      <c r="H54" s="12"/>
      <c r="I54" s="22"/>
      <c r="J54" s="14"/>
      <c r="K54" s="15"/>
      <c r="L54" s="12"/>
      <c r="M54" s="35"/>
      <c r="N54" s="14"/>
      <c r="O54" s="31"/>
      <c r="P54" s="22"/>
      <c r="T54" s="10"/>
      <c r="U54" s="10"/>
      <c r="V54" s="10"/>
      <c r="W54" s="10"/>
      <c r="X54" s="10"/>
      <c r="Y54" s="10"/>
      <c r="Z54" s="10"/>
      <c r="AA54" s="10"/>
    </row>
    <row r="55" spans="1:27" ht="16">
      <c r="A55" s="10" t="s">
        <v>182</v>
      </c>
      <c r="B55" s="11">
        <v>505</v>
      </c>
      <c r="C55" s="10">
        <v>706</v>
      </c>
      <c r="D55" s="12" t="s">
        <v>331</v>
      </c>
      <c r="E55" s="48" t="s">
        <v>350</v>
      </c>
      <c r="F55" s="14" t="s">
        <v>353</v>
      </c>
      <c r="G55" s="15" t="s">
        <v>354</v>
      </c>
      <c r="H55" s="12"/>
      <c r="I55" s="22"/>
      <c r="J55" s="14"/>
      <c r="K55" s="15"/>
      <c r="L55" s="12"/>
      <c r="M55" s="35"/>
      <c r="N55" s="14"/>
      <c r="O55" s="31"/>
      <c r="P55" s="22"/>
      <c r="T55" s="10"/>
      <c r="U55" s="10"/>
      <c r="V55" s="10"/>
      <c r="W55" s="10"/>
      <c r="X55" s="10"/>
      <c r="Y55" s="10"/>
      <c r="Z55" s="10"/>
      <c r="AA55" s="10"/>
    </row>
    <row r="56" spans="1:27" ht="16">
      <c r="A56" s="10" t="s">
        <v>183</v>
      </c>
      <c r="B56" s="11">
        <v>505</v>
      </c>
      <c r="C56" s="10">
        <v>707</v>
      </c>
      <c r="D56" s="12" t="s">
        <v>331</v>
      </c>
      <c r="E56" s="43" t="s">
        <v>334</v>
      </c>
      <c r="F56" s="14" t="s">
        <v>353</v>
      </c>
      <c r="G56" s="15" t="s">
        <v>354</v>
      </c>
      <c r="H56" s="12"/>
      <c r="I56" s="22"/>
      <c r="J56" s="14"/>
      <c r="K56" s="15"/>
      <c r="L56" s="12"/>
      <c r="M56" s="35"/>
      <c r="N56" s="14"/>
      <c r="O56" s="31"/>
      <c r="P56" s="22"/>
      <c r="T56" s="10"/>
      <c r="U56" s="10"/>
      <c r="V56" s="10"/>
      <c r="W56" s="10"/>
      <c r="X56" s="10"/>
      <c r="Y56" s="10"/>
      <c r="Z56" s="10"/>
      <c r="AA56" s="10"/>
    </row>
    <row r="57" spans="1:27" ht="16">
      <c r="A57" s="10" t="s">
        <v>184</v>
      </c>
      <c r="B57" s="11">
        <v>505</v>
      </c>
      <c r="C57" s="10">
        <v>708</v>
      </c>
      <c r="D57" s="12" t="s">
        <v>331</v>
      </c>
      <c r="E57" s="43" t="s">
        <v>335</v>
      </c>
      <c r="F57" s="14" t="s">
        <v>353</v>
      </c>
      <c r="G57" s="15" t="s">
        <v>354</v>
      </c>
      <c r="H57" s="12"/>
      <c r="I57" s="22"/>
      <c r="J57" s="14"/>
      <c r="K57" s="15"/>
      <c r="L57" s="12"/>
      <c r="M57" s="35"/>
      <c r="N57" s="14"/>
      <c r="O57" s="31"/>
      <c r="P57" s="22"/>
      <c r="T57" s="10"/>
      <c r="U57" s="10"/>
      <c r="V57" s="10"/>
      <c r="W57" s="10"/>
      <c r="X57" s="10"/>
      <c r="Y57" s="10"/>
      <c r="Z57" s="10"/>
      <c r="AA57" s="10"/>
    </row>
    <row r="58" spans="1:27" ht="16">
      <c r="A58" s="10" t="s">
        <v>185</v>
      </c>
      <c r="B58" s="11">
        <v>505</v>
      </c>
      <c r="C58" s="10">
        <v>709</v>
      </c>
      <c r="D58" s="12" t="s">
        <v>331</v>
      </c>
      <c r="E58" s="43" t="s">
        <v>336</v>
      </c>
      <c r="F58" s="14" t="s">
        <v>353</v>
      </c>
      <c r="G58" s="15" t="s">
        <v>354</v>
      </c>
      <c r="H58" s="12"/>
      <c r="I58" s="22"/>
      <c r="J58" s="14"/>
      <c r="K58" s="15"/>
      <c r="L58" s="12"/>
      <c r="M58" s="12"/>
      <c r="N58" s="12"/>
      <c r="O58" s="32"/>
      <c r="P58" s="12"/>
      <c r="Q58" s="33"/>
      <c r="R58" s="10"/>
      <c r="S58" s="34"/>
      <c r="T58" s="10"/>
      <c r="U58" s="10"/>
      <c r="V58" s="10"/>
      <c r="W58" s="10"/>
      <c r="X58" s="10"/>
      <c r="Y58" s="10"/>
      <c r="Z58" s="10"/>
      <c r="AA58" s="10"/>
    </row>
    <row r="59" spans="1:27" ht="16">
      <c r="A59" s="10" t="s">
        <v>186</v>
      </c>
      <c r="B59" s="11">
        <v>505</v>
      </c>
      <c r="C59" s="10">
        <v>710</v>
      </c>
      <c r="D59" s="12" t="s">
        <v>331</v>
      </c>
      <c r="E59" s="47" t="s">
        <v>337</v>
      </c>
      <c r="F59" s="14" t="s">
        <v>353</v>
      </c>
      <c r="G59" s="15" t="s">
        <v>354</v>
      </c>
      <c r="H59" s="12"/>
      <c r="I59" s="22"/>
      <c r="J59" s="14"/>
      <c r="K59" s="15"/>
      <c r="L59" s="12"/>
      <c r="M59" s="12"/>
      <c r="N59" s="12"/>
      <c r="O59" s="12"/>
      <c r="P59" s="12"/>
      <c r="Q59" s="33"/>
      <c r="R59" s="10"/>
      <c r="S59" s="34"/>
      <c r="T59" s="10"/>
      <c r="U59" s="10"/>
      <c r="V59" s="10"/>
      <c r="W59" s="10"/>
      <c r="X59" s="10"/>
      <c r="Y59" s="10"/>
      <c r="Z59" s="10"/>
      <c r="AA59" s="10"/>
    </row>
    <row r="60" spans="1:27" ht="16">
      <c r="A60" s="10" t="s">
        <v>187</v>
      </c>
      <c r="B60" s="11">
        <v>505</v>
      </c>
      <c r="C60" s="10">
        <v>711</v>
      </c>
      <c r="D60" s="12" t="s">
        <v>331</v>
      </c>
      <c r="E60" s="48" t="s">
        <v>338</v>
      </c>
      <c r="F60" s="14" t="s">
        <v>353</v>
      </c>
      <c r="G60" s="15" t="s">
        <v>354</v>
      </c>
      <c r="H60" s="12"/>
      <c r="I60" s="22"/>
      <c r="J60" s="14"/>
      <c r="K60" s="15"/>
      <c r="L60" s="12"/>
      <c r="M60" s="12"/>
      <c r="N60" s="12"/>
      <c r="O60" s="12"/>
      <c r="P60" s="12"/>
      <c r="Q60" s="33"/>
      <c r="R60" s="10"/>
      <c r="S60" s="34"/>
      <c r="T60" s="10"/>
      <c r="U60" s="10"/>
      <c r="V60" s="10"/>
      <c r="W60" s="10"/>
      <c r="X60" s="10"/>
      <c r="Y60" s="10"/>
      <c r="Z60" s="10"/>
      <c r="AA60" s="10"/>
    </row>
    <row r="61" spans="1:27" ht="16">
      <c r="A61" s="10" t="s">
        <v>188</v>
      </c>
      <c r="B61" s="11">
        <v>505</v>
      </c>
      <c r="C61" s="10">
        <v>712</v>
      </c>
      <c r="D61" s="12" t="s">
        <v>331</v>
      </c>
      <c r="E61" s="47" t="s">
        <v>339</v>
      </c>
      <c r="F61" s="14" t="s">
        <v>353</v>
      </c>
      <c r="G61" s="15" t="s">
        <v>354</v>
      </c>
      <c r="H61" s="12"/>
      <c r="I61" s="22"/>
      <c r="J61" s="14"/>
      <c r="K61" s="15"/>
      <c r="L61" s="12"/>
      <c r="M61" s="12"/>
      <c r="N61" s="12"/>
      <c r="O61" s="12"/>
      <c r="P61" s="12"/>
      <c r="Q61" s="33"/>
      <c r="R61" s="10"/>
      <c r="S61" s="34"/>
      <c r="T61" s="10"/>
      <c r="U61" s="10"/>
      <c r="V61" s="10"/>
      <c r="W61" s="10"/>
      <c r="X61" s="10"/>
      <c r="Y61" s="10"/>
      <c r="Z61" s="10"/>
      <c r="AA61" s="10"/>
    </row>
    <row r="62" spans="1:27" ht="16">
      <c r="A62" s="10" t="s">
        <v>189</v>
      </c>
      <c r="B62" s="21">
        <v>506</v>
      </c>
      <c r="C62" s="10">
        <v>701</v>
      </c>
      <c r="D62" s="12"/>
      <c r="E62" s="22"/>
      <c r="F62" s="14"/>
      <c r="G62" s="15"/>
      <c r="H62" s="12"/>
      <c r="I62" s="12"/>
      <c r="J62" s="14"/>
      <c r="K62" s="31"/>
      <c r="L62" s="35"/>
      <c r="M62" s="35"/>
      <c r="N62" s="14"/>
      <c r="O62" s="15"/>
      <c r="P62" s="12"/>
      <c r="Q62" s="33"/>
      <c r="R62" s="10"/>
      <c r="S62" s="34"/>
      <c r="T62" s="10"/>
      <c r="U62" s="10"/>
      <c r="V62" s="10"/>
      <c r="W62" s="10"/>
      <c r="X62" s="10"/>
      <c r="Y62" s="10"/>
      <c r="Z62" s="10"/>
      <c r="AA62" s="10"/>
    </row>
    <row r="63" spans="1:27" ht="16">
      <c r="A63" s="10" t="s">
        <v>190</v>
      </c>
      <c r="B63" s="21">
        <v>506</v>
      </c>
      <c r="C63" s="10">
        <v>702</v>
      </c>
      <c r="D63" s="12"/>
      <c r="E63" s="22"/>
      <c r="F63" s="14"/>
      <c r="G63" s="15"/>
      <c r="H63" s="12"/>
      <c r="I63" s="12"/>
      <c r="J63" s="14"/>
      <c r="K63" s="31"/>
      <c r="L63" s="35"/>
      <c r="M63" s="35"/>
      <c r="N63" s="14"/>
      <c r="O63" s="15"/>
      <c r="P63" s="12"/>
      <c r="Q63" s="33"/>
      <c r="R63" s="10"/>
      <c r="S63" s="34"/>
      <c r="T63" s="10"/>
      <c r="U63" s="10"/>
      <c r="V63" s="10"/>
      <c r="W63" s="10"/>
      <c r="X63" s="10"/>
      <c r="Y63" s="10"/>
      <c r="Z63" s="10"/>
      <c r="AA63" s="10"/>
    </row>
    <row r="64" spans="1:27" ht="16">
      <c r="A64" s="10" t="s">
        <v>191</v>
      </c>
      <c r="B64" s="21">
        <v>506</v>
      </c>
      <c r="C64" s="10">
        <v>703</v>
      </c>
      <c r="D64" s="12"/>
      <c r="E64" s="22"/>
      <c r="F64" s="14"/>
      <c r="G64" s="15"/>
      <c r="H64" s="12"/>
      <c r="I64" s="22"/>
      <c r="J64" s="14"/>
      <c r="K64" s="15"/>
      <c r="L64" s="35"/>
      <c r="M64" s="35"/>
      <c r="N64" s="14"/>
      <c r="O64" s="15"/>
      <c r="P64" s="12"/>
      <c r="Q64" s="36"/>
      <c r="R64" s="10"/>
      <c r="S64" s="34"/>
      <c r="T64" s="10"/>
      <c r="U64" s="10"/>
      <c r="V64" s="10"/>
      <c r="W64" s="10"/>
      <c r="X64" s="10"/>
      <c r="Y64" s="10"/>
      <c r="Z64" s="10"/>
      <c r="AA64" s="10"/>
    </row>
    <row r="65" spans="1:27" ht="16">
      <c r="A65" s="10" t="s">
        <v>192</v>
      </c>
      <c r="B65" s="21">
        <v>506</v>
      </c>
      <c r="C65" s="10">
        <v>704</v>
      </c>
      <c r="D65" s="12"/>
      <c r="E65" s="22"/>
      <c r="F65" s="14"/>
      <c r="G65" s="15"/>
      <c r="H65" s="12"/>
      <c r="I65" s="22"/>
      <c r="J65" s="14"/>
      <c r="K65" s="15"/>
      <c r="L65" s="35"/>
      <c r="M65" s="35"/>
      <c r="N65" s="14"/>
      <c r="O65" s="15"/>
      <c r="P65" s="12"/>
      <c r="Q65" s="36"/>
      <c r="R65" s="10"/>
      <c r="S65" s="34"/>
      <c r="T65" s="10"/>
      <c r="U65" s="10"/>
      <c r="V65" s="10"/>
      <c r="W65" s="10"/>
      <c r="X65" s="10"/>
      <c r="Y65" s="10"/>
      <c r="Z65" s="10"/>
      <c r="AA65" s="10"/>
    </row>
    <row r="66" spans="1:27" ht="16">
      <c r="A66" s="10" t="s">
        <v>193</v>
      </c>
      <c r="B66" s="21">
        <v>506</v>
      </c>
      <c r="C66" s="10">
        <v>705</v>
      </c>
      <c r="D66" s="12"/>
      <c r="E66" s="22"/>
      <c r="F66" s="14"/>
      <c r="G66" s="15"/>
      <c r="H66" s="12"/>
      <c r="I66" s="22"/>
      <c r="J66" s="14"/>
      <c r="K66" s="15"/>
      <c r="L66" s="35"/>
      <c r="M66" s="35"/>
      <c r="N66" s="14"/>
      <c r="O66" s="15"/>
      <c r="P66" s="12"/>
      <c r="Q66" s="36"/>
      <c r="R66" s="10"/>
      <c r="S66" s="34"/>
      <c r="T66" s="10"/>
      <c r="U66" s="10"/>
      <c r="V66" s="10"/>
      <c r="W66" s="10"/>
      <c r="X66" s="10"/>
      <c r="Y66" s="10"/>
      <c r="Z66" s="10"/>
      <c r="AA66" s="10"/>
    </row>
    <row r="67" spans="1:27" ht="16">
      <c r="A67" s="10" t="s">
        <v>194</v>
      </c>
      <c r="B67" s="21">
        <v>506</v>
      </c>
      <c r="C67" s="10">
        <v>706</v>
      </c>
      <c r="D67" s="12"/>
      <c r="E67" s="22"/>
      <c r="F67" s="14"/>
      <c r="G67" s="15"/>
      <c r="H67" s="12"/>
      <c r="I67" s="22"/>
      <c r="J67" s="14"/>
      <c r="K67" s="15"/>
      <c r="L67" s="35"/>
      <c r="M67" s="35"/>
      <c r="N67" s="14"/>
      <c r="O67" s="15"/>
      <c r="P67" s="12"/>
      <c r="Q67" s="36"/>
      <c r="R67" s="10"/>
      <c r="S67" s="34"/>
      <c r="T67" s="10"/>
      <c r="U67" s="10"/>
      <c r="V67" s="10"/>
      <c r="W67" s="10"/>
      <c r="X67" s="10"/>
      <c r="Y67" s="10"/>
      <c r="Z67" s="10"/>
      <c r="AA67" s="10"/>
    </row>
    <row r="68" spans="1:27" ht="16">
      <c r="A68" s="10" t="s">
        <v>195</v>
      </c>
      <c r="B68" s="21">
        <v>506</v>
      </c>
      <c r="C68" s="10">
        <v>707</v>
      </c>
      <c r="D68" s="12"/>
      <c r="E68" s="22"/>
      <c r="F68" s="14"/>
      <c r="G68" s="15"/>
      <c r="H68" s="12"/>
      <c r="I68" s="22"/>
      <c r="J68" s="14"/>
      <c r="K68" s="15"/>
      <c r="L68" s="35"/>
      <c r="M68" s="35"/>
      <c r="N68" s="14"/>
      <c r="O68" s="15"/>
      <c r="P68" s="12"/>
      <c r="Q68" s="36"/>
      <c r="R68" s="10"/>
      <c r="S68" s="34"/>
      <c r="T68" s="10"/>
      <c r="U68" s="10"/>
      <c r="V68" s="10"/>
      <c r="W68" s="10"/>
      <c r="X68" s="10"/>
      <c r="Y68" s="10"/>
      <c r="Z68" s="10"/>
      <c r="AA68" s="10"/>
    </row>
    <row r="69" spans="1:27" ht="16">
      <c r="A69" s="10" t="s">
        <v>196</v>
      </c>
      <c r="B69" s="21">
        <v>506</v>
      </c>
      <c r="C69" s="10">
        <v>708</v>
      </c>
      <c r="D69" s="12"/>
      <c r="E69" s="22"/>
      <c r="F69" s="14"/>
      <c r="G69" s="15"/>
      <c r="H69" s="12"/>
      <c r="I69" s="22"/>
      <c r="J69" s="14"/>
      <c r="K69" s="15"/>
      <c r="L69" s="35"/>
      <c r="M69" s="35"/>
      <c r="N69" s="14"/>
      <c r="O69" s="15"/>
      <c r="P69" s="12"/>
      <c r="Q69" s="36"/>
      <c r="R69" s="10"/>
      <c r="S69" s="34"/>
      <c r="T69" s="10"/>
      <c r="U69" s="10"/>
      <c r="V69" s="10"/>
      <c r="W69" s="10"/>
      <c r="X69" s="10"/>
      <c r="Y69" s="10"/>
      <c r="Z69" s="10"/>
      <c r="AA69" s="10"/>
    </row>
    <row r="70" spans="1:27" ht="16">
      <c r="A70" s="10" t="s">
        <v>197</v>
      </c>
      <c r="B70" s="21">
        <v>506</v>
      </c>
      <c r="C70" s="10">
        <v>709</v>
      </c>
      <c r="D70" s="12"/>
      <c r="E70" s="22"/>
      <c r="F70" s="14"/>
      <c r="G70" s="15"/>
      <c r="H70" s="12"/>
      <c r="I70" s="22"/>
      <c r="J70" s="14"/>
      <c r="K70" s="15"/>
      <c r="L70" s="35"/>
      <c r="M70" s="35"/>
      <c r="N70" s="14"/>
      <c r="O70" s="15"/>
      <c r="P70" s="12"/>
      <c r="Q70" s="11"/>
      <c r="R70" s="10"/>
      <c r="S70" s="34"/>
      <c r="T70" s="10"/>
      <c r="U70" s="10"/>
      <c r="V70" s="10"/>
      <c r="W70" s="10"/>
      <c r="X70" s="10"/>
      <c r="Y70" s="10"/>
      <c r="Z70" s="10"/>
      <c r="AA70" s="10"/>
    </row>
    <row r="71" spans="1:27" ht="16">
      <c r="A71" s="10" t="s">
        <v>198</v>
      </c>
      <c r="B71" s="21">
        <v>506</v>
      </c>
      <c r="C71" s="10">
        <v>710</v>
      </c>
      <c r="D71" s="12"/>
      <c r="E71" s="22"/>
      <c r="F71" s="14"/>
      <c r="G71" s="15"/>
      <c r="H71" s="12"/>
      <c r="I71" s="22"/>
      <c r="J71" s="14"/>
      <c r="K71" s="15"/>
      <c r="L71" s="35"/>
      <c r="M71" s="35"/>
      <c r="N71" s="14"/>
      <c r="O71" s="15"/>
      <c r="P71" s="12"/>
      <c r="Q71" s="11"/>
      <c r="R71" s="10"/>
      <c r="S71" s="34"/>
      <c r="T71" s="10"/>
      <c r="U71" s="10"/>
      <c r="V71" s="10"/>
      <c r="W71" s="10"/>
      <c r="X71" s="10"/>
      <c r="Y71" s="10"/>
      <c r="Z71" s="10"/>
      <c r="AA71" s="10"/>
    </row>
    <row r="72" spans="1:27" ht="16">
      <c r="A72" s="10" t="s">
        <v>199</v>
      </c>
      <c r="B72" s="21">
        <v>506</v>
      </c>
      <c r="C72" s="10">
        <v>711</v>
      </c>
      <c r="D72" s="12"/>
      <c r="E72" s="22"/>
      <c r="F72" s="14"/>
      <c r="G72" s="15"/>
      <c r="H72" s="12"/>
      <c r="I72" s="22"/>
      <c r="J72" s="14"/>
      <c r="K72" s="15"/>
      <c r="L72" s="35"/>
      <c r="M72" s="35"/>
      <c r="N72" s="14"/>
      <c r="O72" s="15"/>
      <c r="P72" s="12"/>
      <c r="Q72" s="37"/>
      <c r="R72" s="10"/>
      <c r="S72" s="34"/>
      <c r="T72" s="10"/>
      <c r="U72" s="10"/>
      <c r="V72" s="10"/>
      <c r="W72" s="10"/>
      <c r="X72" s="10"/>
      <c r="Y72" s="10"/>
      <c r="Z72" s="10"/>
      <c r="AA72" s="10"/>
    </row>
    <row r="73" spans="1:27" ht="16">
      <c r="A73" s="10" t="s">
        <v>200</v>
      </c>
      <c r="B73" s="21">
        <v>506</v>
      </c>
      <c r="C73" s="10">
        <v>712</v>
      </c>
      <c r="D73" s="12"/>
      <c r="E73" s="22"/>
      <c r="F73" s="14"/>
      <c r="G73" s="15"/>
      <c r="H73" s="12"/>
      <c r="I73" s="22"/>
      <c r="J73" s="14"/>
      <c r="K73" s="15"/>
      <c r="L73" s="35"/>
      <c r="M73" s="35"/>
      <c r="N73" s="14"/>
      <c r="O73" s="15"/>
      <c r="P73" s="12"/>
      <c r="Q73" s="37"/>
      <c r="R73" s="10"/>
      <c r="S73" s="34"/>
      <c r="T73" s="10"/>
      <c r="U73" s="10"/>
      <c r="V73" s="10"/>
      <c r="W73" s="10"/>
      <c r="X73" s="10"/>
      <c r="Y73" s="10"/>
      <c r="Z73" s="10"/>
      <c r="AA73" s="10"/>
    </row>
    <row r="74" spans="1:27" ht="16">
      <c r="A74" s="10" t="s">
        <v>201</v>
      </c>
      <c r="B74" s="11">
        <v>507</v>
      </c>
      <c r="C74" s="10">
        <v>701</v>
      </c>
      <c r="D74" s="12"/>
      <c r="E74" s="22"/>
      <c r="F74" s="14"/>
      <c r="G74" s="15"/>
      <c r="H74" s="12"/>
      <c r="I74" s="22"/>
      <c r="J74" s="14"/>
      <c r="K74" s="15"/>
      <c r="L74" s="35"/>
      <c r="M74" s="35"/>
      <c r="N74" s="14"/>
      <c r="O74" s="15"/>
      <c r="P74" s="22"/>
      <c r="Q74" s="38"/>
      <c r="R74" s="10"/>
      <c r="S74" s="39"/>
      <c r="T74" s="10"/>
      <c r="U74" s="10"/>
      <c r="V74" s="10"/>
      <c r="W74" s="10"/>
      <c r="X74" s="10"/>
      <c r="Y74" s="10"/>
      <c r="Z74" s="10"/>
      <c r="AA74" s="10"/>
    </row>
    <row r="75" spans="1:27" ht="16">
      <c r="A75" s="10" t="s">
        <v>202</v>
      </c>
      <c r="B75" s="11">
        <v>507</v>
      </c>
      <c r="C75" s="10">
        <v>702</v>
      </c>
      <c r="D75" s="12"/>
      <c r="E75" s="22"/>
      <c r="F75" s="14"/>
      <c r="G75" s="15"/>
      <c r="H75" s="12"/>
      <c r="I75" s="22"/>
      <c r="J75" s="14"/>
      <c r="K75" s="15"/>
      <c r="L75" s="35"/>
      <c r="M75" s="35"/>
      <c r="N75" s="14"/>
      <c r="O75" s="15"/>
      <c r="P75" s="22"/>
      <c r="Q75" s="38"/>
      <c r="R75" s="10"/>
      <c r="S75" s="39"/>
      <c r="T75" s="10"/>
      <c r="U75" s="10"/>
      <c r="V75" s="10"/>
      <c r="W75" s="10"/>
      <c r="X75" s="10"/>
      <c r="Y75" s="10"/>
      <c r="Z75" s="10"/>
      <c r="AA75" s="10"/>
    </row>
    <row r="76" spans="1:27" ht="16">
      <c r="A76" s="10" t="s">
        <v>203</v>
      </c>
      <c r="B76" s="11">
        <v>507</v>
      </c>
      <c r="C76" s="10">
        <v>703</v>
      </c>
      <c r="D76" s="12"/>
      <c r="E76" s="22"/>
      <c r="F76" s="14"/>
      <c r="G76" s="15"/>
      <c r="H76" s="12"/>
      <c r="I76" s="22"/>
      <c r="J76" s="14"/>
      <c r="K76" s="15"/>
      <c r="L76" s="35"/>
      <c r="M76" s="35"/>
      <c r="N76" s="14"/>
      <c r="O76" s="15"/>
      <c r="P76" s="22"/>
      <c r="Q76" s="38"/>
      <c r="R76" s="10"/>
      <c r="S76" s="39"/>
      <c r="T76" s="10"/>
      <c r="U76" s="10"/>
      <c r="V76" s="10"/>
      <c r="W76" s="10"/>
      <c r="X76" s="10"/>
      <c r="Y76" s="10"/>
      <c r="Z76" s="10"/>
      <c r="AA76" s="10"/>
    </row>
    <row r="77" spans="1:27" ht="16">
      <c r="A77" s="10" t="s">
        <v>204</v>
      </c>
      <c r="B77" s="11">
        <v>507</v>
      </c>
      <c r="C77" s="10">
        <v>704</v>
      </c>
      <c r="D77" s="12"/>
      <c r="E77" s="22"/>
      <c r="F77" s="14"/>
      <c r="G77" s="15"/>
      <c r="H77" s="12"/>
      <c r="I77" s="22"/>
      <c r="J77" s="14"/>
      <c r="K77" s="15"/>
      <c r="L77" s="35"/>
      <c r="M77" s="35"/>
      <c r="N77" s="14"/>
      <c r="O77" s="15"/>
      <c r="P77" s="22"/>
      <c r="Q77" s="38"/>
      <c r="R77" s="10"/>
      <c r="S77" s="40"/>
      <c r="T77" s="10"/>
      <c r="U77" s="10"/>
      <c r="V77" s="10"/>
      <c r="W77" s="10"/>
      <c r="X77" s="10"/>
      <c r="Y77" s="10"/>
      <c r="Z77" s="10"/>
      <c r="AA77" s="10"/>
    </row>
    <row r="78" spans="1:27" ht="16">
      <c r="A78" s="10" t="s">
        <v>205</v>
      </c>
      <c r="B78" s="11">
        <v>507</v>
      </c>
      <c r="C78" s="10">
        <v>705</v>
      </c>
      <c r="D78" s="12"/>
      <c r="E78" s="22"/>
      <c r="F78" s="14"/>
      <c r="G78" s="15"/>
      <c r="H78" s="12"/>
      <c r="I78" s="22"/>
      <c r="J78" s="14"/>
      <c r="K78" s="15"/>
      <c r="L78" s="35"/>
      <c r="M78" s="35"/>
      <c r="N78" s="14"/>
      <c r="O78" s="15"/>
      <c r="P78" s="12"/>
      <c r="Q78" s="38"/>
      <c r="R78" s="10"/>
      <c r="S78" s="40"/>
      <c r="T78" s="10"/>
      <c r="U78" s="10"/>
      <c r="V78" s="10"/>
      <c r="W78" s="10"/>
      <c r="X78" s="10"/>
      <c r="Y78" s="10"/>
      <c r="Z78" s="10"/>
      <c r="AA78" s="10"/>
    </row>
    <row r="79" spans="1:27" ht="16">
      <c r="A79" s="10" t="s">
        <v>206</v>
      </c>
      <c r="B79" s="11">
        <v>507</v>
      </c>
      <c r="C79" s="10">
        <v>706</v>
      </c>
      <c r="D79" s="12"/>
      <c r="E79" s="22"/>
      <c r="F79" s="14"/>
      <c r="G79" s="15"/>
      <c r="H79" s="12"/>
      <c r="I79" s="22"/>
      <c r="J79" s="14"/>
      <c r="K79" s="15"/>
      <c r="L79" s="35"/>
      <c r="M79" s="35"/>
      <c r="N79" s="14"/>
      <c r="O79" s="15"/>
      <c r="P79" s="12"/>
      <c r="Q79" s="38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16">
      <c r="A80" s="10" t="s">
        <v>207</v>
      </c>
      <c r="B80" s="11">
        <v>507</v>
      </c>
      <c r="C80" s="10">
        <v>707</v>
      </c>
      <c r="D80" s="12"/>
      <c r="E80" s="22"/>
      <c r="F80" s="14"/>
      <c r="G80" s="15"/>
      <c r="H80" s="12"/>
      <c r="I80" s="22"/>
      <c r="J80" s="14"/>
      <c r="K80" s="15"/>
      <c r="L80" s="35"/>
      <c r="M80" s="35"/>
      <c r="N80" s="14"/>
      <c r="O80" s="15"/>
      <c r="P80" s="12"/>
      <c r="Q80" s="38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6">
      <c r="A81" s="10" t="s">
        <v>208</v>
      </c>
      <c r="B81" s="11">
        <v>507</v>
      </c>
      <c r="C81" s="10">
        <v>708</v>
      </c>
      <c r="D81" s="12"/>
      <c r="E81" s="22"/>
      <c r="F81" s="14"/>
      <c r="G81" s="15"/>
      <c r="H81" s="12"/>
      <c r="I81" s="22"/>
      <c r="J81" s="14"/>
      <c r="K81" s="15"/>
      <c r="L81" s="35"/>
      <c r="M81" s="35"/>
      <c r="N81" s="14"/>
      <c r="O81" s="15"/>
      <c r="P81" s="12"/>
      <c r="Q81" s="38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6">
      <c r="A82" s="10" t="s">
        <v>209</v>
      </c>
      <c r="B82" s="11">
        <v>507</v>
      </c>
      <c r="C82" s="10">
        <v>709</v>
      </c>
      <c r="D82" s="12"/>
      <c r="E82" s="22"/>
      <c r="F82" s="14"/>
      <c r="G82" s="15"/>
      <c r="H82" s="12"/>
      <c r="I82" s="22"/>
      <c r="J82" s="14"/>
      <c r="K82" s="15"/>
      <c r="L82" s="35"/>
      <c r="M82" s="35"/>
      <c r="N82" s="14"/>
      <c r="O82" s="15"/>
      <c r="P82" s="12"/>
      <c r="Q82" s="38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6">
      <c r="A83" s="10" t="s">
        <v>210</v>
      </c>
      <c r="B83" s="11">
        <v>507</v>
      </c>
      <c r="C83" s="10">
        <v>710</v>
      </c>
      <c r="D83" s="12"/>
      <c r="E83" s="22"/>
      <c r="F83" s="14"/>
      <c r="G83" s="15"/>
      <c r="H83" s="12"/>
      <c r="I83" s="22"/>
      <c r="J83" s="14"/>
      <c r="K83" s="15"/>
      <c r="L83" s="35"/>
      <c r="M83" s="35"/>
      <c r="N83" s="14"/>
      <c r="O83" s="15"/>
      <c r="P83" s="12"/>
      <c r="Q83" s="38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6">
      <c r="A84" s="10" t="s">
        <v>211</v>
      </c>
      <c r="B84" s="11">
        <v>507</v>
      </c>
      <c r="C84" s="10">
        <v>711</v>
      </c>
      <c r="D84" s="12"/>
      <c r="E84" s="22"/>
      <c r="F84" s="14"/>
      <c r="G84" s="15"/>
      <c r="H84" s="12"/>
      <c r="I84" s="22"/>
      <c r="J84" s="14"/>
      <c r="K84" s="15"/>
      <c r="L84" s="35"/>
      <c r="M84" s="35"/>
      <c r="N84" s="14"/>
      <c r="O84" s="15"/>
      <c r="P84" s="12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6">
      <c r="A85" s="10" t="s">
        <v>212</v>
      </c>
      <c r="B85" s="11">
        <v>507</v>
      </c>
      <c r="C85" s="10">
        <v>712</v>
      </c>
      <c r="D85" s="12"/>
      <c r="E85" s="22"/>
      <c r="F85" s="14"/>
      <c r="G85" s="15"/>
      <c r="H85" s="12"/>
      <c r="I85" s="22"/>
      <c r="J85" s="14"/>
      <c r="K85" s="15"/>
      <c r="L85" s="35"/>
      <c r="M85" s="35"/>
      <c r="N85" s="14"/>
      <c r="O85" s="15"/>
      <c r="P85" s="12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6">
      <c r="A86" s="10" t="s">
        <v>213</v>
      </c>
      <c r="B86" s="21">
        <v>508</v>
      </c>
      <c r="C86" s="10">
        <v>701</v>
      </c>
      <c r="D86" s="12"/>
      <c r="E86" s="22"/>
      <c r="F86" s="14"/>
      <c r="G86" s="15"/>
      <c r="H86" s="12"/>
      <c r="I86" s="22"/>
      <c r="J86" s="14"/>
      <c r="K86" s="15"/>
      <c r="L86" s="35"/>
      <c r="M86" s="35"/>
      <c r="N86" s="14"/>
      <c r="O86" s="15"/>
      <c r="P86" s="12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spans="1:27" ht="16">
      <c r="A87" s="10" t="s">
        <v>214</v>
      </c>
      <c r="B87" s="21">
        <v>508</v>
      </c>
      <c r="C87" s="10">
        <v>702</v>
      </c>
      <c r="D87" s="12"/>
      <c r="E87" s="22"/>
      <c r="F87" s="14"/>
      <c r="G87" s="15"/>
      <c r="H87" s="12"/>
      <c r="I87" s="22"/>
      <c r="J87" s="14"/>
      <c r="K87" s="15"/>
      <c r="L87" s="35"/>
      <c r="M87" s="35"/>
      <c r="N87" s="14"/>
      <c r="O87" s="15"/>
      <c r="P87" s="12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1:27" ht="16">
      <c r="A88" s="10" t="s">
        <v>215</v>
      </c>
      <c r="B88" s="21">
        <v>508</v>
      </c>
      <c r="C88" s="10">
        <v>703</v>
      </c>
      <c r="D88" s="12"/>
      <c r="E88" s="22"/>
      <c r="F88" s="14"/>
      <c r="G88" s="15"/>
      <c r="H88" s="12"/>
      <c r="I88" s="22"/>
      <c r="J88" s="14"/>
      <c r="K88" s="15"/>
      <c r="L88" s="35"/>
      <c r="M88" s="35"/>
      <c r="N88" s="14"/>
      <c r="O88" s="15"/>
      <c r="P88" s="12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spans="1:27" ht="16">
      <c r="A89" s="10" t="s">
        <v>216</v>
      </c>
      <c r="B89" s="21">
        <v>508</v>
      </c>
      <c r="C89" s="10">
        <v>704</v>
      </c>
      <c r="D89" s="12"/>
      <c r="E89" s="22"/>
      <c r="F89" s="14"/>
      <c r="G89" s="15"/>
      <c r="H89" s="12"/>
      <c r="I89" s="22"/>
      <c r="J89" s="14"/>
      <c r="K89" s="15"/>
      <c r="L89" s="35"/>
      <c r="M89" s="35"/>
      <c r="N89" s="14"/>
      <c r="O89" s="15"/>
      <c r="P89" s="12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1:27" ht="16">
      <c r="A90" s="10" t="s">
        <v>217</v>
      </c>
      <c r="B90" s="21">
        <v>508</v>
      </c>
      <c r="C90" s="10">
        <v>705</v>
      </c>
      <c r="D90" s="12"/>
      <c r="E90" s="22"/>
      <c r="F90" s="14"/>
      <c r="G90" s="15"/>
      <c r="H90" s="12"/>
      <c r="I90" s="22"/>
      <c r="J90" s="14"/>
      <c r="K90" s="15"/>
      <c r="L90" s="35"/>
      <c r="M90" s="35"/>
      <c r="N90" s="14"/>
      <c r="O90" s="15"/>
      <c r="P90" s="12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spans="1:27" ht="16">
      <c r="A91" s="10" t="s">
        <v>218</v>
      </c>
      <c r="B91" s="21">
        <v>508</v>
      </c>
      <c r="C91" s="10">
        <v>706</v>
      </c>
      <c r="D91" s="12"/>
      <c r="E91" s="22"/>
      <c r="F91" s="14"/>
      <c r="G91" s="15"/>
      <c r="H91" s="12"/>
      <c r="I91" s="22"/>
      <c r="J91" s="14"/>
      <c r="K91" s="15"/>
      <c r="L91" s="35"/>
      <c r="M91" s="35"/>
      <c r="N91" s="14"/>
      <c r="O91" s="15"/>
      <c r="P91" s="12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1:27" ht="16">
      <c r="A92" s="10" t="s">
        <v>219</v>
      </c>
      <c r="B92" s="21">
        <v>508</v>
      </c>
      <c r="C92" s="10">
        <v>707</v>
      </c>
      <c r="D92" s="12"/>
      <c r="E92" s="22"/>
      <c r="F92" s="14"/>
      <c r="G92" s="15"/>
      <c r="H92" s="12"/>
      <c r="I92" s="22"/>
      <c r="J92" s="14"/>
      <c r="K92" s="15"/>
      <c r="L92" s="35"/>
      <c r="M92" s="35"/>
      <c r="N92" s="14"/>
      <c r="O92" s="15"/>
      <c r="P92" s="12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spans="1:27" ht="16">
      <c r="A93" s="10" t="s">
        <v>220</v>
      </c>
      <c r="B93" s="21">
        <v>508</v>
      </c>
      <c r="C93" s="10">
        <v>708</v>
      </c>
      <c r="D93" s="12"/>
      <c r="E93" s="22"/>
      <c r="F93" s="14"/>
      <c r="G93" s="15"/>
      <c r="H93" s="12"/>
      <c r="I93" s="12"/>
      <c r="J93" s="14"/>
      <c r="K93" s="31"/>
      <c r="L93" s="35"/>
      <c r="M93" s="35"/>
      <c r="N93" s="14"/>
      <c r="O93" s="15"/>
      <c r="P93" s="12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1:27" ht="16">
      <c r="A94" s="10" t="s">
        <v>221</v>
      </c>
      <c r="B94" s="21">
        <v>508</v>
      </c>
      <c r="C94" s="10">
        <v>709</v>
      </c>
      <c r="D94" s="12"/>
      <c r="E94" s="22"/>
      <c r="F94" s="14"/>
      <c r="G94" s="15"/>
      <c r="H94" s="12"/>
      <c r="I94" s="12"/>
      <c r="J94" s="14"/>
      <c r="K94" s="31"/>
      <c r="L94" s="35"/>
      <c r="M94" s="35"/>
      <c r="N94" s="14"/>
      <c r="O94" s="15"/>
      <c r="P94" s="12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spans="1:27" ht="16">
      <c r="A95" s="10" t="s">
        <v>222</v>
      </c>
      <c r="B95" s="21">
        <v>508</v>
      </c>
      <c r="C95" s="10">
        <v>710</v>
      </c>
      <c r="D95" s="12"/>
      <c r="E95" s="22"/>
      <c r="F95" s="14"/>
      <c r="G95" s="15"/>
      <c r="H95" s="12"/>
      <c r="I95" s="22"/>
      <c r="J95" s="14"/>
      <c r="K95" s="15"/>
      <c r="L95" s="35"/>
      <c r="M95" s="35"/>
      <c r="N95" s="14"/>
      <c r="O95" s="15"/>
      <c r="P95" s="12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1:27" ht="16">
      <c r="A96" s="10" t="s">
        <v>223</v>
      </c>
      <c r="B96" s="21">
        <v>508</v>
      </c>
      <c r="C96" s="10">
        <v>711</v>
      </c>
      <c r="D96" s="12"/>
      <c r="E96" s="22"/>
      <c r="F96" s="14"/>
      <c r="G96" s="15"/>
      <c r="H96" s="12"/>
      <c r="I96" s="22"/>
      <c r="J96" s="14"/>
      <c r="K96" s="15"/>
      <c r="L96" s="35"/>
      <c r="M96" s="35"/>
      <c r="N96" s="14"/>
      <c r="O96" s="15"/>
      <c r="P96" s="12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spans="1:27" ht="16">
      <c r="A97" s="10" t="s">
        <v>224</v>
      </c>
      <c r="B97" s="21">
        <v>508</v>
      </c>
      <c r="C97" s="10">
        <v>712</v>
      </c>
      <c r="D97" s="12"/>
      <c r="E97" s="22"/>
      <c r="F97" s="14"/>
      <c r="G97" s="15"/>
      <c r="H97" s="12"/>
      <c r="I97" s="22"/>
      <c r="J97" s="14"/>
      <c r="K97" s="15"/>
      <c r="L97" s="35"/>
      <c r="M97" s="35"/>
      <c r="N97" s="14"/>
      <c r="O97" s="15"/>
      <c r="P97" s="12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1:27" ht="14">
      <c r="E9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I1000"/>
  <sheetViews>
    <sheetView workbookViewId="0">
      <pane xSplit="3" topLeftCell="O1" activePane="topRight" state="frozen"/>
      <selection pane="topRight" activeCell="E2" sqref="E2"/>
    </sheetView>
  </sheetViews>
  <sheetFormatPr baseColWidth="10" defaultColWidth="14.3984375" defaultRowHeight="15.75" customHeight="1"/>
  <cols>
    <col min="1" max="3" width="8.796875" customWidth="1"/>
    <col min="4" max="4" width="9.19921875" customWidth="1"/>
    <col min="5" max="5" width="18.796875" customWidth="1"/>
    <col min="6" max="6" width="21.796875" customWidth="1"/>
    <col min="7" max="7" width="24.19921875" customWidth="1"/>
    <col min="8" max="8" width="9.19921875" customWidth="1"/>
    <col min="9" max="9" width="18.796875" customWidth="1"/>
    <col min="10" max="10" width="21.796875" customWidth="1"/>
    <col min="11" max="11" width="24.19921875" customWidth="1"/>
    <col min="12" max="12" width="9.19921875" customWidth="1"/>
    <col min="13" max="13" width="18.796875" customWidth="1"/>
    <col min="14" max="14" width="19.3984375" customWidth="1"/>
    <col min="15" max="15" width="26.19921875" customWidth="1"/>
    <col min="16" max="16" width="9.19921875" customWidth="1"/>
    <col min="17" max="17" width="18.796875" customWidth="1"/>
    <col min="18" max="18" width="19.3984375" customWidth="1"/>
    <col min="19" max="19" width="24.19921875" customWidth="1"/>
    <col min="20" max="20" width="9.19921875" customWidth="1"/>
    <col min="21" max="21" width="18.796875" customWidth="1"/>
    <col min="22" max="22" width="19.3984375" customWidth="1"/>
    <col min="23" max="23" width="22.796875" customWidth="1"/>
    <col min="24" max="24" width="9.19921875" customWidth="1"/>
    <col min="25" max="25" width="24.19921875" customWidth="1"/>
    <col min="26" max="26" width="19.3984375" customWidth="1"/>
    <col min="27" max="27" width="21.59765625" customWidth="1"/>
    <col min="28" max="28" width="9.19921875" customWidth="1"/>
    <col min="29" max="29" width="18.796875" customWidth="1"/>
    <col min="30" max="30" width="28.59765625" customWidth="1"/>
    <col min="31" max="35" width="21.59765625" customWidth="1"/>
  </cols>
  <sheetData>
    <row r="1" spans="1:35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57" t="s">
        <v>355</v>
      </c>
      <c r="AC1" s="57" t="s">
        <v>356</v>
      </c>
      <c r="AD1" s="57" t="s">
        <v>357</v>
      </c>
      <c r="AE1" s="57" t="s">
        <v>358</v>
      </c>
      <c r="AF1" s="58" t="s">
        <v>359</v>
      </c>
      <c r="AG1" s="58" t="s">
        <v>360</v>
      </c>
      <c r="AH1" s="58" t="s">
        <v>361</v>
      </c>
      <c r="AI1" s="58" t="s">
        <v>362</v>
      </c>
    </row>
    <row r="2" spans="1:35" ht="15">
      <c r="A2" s="10" t="s">
        <v>27</v>
      </c>
      <c r="B2" s="11">
        <v>501</v>
      </c>
      <c r="C2" s="10">
        <v>701</v>
      </c>
      <c r="D2" s="13" t="s">
        <v>28</v>
      </c>
      <c r="E2" s="13" t="s">
        <v>363</v>
      </c>
      <c r="F2" s="13" t="s">
        <v>124</v>
      </c>
      <c r="G2" s="13" t="s">
        <v>125</v>
      </c>
      <c r="H2" s="13" t="s">
        <v>28</v>
      </c>
      <c r="I2" s="13" t="s">
        <v>363</v>
      </c>
      <c r="J2" s="13" t="s">
        <v>126</v>
      </c>
      <c r="K2" s="13" t="s">
        <v>125</v>
      </c>
      <c r="L2" s="13" t="s">
        <v>28</v>
      </c>
      <c r="M2" s="13" t="s">
        <v>363</v>
      </c>
      <c r="N2" s="16" t="s">
        <v>127</v>
      </c>
      <c r="O2" s="13" t="s">
        <v>125</v>
      </c>
      <c r="P2" s="13" t="s">
        <v>28</v>
      </c>
      <c r="Q2" s="13" t="s">
        <v>363</v>
      </c>
      <c r="R2" s="16" t="s">
        <v>364</v>
      </c>
      <c r="S2" s="13" t="s">
        <v>125</v>
      </c>
      <c r="T2" s="13" t="s">
        <v>28</v>
      </c>
      <c r="U2" s="13" t="s">
        <v>363</v>
      </c>
      <c r="V2" s="13" t="s">
        <v>130</v>
      </c>
      <c r="W2" s="13" t="s">
        <v>125</v>
      </c>
      <c r="X2" s="13" t="s">
        <v>28</v>
      </c>
      <c r="Y2" s="13" t="s">
        <v>363</v>
      </c>
      <c r="Z2" s="13" t="s">
        <v>132</v>
      </c>
      <c r="AA2" s="13" t="s">
        <v>125</v>
      </c>
      <c r="AB2" s="13" t="s">
        <v>28</v>
      </c>
      <c r="AC2" s="13" t="s">
        <v>363</v>
      </c>
      <c r="AD2" s="16" t="s">
        <v>133</v>
      </c>
      <c r="AE2" s="13" t="s">
        <v>125</v>
      </c>
      <c r="AF2" s="13" t="s">
        <v>331</v>
      </c>
      <c r="AG2" s="13" t="s">
        <v>340</v>
      </c>
      <c r="AH2" s="13" t="s">
        <v>332</v>
      </c>
      <c r="AI2" s="13" t="s">
        <v>333</v>
      </c>
    </row>
    <row r="3" spans="1:35" ht="15">
      <c r="A3" s="10" t="s">
        <v>38</v>
      </c>
      <c r="B3" s="11">
        <v>501</v>
      </c>
      <c r="C3" s="10">
        <v>702</v>
      </c>
      <c r="D3" s="13" t="s">
        <v>28</v>
      </c>
      <c r="E3" s="13" t="s">
        <v>365</v>
      </c>
      <c r="F3" s="13" t="s">
        <v>124</v>
      </c>
      <c r="G3" s="13" t="s">
        <v>125</v>
      </c>
      <c r="H3" s="13" t="s">
        <v>28</v>
      </c>
      <c r="I3" s="13" t="s">
        <v>365</v>
      </c>
      <c r="J3" s="13" t="s">
        <v>126</v>
      </c>
      <c r="K3" s="13" t="s">
        <v>125</v>
      </c>
      <c r="L3" s="13" t="s">
        <v>28</v>
      </c>
      <c r="M3" s="13" t="s">
        <v>365</v>
      </c>
      <c r="N3" s="16" t="s">
        <v>127</v>
      </c>
      <c r="O3" s="13" t="s">
        <v>125</v>
      </c>
      <c r="P3" s="13" t="s">
        <v>28</v>
      </c>
      <c r="Q3" s="13" t="s">
        <v>365</v>
      </c>
      <c r="R3" s="16" t="s">
        <v>364</v>
      </c>
      <c r="S3" s="13" t="s">
        <v>125</v>
      </c>
      <c r="T3" s="13" t="s">
        <v>28</v>
      </c>
      <c r="U3" s="13" t="s">
        <v>365</v>
      </c>
      <c r="V3" s="13" t="s">
        <v>130</v>
      </c>
      <c r="W3" s="13" t="s">
        <v>125</v>
      </c>
      <c r="X3" s="13" t="s">
        <v>28</v>
      </c>
      <c r="Y3" s="13" t="s">
        <v>365</v>
      </c>
      <c r="Z3" s="13" t="s">
        <v>132</v>
      </c>
      <c r="AA3" s="13" t="s">
        <v>125</v>
      </c>
      <c r="AB3" s="13" t="s">
        <v>28</v>
      </c>
      <c r="AC3" s="13" t="s">
        <v>365</v>
      </c>
      <c r="AD3" s="16" t="s">
        <v>133</v>
      </c>
      <c r="AE3" s="13" t="s">
        <v>125</v>
      </c>
      <c r="AF3" s="13" t="s">
        <v>331</v>
      </c>
      <c r="AG3" s="13" t="s">
        <v>343</v>
      </c>
      <c r="AH3" s="13" t="s">
        <v>332</v>
      </c>
      <c r="AI3" s="13" t="s">
        <v>333</v>
      </c>
    </row>
    <row r="4" spans="1:35" ht="15">
      <c r="A4" s="10" t="s">
        <v>42</v>
      </c>
      <c r="B4" s="11">
        <v>501</v>
      </c>
      <c r="C4" s="10">
        <v>703</v>
      </c>
      <c r="D4" s="13" t="s">
        <v>28</v>
      </c>
      <c r="E4" s="13" t="s">
        <v>366</v>
      </c>
      <c r="F4" s="10" t="s">
        <v>142</v>
      </c>
      <c r="G4" s="13" t="s">
        <v>143</v>
      </c>
      <c r="H4" s="13" t="s">
        <v>28</v>
      </c>
      <c r="I4" s="13" t="s">
        <v>366</v>
      </c>
      <c r="J4" s="10" t="s">
        <v>144</v>
      </c>
      <c r="K4" s="13" t="s">
        <v>143</v>
      </c>
      <c r="L4" s="13" t="s">
        <v>28</v>
      </c>
      <c r="M4" s="13" t="s">
        <v>29</v>
      </c>
      <c r="N4" s="13" t="s">
        <v>30</v>
      </c>
      <c r="O4" s="25" t="s">
        <v>31</v>
      </c>
      <c r="P4" s="13" t="s">
        <v>28</v>
      </c>
      <c r="Q4" s="28" t="s">
        <v>35</v>
      </c>
      <c r="R4" s="13" t="s">
        <v>36</v>
      </c>
      <c r="S4" s="16" t="s">
        <v>37</v>
      </c>
      <c r="T4" s="13" t="s">
        <v>28</v>
      </c>
      <c r="U4" s="28" t="s">
        <v>367</v>
      </c>
      <c r="V4" s="13" t="s">
        <v>165</v>
      </c>
      <c r="W4" s="10" t="s">
        <v>166</v>
      </c>
      <c r="X4" s="13"/>
      <c r="AB4" s="13"/>
      <c r="AF4" s="16" t="s">
        <v>331</v>
      </c>
      <c r="AG4" s="16" t="s">
        <v>344</v>
      </c>
      <c r="AH4" s="16" t="s">
        <v>332</v>
      </c>
      <c r="AI4" s="16" t="s">
        <v>333</v>
      </c>
    </row>
    <row r="5" spans="1:35" ht="15">
      <c r="A5" s="10" t="s">
        <v>46</v>
      </c>
      <c r="B5" s="11">
        <v>501</v>
      </c>
      <c r="C5" s="10">
        <v>704</v>
      </c>
      <c r="D5" s="13" t="s">
        <v>28</v>
      </c>
      <c r="E5" s="13" t="s">
        <v>368</v>
      </c>
      <c r="F5" s="10" t="s">
        <v>142</v>
      </c>
      <c r="G5" s="13" t="s">
        <v>143</v>
      </c>
      <c r="H5" s="13" t="s">
        <v>28</v>
      </c>
      <c r="I5" s="13" t="s">
        <v>368</v>
      </c>
      <c r="J5" s="10" t="s">
        <v>144</v>
      </c>
      <c r="K5" s="13" t="s">
        <v>143</v>
      </c>
      <c r="L5" s="13" t="s">
        <v>28</v>
      </c>
      <c r="M5" s="13" t="s">
        <v>105</v>
      </c>
      <c r="N5" s="13" t="s">
        <v>106</v>
      </c>
      <c r="O5" s="13" t="s">
        <v>107</v>
      </c>
      <c r="P5" s="13" t="s">
        <v>28</v>
      </c>
      <c r="Q5" s="13" t="s">
        <v>105</v>
      </c>
      <c r="R5" s="13" t="s">
        <v>108</v>
      </c>
      <c r="S5" s="13" t="s">
        <v>107</v>
      </c>
      <c r="T5" s="13" t="s">
        <v>28</v>
      </c>
      <c r="U5" s="28" t="s">
        <v>367</v>
      </c>
      <c r="V5" s="28" t="s">
        <v>167</v>
      </c>
      <c r="W5" s="10" t="s">
        <v>166</v>
      </c>
      <c r="X5" s="13"/>
      <c r="AB5" s="13"/>
      <c r="AF5" s="16" t="s">
        <v>331</v>
      </c>
      <c r="AG5" s="16" t="s">
        <v>345</v>
      </c>
      <c r="AH5" s="16" t="s">
        <v>332</v>
      </c>
      <c r="AI5" s="16" t="s">
        <v>333</v>
      </c>
    </row>
    <row r="6" spans="1:35" ht="15">
      <c r="A6" s="10" t="s">
        <v>50</v>
      </c>
      <c r="B6" s="11">
        <v>501</v>
      </c>
      <c r="C6" s="10">
        <v>705</v>
      </c>
      <c r="D6" s="13" t="s">
        <v>28</v>
      </c>
      <c r="E6" s="13" t="s">
        <v>369</v>
      </c>
      <c r="F6" s="10" t="s">
        <v>142</v>
      </c>
      <c r="G6" s="13" t="s">
        <v>143</v>
      </c>
      <c r="H6" s="13" t="s">
        <v>28</v>
      </c>
      <c r="I6" s="13" t="s">
        <v>369</v>
      </c>
      <c r="J6" s="10" t="s">
        <v>144</v>
      </c>
      <c r="K6" s="13" t="s">
        <v>143</v>
      </c>
      <c r="L6" s="13" t="s">
        <v>28</v>
      </c>
      <c r="M6" s="13" t="s">
        <v>111</v>
      </c>
      <c r="N6" s="13" t="s">
        <v>106</v>
      </c>
      <c r="O6" s="13" t="s">
        <v>107</v>
      </c>
      <c r="P6" s="13" t="s">
        <v>28</v>
      </c>
      <c r="Q6" s="13" t="s">
        <v>111</v>
      </c>
      <c r="R6" s="13" t="s">
        <v>108</v>
      </c>
      <c r="S6" s="13" t="s">
        <v>107</v>
      </c>
      <c r="T6" s="13" t="s">
        <v>28</v>
      </c>
      <c r="U6" s="28" t="s">
        <v>367</v>
      </c>
      <c r="V6" s="16" t="s">
        <v>169</v>
      </c>
      <c r="W6" s="10" t="s">
        <v>166</v>
      </c>
      <c r="X6" s="13"/>
      <c r="AB6" s="13"/>
      <c r="AF6" s="16" t="s">
        <v>331</v>
      </c>
      <c r="AG6" s="16" t="s">
        <v>346</v>
      </c>
      <c r="AH6" s="16" t="s">
        <v>332</v>
      </c>
      <c r="AI6" s="16" t="s">
        <v>333</v>
      </c>
    </row>
    <row r="7" spans="1:35" ht="15">
      <c r="A7" s="10" t="s">
        <v>54</v>
      </c>
      <c r="B7" s="11">
        <v>501</v>
      </c>
      <c r="C7" s="10">
        <v>706</v>
      </c>
      <c r="D7" s="13" t="s">
        <v>28</v>
      </c>
      <c r="E7" s="13" t="s">
        <v>370</v>
      </c>
      <c r="F7" s="10" t="s">
        <v>142</v>
      </c>
      <c r="G7" s="13" t="s">
        <v>143</v>
      </c>
      <c r="H7" s="13" t="s">
        <v>28</v>
      </c>
      <c r="I7" s="13" t="s">
        <v>370</v>
      </c>
      <c r="J7" s="10" t="s">
        <v>144</v>
      </c>
      <c r="K7" s="13" t="s">
        <v>143</v>
      </c>
      <c r="L7" s="13" t="s">
        <v>28</v>
      </c>
      <c r="M7" s="13" t="s">
        <v>114</v>
      </c>
      <c r="N7" s="13" t="s">
        <v>106</v>
      </c>
      <c r="O7" s="13" t="s">
        <v>107</v>
      </c>
      <c r="P7" s="13" t="s">
        <v>28</v>
      </c>
      <c r="Q7" s="13" t="s">
        <v>114</v>
      </c>
      <c r="R7" s="13" t="s">
        <v>108</v>
      </c>
      <c r="S7" s="13" t="s">
        <v>107</v>
      </c>
      <c r="T7" s="13" t="s">
        <v>28</v>
      </c>
      <c r="U7" s="28" t="s">
        <v>367</v>
      </c>
      <c r="V7" s="16" t="s">
        <v>170</v>
      </c>
      <c r="W7" s="10" t="s">
        <v>166</v>
      </c>
      <c r="X7" s="13"/>
      <c r="AB7" s="13"/>
      <c r="AF7" s="16" t="s">
        <v>331</v>
      </c>
      <c r="AG7" s="16" t="s">
        <v>347</v>
      </c>
      <c r="AH7" s="16" t="s">
        <v>332</v>
      </c>
      <c r="AI7" s="16" t="s">
        <v>333</v>
      </c>
    </row>
    <row r="8" spans="1:35" ht="15">
      <c r="A8" s="10" t="s">
        <v>60</v>
      </c>
      <c r="B8" s="11">
        <v>501</v>
      </c>
      <c r="C8" s="10">
        <v>707</v>
      </c>
      <c r="D8" s="13" t="s">
        <v>28</v>
      </c>
      <c r="E8" s="28" t="s">
        <v>371</v>
      </c>
      <c r="F8" s="13" t="s">
        <v>165</v>
      </c>
      <c r="G8" s="10" t="s">
        <v>166</v>
      </c>
      <c r="H8" s="13" t="s">
        <v>28</v>
      </c>
      <c r="I8" s="28" t="s">
        <v>371</v>
      </c>
      <c r="J8" s="28" t="s">
        <v>167</v>
      </c>
      <c r="K8" s="10" t="s">
        <v>166</v>
      </c>
      <c r="L8" s="13" t="s">
        <v>28</v>
      </c>
      <c r="M8" s="28" t="s">
        <v>371</v>
      </c>
      <c r="N8" s="16" t="s">
        <v>169</v>
      </c>
      <c r="O8" s="10" t="s">
        <v>166</v>
      </c>
      <c r="P8" s="13" t="s">
        <v>28</v>
      </c>
      <c r="Q8" s="28" t="s">
        <v>371</v>
      </c>
      <c r="R8" s="16" t="s">
        <v>170</v>
      </c>
      <c r="S8" s="10" t="s">
        <v>166</v>
      </c>
      <c r="T8" s="13" t="s">
        <v>28</v>
      </c>
      <c r="U8" s="28" t="s">
        <v>41</v>
      </c>
      <c r="V8" s="13" t="s">
        <v>36</v>
      </c>
      <c r="W8" s="16" t="s">
        <v>37</v>
      </c>
      <c r="X8" s="13"/>
      <c r="AB8" s="13"/>
      <c r="AF8" s="16" t="s">
        <v>331</v>
      </c>
      <c r="AG8" s="16" t="s">
        <v>348</v>
      </c>
      <c r="AH8" s="16" t="s">
        <v>332</v>
      </c>
      <c r="AI8" s="16" t="s">
        <v>333</v>
      </c>
    </row>
    <row r="9" spans="1:35" ht="15">
      <c r="A9" s="10" t="s">
        <v>64</v>
      </c>
      <c r="B9" s="11">
        <v>501</v>
      </c>
      <c r="C9" s="10">
        <v>708</v>
      </c>
      <c r="D9" s="13" t="s">
        <v>28</v>
      </c>
      <c r="E9" s="28" t="s">
        <v>372</v>
      </c>
      <c r="F9" s="13" t="s">
        <v>165</v>
      </c>
      <c r="G9" s="10" t="s">
        <v>166</v>
      </c>
      <c r="H9" s="13" t="s">
        <v>28</v>
      </c>
      <c r="I9" s="28" t="s">
        <v>372</v>
      </c>
      <c r="J9" s="28" t="s">
        <v>167</v>
      </c>
      <c r="K9" s="10" t="s">
        <v>166</v>
      </c>
      <c r="L9" s="13" t="s">
        <v>28</v>
      </c>
      <c r="M9" s="28" t="s">
        <v>372</v>
      </c>
      <c r="N9" s="16" t="s">
        <v>169</v>
      </c>
      <c r="O9" s="10" t="s">
        <v>166</v>
      </c>
      <c r="P9" s="13" t="s">
        <v>28</v>
      </c>
      <c r="Q9" s="28" t="s">
        <v>372</v>
      </c>
      <c r="R9" s="16" t="s">
        <v>170</v>
      </c>
      <c r="S9" s="10" t="s">
        <v>166</v>
      </c>
      <c r="T9" s="13" t="s">
        <v>28</v>
      </c>
      <c r="U9" s="28" t="s">
        <v>45</v>
      </c>
      <c r="V9" s="20" t="s">
        <v>36</v>
      </c>
      <c r="W9" s="16" t="s">
        <v>37</v>
      </c>
      <c r="X9" s="13"/>
      <c r="AB9" s="13"/>
      <c r="AF9" s="16" t="s">
        <v>331</v>
      </c>
      <c r="AG9" s="16" t="s">
        <v>349</v>
      </c>
      <c r="AH9" s="16" t="s">
        <v>332</v>
      </c>
      <c r="AI9" s="16" t="s">
        <v>333</v>
      </c>
    </row>
    <row r="10" spans="1:35" ht="15">
      <c r="A10" s="10" t="s">
        <v>68</v>
      </c>
      <c r="B10" s="11">
        <v>501</v>
      </c>
      <c r="C10" s="10">
        <v>709</v>
      </c>
      <c r="D10" s="13" t="s">
        <v>28</v>
      </c>
      <c r="E10" s="42" t="s">
        <v>373</v>
      </c>
      <c r="F10" s="42" t="s">
        <v>374</v>
      </c>
      <c r="G10" s="16" t="s">
        <v>375</v>
      </c>
      <c r="H10" s="13" t="s">
        <v>28</v>
      </c>
      <c r="I10" s="42" t="s">
        <v>373</v>
      </c>
      <c r="J10" s="42" t="s">
        <v>376</v>
      </c>
      <c r="K10" s="13" t="s">
        <v>375</v>
      </c>
      <c r="L10" s="13" t="s">
        <v>28</v>
      </c>
      <c r="M10" s="42" t="s">
        <v>373</v>
      </c>
      <c r="N10" s="42" t="s">
        <v>377</v>
      </c>
      <c r="O10" s="16" t="s">
        <v>375</v>
      </c>
      <c r="P10" s="13" t="s">
        <v>28</v>
      </c>
      <c r="Q10" s="42" t="s">
        <v>373</v>
      </c>
      <c r="R10" s="42" t="s">
        <v>378</v>
      </c>
      <c r="S10" s="16" t="s">
        <v>375</v>
      </c>
      <c r="T10" s="13" t="s">
        <v>28</v>
      </c>
      <c r="U10" s="42" t="s">
        <v>373</v>
      </c>
      <c r="V10" s="42" t="s">
        <v>379</v>
      </c>
      <c r="W10" s="16" t="s">
        <v>380</v>
      </c>
      <c r="X10" s="13" t="s">
        <v>28</v>
      </c>
      <c r="Y10" s="42" t="s">
        <v>373</v>
      </c>
      <c r="Z10" s="42" t="s">
        <v>381</v>
      </c>
      <c r="AA10" s="16" t="s">
        <v>380</v>
      </c>
      <c r="AB10" s="13" t="s">
        <v>28</v>
      </c>
      <c r="AC10" s="42" t="s">
        <v>373</v>
      </c>
      <c r="AD10" s="42" t="s">
        <v>382</v>
      </c>
      <c r="AE10" s="16" t="s">
        <v>380</v>
      </c>
      <c r="AF10" s="16" t="s">
        <v>331</v>
      </c>
      <c r="AG10" s="16" t="s">
        <v>350</v>
      </c>
      <c r="AH10" s="16" t="s">
        <v>332</v>
      </c>
      <c r="AI10" s="16" t="s">
        <v>333</v>
      </c>
    </row>
    <row r="11" spans="1:35" ht="15">
      <c r="A11" s="10" t="s">
        <v>72</v>
      </c>
      <c r="B11" s="11">
        <v>501</v>
      </c>
      <c r="C11" s="10">
        <v>710</v>
      </c>
      <c r="D11" s="13" t="s">
        <v>28</v>
      </c>
      <c r="E11" s="42" t="s">
        <v>373</v>
      </c>
      <c r="F11" s="42" t="s">
        <v>383</v>
      </c>
      <c r="G11" s="16" t="s">
        <v>384</v>
      </c>
      <c r="H11" s="13" t="s">
        <v>28</v>
      </c>
      <c r="I11" s="42" t="s">
        <v>373</v>
      </c>
      <c r="J11" s="42" t="s">
        <v>385</v>
      </c>
      <c r="K11" s="16" t="s">
        <v>384</v>
      </c>
      <c r="L11" s="13" t="s">
        <v>28</v>
      </c>
      <c r="M11" s="42" t="s">
        <v>373</v>
      </c>
      <c r="N11" s="42" t="s">
        <v>386</v>
      </c>
      <c r="O11" s="16" t="s">
        <v>384</v>
      </c>
      <c r="P11" s="13" t="s">
        <v>28</v>
      </c>
      <c r="Q11" s="42" t="s">
        <v>373</v>
      </c>
      <c r="R11" s="42" t="s">
        <v>387</v>
      </c>
      <c r="S11" s="16" t="s">
        <v>388</v>
      </c>
      <c r="T11" s="13" t="s">
        <v>28</v>
      </c>
      <c r="U11" s="42" t="s">
        <v>373</v>
      </c>
      <c r="V11" s="42" t="s">
        <v>389</v>
      </c>
      <c r="W11" s="16" t="s">
        <v>388</v>
      </c>
      <c r="X11" s="13" t="s">
        <v>28</v>
      </c>
      <c r="Y11" s="42" t="s">
        <v>373</v>
      </c>
      <c r="Z11" s="42" t="s">
        <v>390</v>
      </c>
      <c r="AA11" s="16" t="s">
        <v>391</v>
      </c>
      <c r="AB11" s="13" t="s">
        <v>28</v>
      </c>
      <c r="AC11" s="42" t="s">
        <v>373</v>
      </c>
      <c r="AD11" s="42"/>
      <c r="AF11" s="16" t="s">
        <v>331</v>
      </c>
      <c r="AG11" s="16" t="s">
        <v>334</v>
      </c>
      <c r="AH11" s="16" t="s">
        <v>332</v>
      </c>
      <c r="AI11" s="16" t="s">
        <v>333</v>
      </c>
    </row>
    <row r="12" spans="1:35" ht="15">
      <c r="A12" s="10" t="s">
        <v>76</v>
      </c>
      <c r="B12" s="11">
        <v>501</v>
      </c>
      <c r="C12" s="10">
        <v>711</v>
      </c>
      <c r="D12" s="13" t="s">
        <v>28</v>
      </c>
      <c r="E12" s="42" t="s">
        <v>392</v>
      </c>
      <c r="F12" s="42" t="s">
        <v>374</v>
      </c>
      <c r="G12" s="16" t="s">
        <v>375</v>
      </c>
      <c r="H12" s="13" t="s">
        <v>28</v>
      </c>
      <c r="I12" s="42" t="s">
        <v>392</v>
      </c>
      <c r="J12" s="42" t="s">
        <v>376</v>
      </c>
      <c r="K12" s="13" t="s">
        <v>375</v>
      </c>
      <c r="L12" s="13" t="s">
        <v>28</v>
      </c>
      <c r="M12" s="42" t="s">
        <v>392</v>
      </c>
      <c r="N12" s="42" t="s">
        <v>377</v>
      </c>
      <c r="O12" s="16" t="s">
        <v>375</v>
      </c>
      <c r="P12" s="13" t="s">
        <v>28</v>
      </c>
      <c r="Q12" s="42" t="s">
        <v>392</v>
      </c>
      <c r="R12" s="42" t="s">
        <v>378</v>
      </c>
      <c r="S12" s="16" t="s">
        <v>375</v>
      </c>
      <c r="T12" s="13" t="s">
        <v>28</v>
      </c>
      <c r="U12" s="42" t="s">
        <v>392</v>
      </c>
      <c r="V12" s="42" t="s">
        <v>379</v>
      </c>
      <c r="W12" s="16" t="s">
        <v>380</v>
      </c>
      <c r="X12" s="13" t="s">
        <v>28</v>
      </c>
      <c r="Y12" s="42" t="s">
        <v>392</v>
      </c>
      <c r="Z12" s="42" t="s">
        <v>381</v>
      </c>
      <c r="AA12" s="16" t="s">
        <v>380</v>
      </c>
      <c r="AB12" s="13" t="s">
        <v>28</v>
      </c>
      <c r="AC12" s="42" t="s">
        <v>392</v>
      </c>
      <c r="AD12" s="42" t="s">
        <v>382</v>
      </c>
      <c r="AE12" s="16" t="s">
        <v>380</v>
      </c>
      <c r="AF12" s="16" t="s">
        <v>331</v>
      </c>
      <c r="AG12" s="16" t="s">
        <v>335</v>
      </c>
      <c r="AH12" s="16" t="s">
        <v>332</v>
      </c>
      <c r="AI12" s="16" t="s">
        <v>333</v>
      </c>
    </row>
    <row r="13" spans="1:35" ht="15">
      <c r="A13" s="10" t="s">
        <v>80</v>
      </c>
      <c r="B13" s="11">
        <v>501</v>
      </c>
      <c r="C13" s="10">
        <v>712</v>
      </c>
      <c r="D13" s="13" t="s">
        <v>28</v>
      </c>
      <c r="E13" s="42" t="s">
        <v>392</v>
      </c>
      <c r="F13" s="42" t="s">
        <v>383</v>
      </c>
      <c r="G13" s="16" t="s">
        <v>384</v>
      </c>
      <c r="H13" s="13" t="s">
        <v>28</v>
      </c>
      <c r="I13" s="42" t="s">
        <v>392</v>
      </c>
      <c r="J13" s="42" t="s">
        <v>385</v>
      </c>
      <c r="K13" s="16" t="s">
        <v>384</v>
      </c>
      <c r="L13" s="13" t="s">
        <v>28</v>
      </c>
      <c r="M13" s="42" t="s">
        <v>392</v>
      </c>
      <c r="N13" s="42" t="s">
        <v>386</v>
      </c>
      <c r="O13" s="16" t="s">
        <v>384</v>
      </c>
      <c r="P13" s="13" t="s">
        <v>28</v>
      </c>
      <c r="Q13" s="42" t="s">
        <v>392</v>
      </c>
      <c r="R13" s="42" t="s">
        <v>387</v>
      </c>
      <c r="S13" s="16" t="s">
        <v>388</v>
      </c>
      <c r="T13" s="13" t="s">
        <v>28</v>
      </c>
      <c r="U13" s="42" t="s">
        <v>392</v>
      </c>
      <c r="V13" s="42" t="s">
        <v>389</v>
      </c>
      <c r="W13" s="16" t="s">
        <v>388</v>
      </c>
      <c r="X13" s="13" t="s">
        <v>28</v>
      </c>
      <c r="Y13" s="42" t="s">
        <v>392</v>
      </c>
      <c r="Z13" s="42" t="s">
        <v>390</v>
      </c>
      <c r="AA13" s="16" t="s">
        <v>391</v>
      </c>
      <c r="AB13" s="13" t="s">
        <v>28</v>
      </c>
      <c r="AC13" s="42" t="s">
        <v>392</v>
      </c>
      <c r="AD13" s="42"/>
      <c r="AF13" s="16" t="s">
        <v>331</v>
      </c>
      <c r="AG13" s="16" t="s">
        <v>336</v>
      </c>
      <c r="AH13" s="16" t="s">
        <v>332</v>
      </c>
      <c r="AI13" s="16" t="s">
        <v>333</v>
      </c>
    </row>
    <row r="14" spans="1:35" ht="15">
      <c r="A14" s="10" t="s">
        <v>84</v>
      </c>
      <c r="B14" s="21">
        <v>502</v>
      </c>
      <c r="C14" s="10">
        <v>701</v>
      </c>
      <c r="D14" s="13" t="s">
        <v>28</v>
      </c>
      <c r="E14" s="41" t="s">
        <v>393</v>
      </c>
      <c r="F14" s="42" t="s">
        <v>374</v>
      </c>
      <c r="G14" s="16" t="s">
        <v>375</v>
      </c>
      <c r="H14" s="13" t="s">
        <v>28</v>
      </c>
      <c r="I14" s="41" t="s">
        <v>393</v>
      </c>
      <c r="J14" s="42" t="s">
        <v>376</v>
      </c>
      <c r="K14" s="13" t="s">
        <v>375</v>
      </c>
      <c r="L14" s="13" t="s">
        <v>28</v>
      </c>
      <c r="M14" s="41" t="s">
        <v>393</v>
      </c>
      <c r="N14" s="42" t="s">
        <v>377</v>
      </c>
      <c r="O14" s="16" t="s">
        <v>375</v>
      </c>
      <c r="P14" s="13" t="s">
        <v>28</v>
      </c>
      <c r="Q14" s="41" t="s">
        <v>393</v>
      </c>
      <c r="R14" s="42" t="s">
        <v>378</v>
      </c>
      <c r="S14" s="16" t="s">
        <v>375</v>
      </c>
      <c r="T14" s="13" t="s">
        <v>28</v>
      </c>
      <c r="U14" s="41" t="s">
        <v>393</v>
      </c>
      <c r="V14" s="42" t="s">
        <v>379</v>
      </c>
      <c r="W14" s="16" t="s">
        <v>380</v>
      </c>
      <c r="X14" s="13" t="s">
        <v>28</v>
      </c>
      <c r="Y14" s="41" t="s">
        <v>393</v>
      </c>
      <c r="Z14" s="42" t="s">
        <v>381</v>
      </c>
      <c r="AA14" s="16" t="s">
        <v>380</v>
      </c>
      <c r="AB14" s="13" t="s">
        <v>28</v>
      </c>
      <c r="AC14" s="41" t="s">
        <v>393</v>
      </c>
      <c r="AD14" s="42" t="s">
        <v>382</v>
      </c>
      <c r="AE14" s="16" t="s">
        <v>380</v>
      </c>
      <c r="AF14" s="16" t="s">
        <v>331</v>
      </c>
      <c r="AG14" s="16" t="s">
        <v>337</v>
      </c>
      <c r="AH14" s="16" t="s">
        <v>332</v>
      </c>
      <c r="AI14" s="16" t="s">
        <v>333</v>
      </c>
    </row>
    <row r="15" spans="1:35" ht="15">
      <c r="A15" s="10" t="s">
        <v>88</v>
      </c>
      <c r="B15" s="21">
        <v>502</v>
      </c>
      <c r="C15" s="10">
        <v>702</v>
      </c>
      <c r="D15" s="13" t="s">
        <v>28</v>
      </c>
      <c r="E15" s="41" t="s">
        <v>393</v>
      </c>
      <c r="F15" s="42" t="s">
        <v>383</v>
      </c>
      <c r="G15" s="16" t="s">
        <v>384</v>
      </c>
      <c r="H15" s="13" t="s">
        <v>28</v>
      </c>
      <c r="I15" s="41" t="s">
        <v>393</v>
      </c>
      <c r="J15" s="42" t="s">
        <v>385</v>
      </c>
      <c r="K15" s="16" t="s">
        <v>384</v>
      </c>
      <c r="L15" s="13" t="s">
        <v>28</v>
      </c>
      <c r="M15" s="41" t="s">
        <v>393</v>
      </c>
      <c r="N15" s="42" t="s">
        <v>386</v>
      </c>
      <c r="O15" s="16" t="s">
        <v>384</v>
      </c>
      <c r="P15" s="13" t="s">
        <v>28</v>
      </c>
      <c r="Q15" s="41" t="s">
        <v>393</v>
      </c>
      <c r="R15" s="42" t="s">
        <v>387</v>
      </c>
      <c r="S15" s="16" t="s">
        <v>388</v>
      </c>
      <c r="T15" s="13" t="s">
        <v>28</v>
      </c>
      <c r="U15" s="41" t="s">
        <v>393</v>
      </c>
      <c r="V15" s="42" t="s">
        <v>389</v>
      </c>
      <c r="W15" s="16" t="s">
        <v>388</v>
      </c>
      <c r="X15" s="13" t="s">
        <v>28</v>
      </c>
      <c r="Y15" s="41" t="s">
        <v>393</v>
      </c>
      <c r="Z15" s="42" t="s">
        <v>390</v>
      </c>
      <c r="AA15" s="16" t="s">
        <v>391</v>
      </c>
      <c r="AB15" s="13" t="s">
        <v>28</v>
      </c>
      <c r="AC15" s="41" t="s">
        <v>393</v>
      </c>
      <c r="AD15" s="42"/>
      <c r="AF15" s="16" t="s">
        <v>331</v>
      </c>
      <c r="AG15" s="16" t="s">
        <v>338</v>
      </c>
      <c r="AH15" s="16" t="s">
        <v>332</v>
      </c>
      <c r="AI15" s="16" t="s">
        <v>333</v>
      </c>
    </row>
    <row r="16" spans="1:35" ht="15">
      <c r="A16" s="10" t="s">
        <v>92</v>
      </c>
      <c r="B16" s="21">
        <v>502</v>
      </c>
      <c r="C16" s="10">
        <v>703</v>
      </c>
      <c r="D16" s="13" t="s">
        <v>28</v>
      </c>
      <c r="E16" s="41" t="s">
        <v>394</v>
      </c>
      <c r="F16" s="42" t="s">
        <v>374</v>
      </c>
      <c r="G16" s="16" t="s">
        <v>375</v>
      </c>
      <c r="H16" s="13" t="s">
        <v>28</v>
      </c>
      <c r="I16" s="41" t="s">
        <v>394</v>
      </c>
      <c r="J16" s="42" t="s">
        <v>376</v>
      </c>
      <c r="K16" s="13" t="s">
        <v>375</v>
      </c>
      <c r="L16" s="13" t="s">
        <v>28</v>
      </c>
      <c r="M16" s="41" t="s">
        <v>394</v>
      </c>
      <c r="N16" s="42" t="s">
        <v>377</v>
      </c>
      <c r="O16" s="16" t="s">
        <v>375</v>
      </c>
      <c r="P16" s="13" t="s">
        <v>28</v>
      </c>
      <c r="Q16" s="41" t="s">
        <v>394</v>
      </c>
      <c r="R16" s="42" t="s">
        <v>378</v>
      </c>
      <c r="S16" s="16" t="s">
        <v>375</v>
      </c>
      <c r="T16" s="13" t="s">
        <v>28</v>
      </c>
      <c r="U16" s="41" t="s">
        <v>394</v>
      </c>
      <c r="V16" s="42" t="s">
        <v>379</v>
      </c>
      <c r="W16" s="16" t="s">
        <v>380</v>
      </c>
      <c r="X16" s="13" t="s">
        <v>28</v>
      </c>
      <c r="Y16" s="41" t="s">
        <v>394</v>
      </c>
      <c r="Z16" s="42" t="s">
        <v>381</v>
      </c>
      <c r="AA16" s="16" t="s">
        <v>380</v>
      </c>
      <c r="AB16" s="13" t="s">
        <v>28</v>
      </c>
      <c r="AC16" s="41" t="s">
        <v>394</v>
      </c>
      <c r="AD16" s="42" t="s">
        <v>382</v>
      </c>
      <c r="AE16" s="16" t="s">
        <v>380</v>
      </c>
      <c r="AF16" s="16" t="s">
        <v>331</v>
      </c>
      <c r="AG16" s="16" t="s">
        <v>339</v>
      </c>
      <c r="AH16" s="16" t="s">
        <v>332</v>
      </c>
      <c r="AI16" s="16" t="s">
        <v>333</v>
      </c>
    </row>
    <row r="17" spans="1:35" ht="15">
      <c r="A17" s="10" t="s">
        <v>96</v>
      </c>
      <c r="B17" s="21">
        <v>502</v>
      </c>
      <c r="C17" s="10">
        <v>704</v>
      </c>
      <c r="D17" s="13" t="s">
        <v>28</v>
      </c>
      <c r="E17" s="41" t="s">
        <v>394</v>
      </c>
      <c r="F17" s="42" t="s">
        <v>383</v>
      </c>
      <c r="G17" s="16" t="s">
        <v>384</v>
      </c>
      <c r="H17" s="13" t="s">
        <v>28</v>
      </c>
      <c r="I17" s="41" t="s">
        <v>394</v>
      </c>
      <c r="J17" s="42" t="s">
        <v>385</v>
      </c>
      <c r="K17" s="16" t="s">
        <v>384</v>
      </c>
      <c r="L17" s="13" t="s">
        <v>28</v>
      </c>
      <c r="M17" s="41" t="s">
        <v>394</v>
      </c>
      <c r="N17" s="42" t="s">
        <v>386</v>
      </c>
      <c r="O17" s="16" t="s">
        <v>384</v>
      </c>
      <c r="P17" s="13" t="s">
        <v>28</v>
      </c>
      <c r="Q17" s="41" t="s">
        <v>394</v>
      </c>
      <c r="R17" s="42" t="s">
        <v>387</v>
      </c>
      <c r="S17" s="16" t="s">
        <v>388</v>
      </c>
      <c r="T17" s="13" t="s">
        <v>28</v>
      </c>
      <c r="U17" s="41" t="s">
        <v>394</v>
      </c>
      <c r="V17" s="42" t="s">
        <v>389</v>
      </c>
      <c r="W17" s="16" t="s">
        <v>388</v>
      </c>
      <c r="X17" s="13" t="s">
        <v>28</v>
      </c>
      <c r="Y17" s="41" t="s">
        <v>394</v>
      </c>
      <c r="Z17" s="42" t="s">
        <v>390</v>
      </c>
      <c r="AA17" s="16" t="s">
        <v>391</v>
      </c>
      <c r="AB17" s="13" t="s">
        <v>28</v>
      </c>
      <c r="AC17" s="41" t="s">
        <v>394</v>
      </c>
      <c r="AD17" s="42"/>
      <c r="AF17" s="16" t="s">
        <v>331</v>
      </c>
      <c r="AG17" s="16" t="s">
        <v>340</v>
      </c>
      <c r="AH17" s="16" t="s">
        <v>341</v>
      </c>
      <c r="AI17" s="16" t="s">
        <v>342</v>
      </c>
    </row>
    <row r="18" spans="1:35" ht="15">
      <c r="A18" s="10" t="s">
        <v>100</v>
      </c>
      <c r="B18" s="21">
        <v>502</v>
      </c>
      <c r="C18" s="10">
        <v>705</v>
      </c>
      <c r="D18" s="13" t="s">
        <v>28</v>
      </c>
      <c r="E18" s="41" t="s">
        <v>395</v>
      </c>
      <c r="F18" s="42" t="s">
        <v>374</v>
      </c>
      <c r="G18" s="16" t="s">
        <v>375</v>
      </c>
      <c r="H18" s="13" t="s">
        <v>28</v>
      </c>
      <c r="I18" s="41" t="s">
        <v>395</v>
      </c>
      <c r="J18" s="42" t="s">
        <v>376</v>
      </c>
      <c r="K18" s="13" t="s">
        <v>375</v>
      </c>
      <c r="L18" s="13" t="s">
        <v>28</v>
      </c>
      <c r="M18" s="41" t="s">
        <v>395</v>
      </c>
      <c r="N18" s="42" t="s">
        <v>377</v>
      </c>
      <c r="O18" s="16" t="s">
        <v>375</v>
      </c>
      <c r="P18" s="13" t="s">
        <v>28</v>
      </c>
      <c r="Q18" s="41" t="s">
        <v>395</v>
      </c>
      <c r="R18" s="42" t="s">
        <v>378</v>
      </c>
      <c r="S18" s="16" t="s">
        <v>375</v>
      </c>
      <c r="T18" s="13" t="s">
        <v>28</v>
      </c>
      <c r="U18" s="41" t="s">
        <v>395</v>
      </c>
      <c r="V18" s="42" t="s">
        <v>379</v>
      </c>
      <c r="W18" s="16" t="s">
        <v>380</v>
      </c>
      <c r="X18" s="13" t="s">
        <v>28</v>
      </c>
      <c r="Y18" s="41" t="s">
        <v>395</v>
      </c>
      <c r="Z18" s="42" t="s">
        <v>381</v>
      </c>
      <c r="AA18" s="16" t="s">
        <v>380</v>
      </c>
      <c r="AB18" s="13" t="s">
        <v>28</v>
      </c>
      <c r="AC18" s="41" t="s">
        <v>395</v>
      </c>
      <c r="AD18" s="42" t="s">
        <v>382</v>
      </c>
      <c r="AE18" s="16" t="s">
        <v>380</v>
      </c>
      <c r="AF18" s="16" t="s">
        <v>331</v>
      </c>
      <c r="AG18" s="16" t="s">
        <v>343</v>
      </c>
      <c r="AH18" s="16" t="s">
        <v>341</v>
      </c>
      <c r="AI18" s="16" t="s">
        <v>342</v>
      </c>
    </row>
    <row r="19" spans="1:35" ht="15">
      <c r="A19" s="10" t="s">
        <v>104</v>
      </c>
      <c r="B19" s="21">
        <v>502</v>
      </c>
      <c r="C19" s="10">
        <v>706</v>
      </c>
      <c r="D19" s="13" t="s">
        <v>28</v>
      </c>
      <c r="E19" s="41" t="s">
        <v>395</v>
      </c>
      <c r="F19" s="42" t="s">
        <v>383</v>
      </c>
      <c r="G19" s="16" t="s">
        <v>384</v>
      </c>
      <c r="H19" s="13" t="s">
        <v>28</v>
      </c>
      <c r="I19" s="41" t="s">
        <v>395</v>
      </c>
      <c r="J19" s="42" t="s">
        <v>385</v>
      </c>
      <c r="K19" s="16" t="s">
        <v>384</v>
      </c>
      <c r="L19" s="13" t="s">
        <v>28</v>
      </c>
      <c r="M19" s="41" t="s">
        <v>395</v>
      </c>
      <c r="N19" s="42" t="s">
        <v>386</v>
      </c>
      <c r="O19" s="16" t="s">
        <v>384</v>
      </c>
      <c r="P19" s="13" t="s">
        <v>28</v>
      </c>
      <c r="Q19" s="41" t="s">
        <v>395</v>
      </c>
      <c r="R19" s="42" t="s">
        <v>387</v>
      </c>
      <c r="S19" s="16" t="s">
        <v>388</v>
      </c>
      <c r="T19" s="13" t="s">
        <v>28</v>
      </c>
      <c r="U19" s="41" t="s">
        <v>395</v>
      </c>
      <c r="V19" s="42" t="s">
        <v>389</v>
      </c>
      <c r="W19" s="16" t="s">
        <v>388</v>
      </c>
      <c r="X19" s="13" t="s">
        <v>28</v>
      </c>
      <c r="Y19" s="41" t="s">
        <v>395</v>
      </c>
      <c r="Z19" s="42" t="s">
        <v>390</v>
      </c>
      <c r="AA19" s="16" t="s">
        <v>391</v>
      </c>
      <c r="AB19" s="13" t="s">
        <v>28</v>
      </c>
      <c r="AC19" s="41" t="s">
        <v>395</v>
      </c>
      <c r="AD19" s="42"/>
      <c r="AF19" s="16" t="s">
        <v>331</v>
      </c>
      <c r="AG19" s="16" t="s">
        <v>344</v>
      </c>
      <c r="AH19" s="16" t="s">
        <v>341</v>
      </c>
      <c r="AI19" s="16" t="s">
        <v>342</v>
      </c>
    </row>
    <row r="20" spans="1:35" ht="15">
      <c r="A20" s="10" t="s">
        <v>110</v>
      </c>
      <c r="B20" s="21">
        <v>502</v>
      </c>
      <c r="C20" s="10">
        <v>707</v>
      </c>
      <c r="D20" s="13" t="s">
        <v>28</v>
      </c>
      <c r="E20" s="41" t="s">
        <v>396</v>
      </c>
      <c r="F20" s="42" t="s">
        <v>374</v>
      </c>
      <c r="G20" s="16" t="s">
        <v>375</v>
      </c>
      <c r="H20" s="13" t="s">
        <v>28</v>
      </c>
      <c r="I20" s="41" t="s">
        <v>396</v>
      </c>
      <c r="J20" s="42" t="s">
        <v>376</v>
      </c>
      <c r="K20" s="13" t="s">
        <v>375</v>
      </c>
      <c r="L20" s="13" t="s">
        <v>28</v>
      </c>
      <c r="M20" s="41" t="s">
        <v>396</v>
      </c>
      <c r="N20" s="42" t="s">
        <v>377</v>
      </c>
      <c r="O20" s="16" t="s">
        <v>375</v>
      </c>
      <c r="P20" s="13" t="s">
        <v>28</v>
      </c>
      <c r="Q20" s="41" t="s">
        <v>396</v>
      </c>
      <c r="R20" s="42" t="s">
        <v>378</v>
      </c>
      <c r="S20" s="16" t="s">
        <v>375</v>
      </c>
      <c r="T20" s="13" t="s">
        <v>28</v>
      </c>
      <c r="U20" s="41" t="s">
        <v>396</v>
      </c>
      <c r="V20" s="42" t="s">
        <v>379</v>
      </c>
      <c r="W20" s="16" t="s">
        <v>380</v>
      </c>
      <c r="X20" s="13" t="s">
        <v>28</v>
      </c>
      <c r="Y20" s="41" t="s">
        <v>396</v>
      </c>
      <c r="Z20" s="42" t="s">
        <v>381</v>
      </c>
      <c r="AA20" s="16" t="s">
        <v>380</v>
      </c>
      <c r="AB20" s="13" t="s">
        <v>28</v>
      </c>
      <c r="AC20" s="41" t="s">
        <v>396</v>
      </c>
      <c r="AD20" s="42" t="s">
        <v>382</v>
      </c>
      <c r="AE20" s="16" t="s">
        <v>380</v>
      </c>
      <c r="AF20" s="16" t="s">
        <v>331</v>
      </c>
      <c r="AG20" s="16" t="s">
        <v>345</v>
      </c>
      <c r="AH20" s="16" t="s">
        <v>341</v>
      </c>
      <c r="AI20" s="16" t="s">
        <v>342</v>
      </c>
    </row>
    <row r="21" spans="1:35" ht="15">
      <c r="A21" s="10" t="s">
        <v>113</v>
      </c>
      <c r="B21" s="21">
        <v>502</v>
      </c>
      <c r="C21" s="10">
        <v>708</v>
      </c>
      <c r="D21" s="13" t="s">
        <v>28</v>
      </c>
      <c r="E21" s="41" t="s">
        <v>396</v>
      </c>
      <c r="F21" s="42" t="s">
        <v>383</v>
      </c>
      <c r="G21" s="16" t="s">
        <v>384</v>
      </c>
      <c r="H21" s="13" t="s">
        <v>28</v>
      </c>
      <c r="I21" s="41" t="s">
        <v>396</v>
      </c>
      <c r="J21" s="42" t="s">
        <v>385</v>
      </c>
      <c r="K21" s="16" t="s">
        <v>384</v>
      </c>
      <c r="L21" s="13" t="s">
        <v>28</v>
      </c>
      <c r="M21" s="41" t="s">
        <v>396</v>
      </c>
      <c r="N21" s="42" t="s">
        <v>386</v>
      </c>
      <c r="O21" s="16" t="s">
        <v>384</v>
      </c>
      <c r="P21" s="13" t="s">
        <v>28</v>
      </c>
      <c r="Q21" s="41" t="s">
        <v>396</v>
      </c>
      <c r="R21" s="42" t="s">
        <v>387</v>
      </c>
      <c r="S21" s="16" t="s">
        <v>388</v>
      </c>
      <c r="T21" s="13" t="s">
        <v>28</v>
      </c>
      <c r="U21" s="41" t="s">
        <v>396</v>
      </c>
      <c r="V21" s="42" t="s">
        <v>389</v>
      </c>
      <c r="W21" s="16" t="s">
        <v>388</v>
      </c>
      <c r="X21" s="13" t="s">
        <v>28</v>
      </c>
      <c r="Y21" s="41" t="s">
        <v>396</v>
      </c>
      <c r="Z21" s="42" t="s">
        <v>390</v>
      </c>
      <c r="AA21" s="16" t="s">
        <v>391</v>
      </c>
      <c r="AB21" s="13" t="s">
        <v>28</v>
      </c>
      <c r="AC21" s="41" t="s">
        <v>396</v>
      </c>
      <c r="AF21" s="16" t="s">
        <v>331</v>
      </c>
      <c r="AG21" s="16" t="s">
        <v>346</v>
      </c>
      <c r="AH21" s="16" t="s">
        <v>341</v>
      </c>
      <c r="AI21" s="16" t="s">
        <v>342</v>
      </c>
    </row>
    <row r="22" spans="1:35" ht="15">
      <c r="A22" s="10" t="s">
        <v>116</v>
      </c>
      <c r="B22" s="21">
        <v>502</v>
      </c>
      <c r="C22" s="10">
        <v>709</v>
      </c>
      <c r="D22" s="13" t="s">
        <v>28</v>
      </c>
      <c r="E22" s="41" t="s">
        <v>397</v>
      </c>
      <c r="F22" s="42" t="s">
        <v>374</v>
      </c>
      <c r="G22" s="16" t="s">
        <v>375</v>
      </c>
      <c r="H22" s="13" t="s">
        <v>28</v>
      </c>
      <c r="I22" s="41" t="s">
        <v>397</v>
      </c>
      <c r="J22" s="42" t="s">
        <v>376</v>
      </c>
      <c r="K22" s="13" t="s">
        <v>375</v>
      </c>
      <c r="L22" s="13" t="s">
        <v>28</v>
      </c>
      <c r="M22" s="41" t="s">
        <v>397</v>
      </c>
      <c r="N22" s="42" t="s">
        <v>377</v>
      </c>
      <c r="O22" s="16" t="s">
        <v>375</v>
      </c>
      <c r="P22" s="13" t="s">
        <v>28</v>
      </c>
      <c r="Q22" s="41" t="s">
        <v>397</v>
      </c>
      <c r="R22" s="42" t="s">
        <v>378</v>
      </c>
      <c r="S22" s="16" t="s">
        <v>375</v>
      </c>
      <c r="T22" s="13" t="s">
        <v>28</v>
      </c>
      <c r="U22" s="41" t="s">
        <v>397</v>
      </c>
      <c r="V22" s="42" t="s">
        <v>379</v>
      </c>
      <c r="W22" s="16" t="s">
        <v>380</v>
      </c>
      <c r="X22" s="13" t="s">
        <v>28</v>
      </c>
      <c r="Y22" s="41" t="s">
        <v>397</v>
      </c>
      <c r="Z22" s="42" t="s">
        <v>381</v>
      </c>
      <c r="AA22" s="16" t="s">
        <v>380</v>
      </c>
      <c r="AB22" s="13" t="s">
        <v>28</v>
      </c>
      <c r="AC22" s="41" t="s">
        <v>397</v>
      </c>
      <c r="AD22" s="42" t="s">
        <v>382</v>
      </c>
      <c r="AE22" s="16" t="s">
        <v>380</v>
      </c>
      <c r="AF22" s="16" t="s">
        <v>331</v>
      </c>
      <c r="AG22" s="16" t="s">
        <v>347</v>
      </c>
      <c r="AH22" s="16" t="s">
        <v>341</v>
      </c>
      <c r="AI22" s="16" t="s">
        <v>342</v>
      </c>
    </row>
    <row r="23" spans="1:35" ht="15">
      <c r="A23" s="10" t="s">
        <v>118</v>
      </c>
      <c r="B23" s="21">
        <v>502</v>
      </c>
      <c r="C23" s="10">
        <v>710</v>
      </c>
      <c r="D23" s="13" t="s">
        <v>28</v>
      </c>
      <c r="E23" s="41" t="s">
        <v>397</v>
      </c>
      <c r="F23" s="42" t="s">
        <v>383</v>
      </c>
      <c r="G23" s="16" t="s">
        <v>384</v>
      </c>
      <c r="H23" s="13" t="s">
        <v>28</v>
      </c>
      <c r="I23" s="41" t="s">
        <v>397</v>
      </c>
      <c r="J23" s="42" t="s">
        <v>385</v>
      </c>
      <c r="K23" s="16" t="s">
        <v>384</v>
      </c>
      <c r="L23" s="13" t="s">
        <v>28</v>
      </c>
      <c r="M23" s="41" t="s">
        <v>397</v>
      </c>
      <c r="N23" s="42" t="s">
        <v>386</v>
      </c>
      <c r="O23" s="16" t="s">
        <v>384</v>
      </c>
      <c r="P23" s="13" t="s">
        <v>28</v>
      </c>
      <c r="Q23" s="41" t="s">
        <v>397</v>
      </c>
      <c r="R23" s="42" t="s">
        <v>387</v>
      </c>
      <c r="S23" s="16" t="s">
        <v>388</v>
      </c>
      <c r="T23" s="13" t="s">
        <v>28</v>
      </c>
      <c r="U23" s="41" t="s">
        <v>397</v>
      </c>
      <c r="V23" s="42" t="s">
        <v>389</v>
      </c>
      <c r="W23" s="16" t="s">
        <v>388</v>
      </c>
      <c r="X23" s="13" t="s">
        <v>28</v>
      </c>
      <c r="Y23" s="41" t="s">
        <v>397</v>
      </c>
      <c r="Z23" s="42" t="s">
        <v>390</v>
      </c>
      <c r="AA23" s="16" t="s">
        <v>391</v>
      </c>
      <c r="AB23" s="13" t="s">
        <v>28</v>
      </c>
      <c r="AC23" s="41" t="s">
        <v>397</v>
      </c>
      <c r="AD23" s="42"/>
      <c r="AF23" s="16" t="s">
        <v>331</v>
      </c>
      <c r="AG23" s="16" t="s">
        <v>348</v>
      </c>
      <c r="AH23" s="16" t="s">
        <v>341</v>
      </c>
      <c r="AI23" s="16" t="s">
        <v>342</v>
      </c>
    </row>
    <row r="24" spans="1:35" ht="15">
      <c r="A24" s="10" t="s">
        <v>120</v>
      </c>
      <c r="B24" s="21">
        <v>502</v>
      </c>
      <c r="C24" s="10">
        <v>711</v>
      </c>
      <c r="D24" s="13" t="s">
        <v>28</v>
      </c>
      <c r="E24" s="41" t="s">
        <v>398</v>
      </c>
      <c r="F24" s="42" t="s">
        <v>374</v>
      </c>
      <c r="G24" s="16" t="s">
        <v>375</v>
      </c>
      <c r="H24" s="13" t="s">
        <v>28</v>
      </c>
      <c r="I24" s="41" t="s">
        <v>398</v>
      </c>
      <c r="J24" s="42" t="s">
        <v>376</v>
      </c>
      <c r="K24" s="13" t="s">
        <v>375</v>
      </c>
      <c r="L24" s="13" t="s">
        <v>28</v>
      </c>
      <c r="M24" s="41" t="s">
        <v>398</v>
      </c>
      <c r="N24" s="42" t="s">
        <v>377</v>
      </c>
      <c r="O24" s="16" t="s">
        <v>375</v>
      </c>
      <c r="P24" s="13" t="s">
        <v>28</v>
      </c>
      <c r="Q24" s="41" t="s">
        <v>398</v>
      </c>
      <c r="R24" s="42" t="s">
        <v>378</v>
      </c>
      <c r="S24" s="16" t="s">
        <v>375</v>
      </c>
      <c r="T24" s="13" t="s">
        <v>28</v>
      </c>
      <c r="U24" s="41" t="s">
        <v>398</v>
      </c>
      <c r="V24" s="42" t="s">
        <v>379</v>
      </c>
      <c r="W24" s="16" t="s">
        <v>380</v>
      </c>
      <c r="X24" s="13" t="s">
        <v>28</v>
      </c>
      <c r="Y24" s="41" t="s">
        <v>398</v>
      </c>
      <c r="Z24" s="42" t="s">
        <v>381</v>
      </c>
      <c r="AA24" s="16" t="s">
        <v>380</v>
      </c>
      <c r="AB24" s="13" t="s">
        <v>28</v>
      </c>
      <c r="AC24" s="41" t="s">
        <v>398</v>
      </c>
      <c r="AD24" s="42" t="s">
        <v>382</v>
      </c>
      <c r="AE24" s="16" t="s">
        <v>380</v>
      </c>
      <c r="AF24" s="16" t="s">
        <v>331</v>
      </c>
      <c r="AG24" s="16" t="s">
        <v>349</v>
      </c>
      <c r="AH24" s="16" t="s">
        <v>341</v>
      </c>
      <c r="AI24" s="16" t="s">
        <v>342</v>
      </c>
    </row>
    <row r="25" spans="1:35" ht="15">
      <c r="A25" s="10" t="s">
        <v>121</v>
      </c>
      <c r="B25" s="21">
        <v>502</v>
      </c>
      <c r="C25" s="10">
        <v>712</v>
      </c>
      <c r="D25" s="13" t="s">
        <v>28</v>
      </c>
      <c r="E25" s="41" t="s">
        <v>398</v>
      </c>
      <c r="F25" s="42" t="s">
        <v>383</v>
      </c>
      <c r="G25" s="16" t="s">
        <v>384</v>
      </c>
      <c r="H25" s="13" t="s">
        <v>28</v>
      </c>
      <c r="I25" s="41" t="s">
        <v>398</v>
      </c>
      <c r="J25" s="42" t="s">
        <v>385</v>
      </c>
      <c r="K25" s="16" t="s">
        <v>384</v>
      </c>
      <c r="L25" s="13" t="s">
        <v>28</v>
      </c>
      <c r="M25" s="41" t="s">
        <v>398</v>
      </c>
      <c r="N25" s="42" t="s">
        <v>386</v>
      </c>
      <c r="O25" s="16" t="s">
        <v>384</v>
      </c>
      <c r="P25" s="13" t="s">
        <v>28</v>
      </c>
      <c r="Q25" s="41" t="s">
        <v>398</v>
      </c>
      <c r="R25" s="42" t="s">
        <v>387</v>
      </c>
      <c r="S25" s="16" t="s">
        <v>388</v>
      </c>
      <c r="T25" s="13" t="s">
        <v>28</v>
      </c>
      <c r="U25" s="41" t="s">
        <v>398</v>
      </c>
      <c r="V25" s="42" t="s">
        <v>389</v>
      </c>
      <c r="W25" s="16" t="s">
        <v>388</v>
      </c>
      <c r="X25" s="13" t="s">
        <v>28</v>
      </c>
      <c r="Y25" s="41" t="s">
        <v>398</v>
      </c>
      <c r="Z25" s="42" t="s">
        <v>390</v>
      </c>
      <c r="AA25" s="16" t="s">
        <v>391</v>
      </c>
      <c r="AB25" s="13" t="s">
        <v>28</v>
      </c>
      <c r="AC25" s="41" t="s">
        <v>398</v>
      </c>
      <c r="AD25" s="42"/>
      <c r="AF25" s="16" t="s">
        <v>331</v>
      </c>
      <c r="AG25" s="16" t="s">
        <v>350</v>
      </c>
      <c r="AH25" s="16" t="s">
        <v>341</v>
      </c>
      <c r="AI25" s="16" t="s">
        <v>342</v>
      </c>
    </row>
    <row r="26" spans="1:35" ht="15">
      <c r="A26" s="10" t="s">
        <v>122</v>
      </c>
      <c r="B26" s="11">
        <v>503</v>
      </c>
      <c r="C26" s="10">
        <v>701</v>
      </c>
      <c r="D26" s="13" t="s">
        <v>28</v>
      </c>
      <c r="E26" s="42" t="s">
        <v>399</v>
      </c>
      <c r="F26" s="42" t="s">
        <v>374</v>
      </c>
      <c r="G26" s="16" t="s">
        <v>375</v>
      </c>
      <c r="H26" s="13" t="s">
        <v>28</v>
      </c>
      <c r="I26" s="42" t="s">
        <v>399</v>
      </c>
      <c r="J26" s="42" t="s">
        <v>376</v>
      </c>
      <c r="K26" s="13" t="s">
        <v>375</v>
      </c>
      <c r="L26" s="13" t="s">
        <v>28</v>
      </c>
      <c r="M26" s="42" t="s">
        <v>399</v>
      </c>
      <c r="N26" s="42" t="s">
        <v>377</v>
      </c>
      <c r="O26" s="16" t="s">
        <v>375</v>
      </c>
      <c r="P26" s="13" t="s">
        <v>28</v>
      </c>
      <c r="Q26" s="42" t="s">
        <v>399</v>
      </c>
      <c r="R26" s="42" t="s">
        <v>378</v>
      </c>
      <c r="S26" s="16" t="s">
        <v>375</v>
      </c>
      <c r="T26" s="13" t="s">
        <v>28</v>
      </c>
      <c r="U26" s="42" t="s">
        <v>399</v>
      </c>
      <c r="V26" s="42" t="s">
        <v>379</v>
      </c>
      <c r="W26" s="16" t="s">
        <v>380</v>
      </c>
      <c r="X26" s="13" t="s">
        <v>28</v>
      </c>
      <c r="Y26" s="42" t="s">
        <v>399</v>
      </c>
      <c r="Z26" s="42" t="s">
        <v>381</v>
      </c>
      <c r="AA26" s="16" t="s">
        <v>380</v>
      </c>
      <c r="AB26" s="13" t="s">
        <v>28</v>
      </c>
      <c r="AC26" s="42" t="s">
        <v>399</v>
      </c>
      <c r="AD26" s="42" t="s">
        <v>382</v>
      </c>
      <c r="AE26" s="16" t="s">
        <v>380</v>
      </c>
      <c r="AF26" s="16" t="s">
        <v>331</v>
      </c>
      <c r="AG26" s="16" t="s">
        <v>334</v>
      </c>
      <c r="AH26" s="16" t="s">
        <v>341</v>
      </c>
      <c r="AI26" s="16" t="s">
        <v>342</v>
      </c>
    </row>
    <row r="27" spans="1:35" ht="15">
      <c r="A27" s="10" t="s">
        <v>128</v>
      </c>
      <c r="B27" s="11">
        <v>503</v>
      </c>
      <c r="C27" s="10">
        <v>702</v>
      </c>
      <c r="D27" s="13" t="s">
        <v>28</v>
      </c>
      <c r="E27" s="42" t="s">
        <v>399</v>
      </c>
      <c r="F27" s="42" t="s">
        <v>383</v>
      </c>
      <c r="G27" s="16" t="s">
        <v>384</v>
      </c>
      <c r="H27" s="13" t="s">
        <v>28</v>
      </c>
      <c r="I27" s="42" t="s">
        <v>399</v>
      </c>
      <c r="J27" s="42" t="s">
        <v>385</v>
      </c>
      <c r="K27" s="16" t="s">
        <v>384</v>
      </c>
      <c r="L27" s="13" t="s">
        <v>28</v>
      </c>
      <c r="M27" s="42" t="s">
        <v>399</v>
      </c>
      <c r="N27" s="42" t="s">
        <v>386</v>
      </c>
      <c r="O27" s="16" t="s">
        <v>384</v>
      </c>
      <c r="P27" s="13" t="s">
        <v>28</v>
      </c>
      <c r="Q27" s="42" t="s">
        <v>399</v>
      </c>
      <c r="R27" s="42" t="s">
        <v>387</v>
      </c>
      <c r="S27" s="16" t="s">
        <v>388</v>
      </c>
      <c r="T27" s="13" t="s">
        <v>28</v>
      </c>
      <c r="U27" s="42" t="s">
        <v>399</v>
      </c>
      <c r="V27" s="42" t="s">
        <v>389</v>
      </c>
      <c r="W27" s="16" t="s">
        <v>388</v>
      </c>
      <c r="X27" s="13" t="s">
        <v>28</v>
      </c>
      <c r="Y27" s="42" t="s">
        <v>399</v>
      </c>
      <c r="Z27" s="42" t="s">
        <v>390</v>
      </c>
      <c r="AA27" s="16" t="s">
        <v>391</v>
      </c>
      <c r="AB27" s="13" t="s">
        <v>28</v>
      </c>
      <c r="AC27" s="42" t="s">
        <v>399</v>
      </c>
      <c r="AD27" s="42"/>
      <c r="AF27" s="16" t="s">
        <v>331</v>
      </c>
      <c r="AG27" s="16" t="s">
        <v>335</v>
      </c>
      <c r="AH27" s="16" t="s">
        <v>341</v>
      </c>
      <c r="AI27" s="16" t="s">
        <v>342</v>
      </c>
    </row>
    <row r="28" spans="1:35" ht="15">
      <c r="A28" s="10" t="s">
        <v>131</v>
      </c>
      <c r="B28" s="11">
        <v>503</v>
      </c>
      <c r="C28" s="10">
        <v>703</v>
      </c>
      <c r="D28" s="13" t="s">
        <v>28</v>
      </c>
      <c r="E28" s="42" t="s">
        <v>400</v>
      </c>
      <c r="F28" s="42" t="s">
        <v>374</v>
      </c>
      <c r="G28" s="16" t="s">
        <v>375</v>
      </c>
      <c r="H28" s="13" t="s">
        <v>28</v>
      </c>
      <c r="I28" s="42" t="s">
        <v>400</v>
      </c>
      <c r="J28" s="42" t="s">
        <v>376</v>
      </c>
      <c r="K28" s="13" t="s">
        <v>375</v>
      </c>
      <c r="L28" s="13" t="s">
        <v>28</v>
      </c>
      <c r="M28" s="42" t="s">
        <v>400</v>
      </c>
      <c r="N28" s="42" t="s">
        <v>377</v>
      </c>
      <c r="O28" s="16" t="s">
        <v>375</v>
      </c>
      <c r="P28" s="13" t="s">
        <v>28</v>
      </c>
      <c r="Q28" s="42" t="s">
        <v>400</v>
      </c>
      <c r="R28" s="42" t="s">
        <v>378</v>
      </c>
      <c r="S28" s="16" t="s">
        <v>375</v>
      </c>
      <c r="T28" s="13" t="s">
        <v>28</v>
      </c>
      <c r="U28" s="42" t="s">
        <v>400</v>
      </c>
      <c r="V28" s="42" t="s">
        <v>379</v>
      </c>
      <c r="W28" s="16" t="s">
        <v>380</v>
      </c>
      <c r="X28" s="13" t="s">
        <v>28</v>
      </c>
      <c r="Y28" s="42" t="s">
        <v>400</v>
      </c>
      <c r="Z28" s="42" t="s">
        <v>381</v>
      </c>
      <c r="AA28" s="16" t="s">
        <v>380</v>
      </c>
      <c r="AB28" s="13" t="s">
        <v>28</v>
      </c>
      <c r="AC28" s="42" t="s">
        <v>400</v>
      </c>
      <c r="AD28" s="42" t="s">
        <v>382</v>
      </c>
      <c r="AE28" s="16" t="s">
        <v>380</v>
      </c>
      <c r="AF28" s="16" t="s">
        <v>331</v>
      </c>
      <c r="AG28" s="16" t="s">
        <v>336</v>
      </c>
      <c r="AH28" s="16" t="s">
        <v>341</v>
      </c>
      <c r="AI28" s="16" t="s">
        <v>342</v>
      </c>
    </row>
    <row r="29" spans="1:35" ht="15">
      <c r="A29" s="10" t="s">
        <v>134</v>
      </c>
      <c r="B29" s="11">
        <v>503</v>
      </c>
      <c r="C29" s="10">
        <v>704</v>
      </c>
      <c r="D29" s="13" t="s">
        <v>28</v>
      </c>
      <c r="E29" s="42" t="s">
        <v>400</v>
      </c>
      <c r="F29" s="42" t="s">
        <v>383</v>
      </c>
      <c r="G29" s="16" t="s">
        <v>384</v>
      </c>
      <c r="H29" s="13" t="s">
        <v>28</v>
      </c>
      <c r="I29" s="42" t="s">
        <v>400</v>
      </c>
      <c r="J29" s="42" t="s">
        <v>385</v>
      </c>
      <c r="K29" s="16" t="s">
        <v>384</v>
      </c>
      <c r="L29" s="13" t="s">
        <v>28</v>
      </c>
      <c r="M29" s="42" t="s">
        <v>400</v>
      </c>
      <c r="N29" s="42" t="s">
        <v>386</v>
      </c>
      <c r="O29" s="16" t="s">
        <v>384</v>
      </c>
      <c r="P29" s="13" t="s">
        <v>28</v>
      </c>
      <c r="Q29" s="42" t="s">
        <v>400</v>
      </c>
      <c r="R29" s="42" t="s">
        <v>387</v>
      </c>
      <c r="S29" s="16" t="s">
        <v>388</v>
      </c>
      <c r="T29" s="13" t="s">
        <v>28</v>
      </c>
      <c r="U29" s="42" t="s">
        <v>400</v>
      </c>
      <c r="V29" s="42" t="s">
        <v>389</v>
      </c>
      <c r="W29" s="16" t="s">
        <v>388</v>
      </c>
      <c r="X29" s="13" t="s">
        <v>28</v>
      </c>
      <c r="Y29" s="42" t="s">
        <v>400</v>
      </c>
      <c r="Z29" s="42" t="s">
        <v>390</v>
      </c>
      <c r="AA29" s="16" t="s">
        <v>391</v>
      </c>
      <c r="AB29" s="13" t="s">
        <v>28</v>
      </c>
      <c r="AC29" s="42" t="s">
        <v>400</v>
      </c>
      <c r="AD29" s="42"/>
      <c r="AF29" s="16" t="s">
        <v>331</v>
      </c>
      <c r="AG29" s="16" t="s">
        <v>337</v>
      </c>
      <c r="AH29" s="16" t="s">
        <v>341</v>
      </c>
      <c r="AI29" s="16" t="s">
        <v>342</v>
      </c>
    </row>
    <row r="30" spans="1:35" ht="15">
      <c r="A30" s="10" t="s">
        <v>136</v>
      </c>
      <c r="B30" s="11">
        <v>503</v>
      </c>
      <c r="C30" s="10">
        <v>705</v>
      </c>
      <c r="D30" s="13" t="s">
        <v>28</v>
      </c>
      <c r="E30" s="42" t="s">
        <v>401</v>
      </c>
      <c r="F30" s="42" t="s">
        <v>374</v>
      </c>
      <c r="G30" s="16" t="s">
        <v>375</v>
      </c>
      <c r="H30" s="13" t="s">
        <v>28</v>
      </c>
      <c r="I30" s="42" t="s">
        <v>401</v>
      </c>
      <c r="J30" s="42" t="s">
        <v>376</v>
      </c>
      <c r="K30" s="13" t="s">
        <v>375</v>
      </c>
      <c r="L30" s="13" t="s">
        <v>28</v>
      </c>
      <c r="M30" s="42" t="s">
        <v>401</v>
      </c>
      <c r="N30" s="42" t="s">
        <v>377</v>
      </c>
      <c r="O30" s="16" t="s">
        <v>375</v>
      </c>
      <c r="P30" s="13" t="s">
        <v>28</v>
      </c>
      <c r="Q30" s="42" t="s">
        <v>401</v>
      </c>
      <c r="R30" s="42" t="s">
        <v>378</v>
      </c>
      <c r="S30" s="16" t="s">
        <v>375</v>
      </c>
      <c r="T30" s="13" t="s">
        <v>28</v>
      </c>
      <c r="U30" s="42" t="s">
        <v>401</v>
      </c>
      <c r="V30" s="42" t="s">
        <v>379</v>
      </c>
      <c r="W30" s="16" t="s">
        <v>380</v>
      </c>
      <c r="X30" s="13" t="s">
        <v>28</v>
      </c>
      <c r="Y30" s="42" t="s">
        <v>401</v>
      </c>
      <c r="Z30" s="42" t="s">
        <v>381</v>
      </c>
      <c r="AA30" s="16" t="s">
        <v>380</v>
      </c>
      <c r="AB30" s="13" t="s">
        <v>28</v>
      </c>
      <c r="AC30" s="42" t="s">
        <v>401</v>
      </c>
      <c r="AD30" s="42" t="s">
        <v>382</v>
      </c>
      <c r="AE30" s="16" t="s">
        <v>380</v>
      </c>
      <c r="AF30" s="16" t="s">
        <v>331</v>
      </c>
      <c r="AG30" s="16" t="s">
        <v>338</v>
      </c>
      <c r="AH30" s="16" t="s">
        <v>341</v>
      </c>
      <c r="AI30" s="16" t="s">
        <v>342</v>
      </c>
    </row>
    <row r="31" spans="1:35" ht="15">
      <c r="A31" s="10" t="s">
        <v>137</v>
      </c>
      <c r="B31" s="11">
        <v>503</v>
      </c>
      <c r="C31" s="10">
        <v>706</v>
      </c>
      <c r="D31" s="13" t="s">
        <v>28</v>
      </c>
      <c r="E31" s="42" t="s">
        <v>401</v>
      </c>
      <c r="F31" s="42" t="s">
        <v>383</v>
      </c>
      <c r="G31" s="16" t="s">
        <v>384</v>
      </c>
      <c r="H31" s="13" t="s">
        <v>28</v>
      </c>
      <c r="I31" s="42" t="s">
        <v>401</v>
      </c>
      <c r="J31" s="42" t="s">
        <v>385</v>
      </c>
      <c r="K31" s="16" t="s">
        <v>384</v>
      </c>
      <c r="L31" s="13" t="s">
        <v>28</v>
      </c>
      <c r="M31" s="42" t="s">
        <v>401</v>
      </c>
      <c r="N31" s="42" t="s">
        <v>386</v>
      </c>
      <c r="O31" s="16" t="s">
        <v>384</v>
      </c>
      <c r="P31" s="13" t="s">
        <v>28</v>
      </c>
      <c r="Q31" s="42" t="s">
        <v>401</v>
      </c>
      <c r="R31" s="42" t="s">
        <v>387</v>
      </c>
      <c r="S31" s="16" t="s">
        <v>388</v>
      </c>
      <c r="T31" s="13" t="s">
        <v>28</v>
      </c>
      <c r="U31" s="42" t="s">
        <v>401</v>
      </c>
      <c r="V31" s="42" t="s">
        <v>389</v>
      </c>
      <c r="W31" s="16" t="s">
        <v>388</v>
      </c>
      <c r="X31" s="13" t="s">
        <v>28</v>
      </c>
      <c r="Y31" s="42" t="s">
        <v>401</v>
      </c>
      <c r="Z31" s="42" t="s">
        <v>390</v>
      </c>
      <c r="AA31" s="16" t="s">
        <v>391</v>
      </c>
      <c r="AB31" s="13" t="s">
        <v>28</v>
      </c>
      <c r="AC31" s="42" t="s">
        <v>401</v>
      </c>
      <c r="AD31" s="42"/>
      <c r="AF31" s="16" t="s">
        <v>331</v>
      </c>
      <c r="AG31" s="16" t="s">
        <v>339</v>
      </c>
      <c r="AH31" s="16" t="s">
        <v>341</v>
      </c>
      <c r="AI31" s="16" t="s">
        <v>342</v>
      </c>
    </row>
    <row r="32" spans="1:35" ht="15">
      <c r="A32" s="10" t="s">
        <v>138</v>
      </c>
      <c r="B32" s="11">
        <v>503</v>
      </c>
      <c r="C32" s="10">
        <v>707</v>
      </c>
      <c r="D32" s="13" t="s">
        <v>28</v>
      </c>
      <c r="E32" s="42" t="s">
        <v>402</v>
      </c>
      <c r="F32" s="42" t="s">
        <v>374</v>
      </c>
      <c r="G32" s="16" t="s">
        <v>375</v>
      </c>
      <c r="H32" s="13" t="s">
        <v>28</v>
      </c>
      <c r="I32" s="42" t="s">
        <v>402</v>
      </c>
      <c r="J32" s="42" t="s">
        <v>376</v>
      </c>
      <c r="K32" s="13" t="s">
        <v>375</v>
      </c>
      <c r="L32" s="13" t="s">
        <v>28</v>
      </c>
      <c r="M32" s="42" t="s">
        <v>402</v>
      </c>
      <c r="N32" s="42" t="s">
        <v>377</v>
      </c>
      <c r="O32" s="16" t="s">
        <v>375</v>
      </c>
      <c r="P32" s="13" t="s">
        <v>28</v>
      </c>
      <c r="Q32" s="42" t="s">
        <v>402</v>
      </c>
      <c r="R32" s="42" t="s">
        <v>378</v>
      </c>
      <c r="S32" s="16" t="s">
        <v>375</v>
      </c>
      <c r="T32" s="13" t="s">
        <v>28</v>
      </c>
      <c r="U32" s="42" t="s">
        <v>402</v>
      </c>
      <c r="V32" s="42" t="s">
        <v>379</v>
      </c>
      <c r="W32" s="16" t="s">
        <v>380</v>
      </c>
      <c r="X32" s="13" t="s">
        <v>28</v>
      </c>
      <c r="Y32" s="42" t="s">
        <v>402</v>
      </c>
      <c r="Z32" s="42" t="s">
        <v>381</v>
      </c>
      <c r="AA32" s="16" t="s">
        <v>380</v>
      </c>
      <c r="AB32" s="13" t="s">
        <v>28</v>
      </c>
      <c r="AC32" s="42" t="s">
        <v>402</v>
      </c>
      <c r="AD32" s="42" t="s">
        <v>382</v>
      </c>
      <c r="AE32" s="16" t="s">
        <v>380</v>
      </c>
      <c r="AF32" s="16" t="s">
        <v>331</v>
      </c>
      <c r="AG32" s="16" t="s">
        <v>340</v>
      </c>
      <c r="AH32" s="16" t="s">
        <v>351</v>
      </c>
      <c r="AI32" s="16" t="s">
        <v>352</v>
      </c>
    </row>
    <row r="33" spans="1:35" ht="15">
      <c r="A33" s="10" t="s">
        <v>139</v>
      </c>
      <c r="B33" s="11">
        <v>503</v>
      </c>
      <c r="C33" s="10">
        <v>708</v>
      </c>
      <c r="D33" s="13" t="s">
        <v>28</v>
      </c>
      <c r="E33" s="42" t="s">
        <v>402</v>
      </c>
      <c r="F33" s="42" t="s">
        <v>383</v>
      </c>
      <c r="G33" s="16" t="s">
        <v>384</v>
      </c>
      <c r="H33" s="13" t="s">
        <v>28</v>
      </c>
      <c r="I33" s="42" t="s">
        <v>402</v>
      </c>
      <c r="J33" s="42" t="s">
        <v>385</v>
      </c>
      <c r="K33" s="16" t="s">
        <v>384</v>
      </c>
      <c r="L33" s="13" t="s">
        <v>28</v>
      </c>
      <c r="M33" s="42" t="s">
        <v>402</v>
      </c>
      <c r="N33" s="42" t="s">
        <v>386</v>
      </c>
      <c r="O33" s="16" t="s">
        <v>384</v>
      </c>
      <c r="P33" s="13" t="s">
        <v>28</v>
      </c>
      <c r="Q33" s="42" t="s">
        <v>402</v>
      </c>
      <c r="R33" s="42" t="s">
        <v>387</v>
      </c>
      <c r="S33" s="16" t="s">
        <v>388</v>
      </c>
      <c r="T33" s="13" t="s">
        <v>28</v>
      </c>
      <c r="U33" s="42" t="s">
        <v>402</v>
      </c>
      <c r="V33" s="42" t="s">
        <v>389</v>
      </c>
      <c r="W33" s="16" t="s">
        <v>388</v>
      </c>
      <c r="X33" s="13" t="s">
        <v>28</v>
      </c>
      <c r="Y33" s="42" t="s">
        <v>402</v>
      </c>
      <c r="Z33" s="42" t="s">
        <v>390</v>
      </c>
      <c r="AA33" s="16" t="s">
        <v>391</v>
      </c>
      <c r="AB33" s="13" t="s">
        <v>28</v>
      </c>
      <c r="AC33" s="42" t="s">
        <v>402</v>
      </c>
      <c r="AF33" s="16" t="s">
        <v>331</v>
      </c>
      <c r="AG33" s="16" t="s">
        <v>343</v>
      </c>
      <c r="AH33" s="16" t="s">
        <v>351</v>
      </c>
      <c r="AI33" s="16" t="s">
        <v>352</v>
      </c>
    </row>
    <row r="34" spans="1:35" ht="15">
      <c r="A34" s="10" t="s">
        <v>140</v>
      </c>
      <c r="B34" s="11">
        <v>503</v>
      </c>
      <c r="C34" s="10">
        <v>709</v>
      </c>
      <c r="D34" s="13" t="s">
        <v>28</v>
      </c>
      <c r="E34" s="42" t="s">
        <v>403</v>
      </c>
      <c r="F34" s="42" t="s">
        <v>374</v>
      </c>
      <c r="G34" s="16" t="s">
        <v>375</v>
      </c>
      <c r="H34" s="13" t="s">
        <v>28</v>
      </c>
      <c r="I34" s="42" t="s">
        <v>403</v>
      </c>
      <c r="J34" s="42" t="s">
        <v>376</v>
      </c>
      <c r="K34" s="13" t="s">
        <v>375</v>
      </c>
      <c r="L34" s="13" t="s">
        <v>28</v>
      </c>
      <c r="M34" s="42" t="s">
        <v>403</v>
      </c>
      <c r="N34" s="42" t="s">
        <v>377</v>
      </c>
      <c r="O34" s="16" t="s">
        <v>375</v>
      </c>
      <c r="P34" s="13" t="s">
        <v>28</v>
      </c>
      <c r="Q34" s="42" t="s">
        <v>403</v>
      </c>
      <c r="R34" s="42" t="s">
        <v>378</v>
      </c>
      <c r="S34" s="16" t="s">
        <v>375</v>
      </c>
      <c r="T34" s="13" t="s">
        <v>28</v>
      </c>
      <c r="U34" s="42" t="s">
        <v>403</v>
      </c>
      <c r="V34" s="42" t="s">
        <v>379</v>
      </c>
      <c r="W34" s="16" t="s">
        <v>380</v>
      </c>
      <c r="X34" s="13" t="s">
        <v>28</v>
      </c>
      <c r="Y34" s="42" t="s">
        <v>403</v>
      </c>
      <c r="Z34" s="42" t="s">
        <v>381</v>
      </c>
      <c r="AA34" s="16" t="s">
        <v>380</v>
      </c>
      <c r="AB34" s="13" t="s">
        <v>28</v>
      </c>
      <c r="AC34" s="42" t="s">
        <v>403</v>
      </c>
      <c r="AD34" s="42" t="s">
        <v>382</v>
      </c>
      <c r="AE34" s="16" t="s">
        <v>380</v>
      </c>
      <c r="AF34" s="16" t="s">
        <v>331</v>
      </c>
      <c r="AG34" s="16" t="s">
        <v>344</v>
      </c>
      <c r="AH34" s="16" t="s">
        <v>351</v>
      </c>
      <c r="AI34" s="16" t="s">
        <v>352</v>
      </c>
    </row>
    <row r="35" spans="1:35" ht="15">
      <c r="A35" s="10" t="s">
        <v>145</v>
      </c>
      <c r="B35" s="11">
        <v>503</v>
      </c>
      <c r="C35" s="10">
        <v>710</v>
      </c>
      <c r="D35" s="13" t="s">
        <v>28</v>
      </c>
      <c r="E35" s="42" t="s">
        <v>403</v>
      </c>
      <c r="F35" s="42" t="s">
        <v>383</v>
      </c>
      <c r="G35" s="16" t="s">
        <v>384</v>
      </c>
      <c r="H35" s="13" t="s">
        <v>28</v>
      </c>
      <c r="I35" s="42" t="s">
        <v>403</v>
      </c>
      <c r="J35" s="42" t="s">
        <v>385</v>
      </c>
      <c r="K35" s="16" t="s">
        <v>384</v>
      </c>
      <c r="L35" s="13" t="s">
        <v>28</v>
      </c>
      <c r="M35" s="42" t="s">
        <v>403</v>
      </c>
      <c r="N35" s="42" t="s">
        <v>386</v>
      </c>
      <c r="O35" s="16" t="s">
        <v>384</v>
      </c>
      <c r="P35" s="13" t="s">
        <v>28</v>
      </c>
      <c r="Q35" s="42" t="s">
        <v>403</v>
      </c>
      <c r="R35" s="42" t="s">
        <v>387</v>
      </c>
      <c r="S35" s="16" t="s">
        <v>388</v>
      </c>
      <c r="T35" s="13" t="s">
        <v>28</v>
      </c>
      <c r="U35" s="42" t="s">
        <v>403</v>
      </c>
      <c r="V35" s="42" t="s">
        <v>389</v>
      </c>
      <c r="W35" s="16" t="s">
        <v>388</v>
      </c>
      <c r="X35" s="13" t="s">
        <v>28</v>
      </c>
      <c r="Y35" s="42" t="s">
        <v>403</v>
      </c>
      <c r="Z35" s="42" t="s">
        <v>390</v>
      </c>
      <c r="AA35" s="16" t="s">
        <v>391</v>
      </c>
      <c r="AB35" s="13" t="s">
        <v>28</v>
      </c>
      <c r="AC35" s="42" t="s">
        <v>403</v>
      </c>
      <c r="AD35" s="42"/>
      <c r="AF35" s="16" t="s">
        <v>331</v>
      </c>
      <c r="AG35" s="16" t="s">
        <v>345</v>
      </c>
      <c r="AH35" s="16" t="s">
        <v>351</v>
      </c>
      <c r="AI35" s="16" t="s">
        <v>352</v>
      </c>
    </row>
    <row r="36" spans="1:35" ht="15">
      <c r="A36" s="10" t="s">
        <v>147</v>
      </c>
      <c r="B36" s="11">
        <v>503</v>
      </c>
      <c r="C36" s="10">
        <v>711</v>
      </c>
      <c r="D36" s="13" t="s">
        <v>28</v>
      </c>
      <c r="E36" s="42" t="s">
        <v>404</v>
      </c>
      <c r="F36" s="42" t="s">
        <v>374</v>
      </c>
      <c r="G36" s="16" t="s">
        <v>375</v>
      </c>
      <c r="H36" s="13" t="s">
        <v>28</v>
      </c>
      <c r="I36" s="42" t="s">
        <v>404</v>
      </c>
      <c r="J36" s="42" t="s">
        <v>376</v>
      </c>
      <c r="K36" s="13" t="s">
        <v>375</v>
      </c>
      <c r="L36" s="13" t="s">
        <v>28</v>
      </c>
      <c r="M36" s="42" t="s">
        <v>404</v>
      </c>
      <c r="N36" s="42" t="s">
        <v>377</v>
      </c>
      <c r="O36" s="16" t="s">
        <v>375</v>
      </c>
      <c r="P36" s="13" t="s">
        <v>28</v>
      </c>
      <c r="Q36" s="42" t="s">
        <v>404</v>
      </c>
      <c r="R36" s="42" t="s">
        <v>378</v>
      </c>
      <c r="S36" s="16" t="s">
        <v>375</v>
      </c>
      <c r="T36" s="13" t="s">
        <v>28</v>
      </c>
      <c r="U36" s="42" t="s">
        <v>404</v>
      </c>
      <c r="V36" s="42" t="s">
        <v>379</v>
      </c>
      <c r="W36" s="16" t="s">
        <v>380</v>
      </c>
      <c r="X36" s="13" t="s">
        <v>28</v>
      </c>
      <c r="Y36" s="42" t="s">
        <v>404</v>
      </c>
      <c r="Z36" s="42" t="s">
        <v>381</v>
      </c>
      <c r="AA36" s="16" t="s">
        <v>380</v>
      </c>
      <c r="AB36" s="13" t="s">
        <v>28</v>
      </c>
      <c r="AC36" s="42" t="s">
        <v>404</v>
      </c>
      <c r="AD36" s="42" t="s">
        <v>382</v>
      </c>
      <c r="AE36" s="16" t="s">
        <v>380</v>
      </c>
      <c r="AF36" s="16" t="s">
        <v>331</v>
      </c>
      <c r="AG36" s="16" t="s">
        <v>346</v>
      </c>
      <c r="AH36" s="16" t="s">
        <v>351</v>
      </c>
      <c r="AI36" s="16" t="s">
        <v>352</v>
      </c>
    </row>
    <row r="37" spans="1:35" ht="15">
      <c r="A37" s="10" t="s">
        <v>149</v>
      </c>
      <c r="B37" s="11">
        <v>503</v>
      </c>
      <c r="C37" s="10">
        <v>712</v>
      </c>
      <c r="D37" s="13" t="s">
        <v>28</v>
      </c>
      <c r="E37" s="42" t="s">
        <v>404</v>
      </c>
      <c r="F37" s="42" t="s">
        <v>383</v>
      </c>
      <c r="G37" s="16" t="s">
        <v>384</v>
      </c>
      <c r="H37" s="13" t="s">
        <v>28</v>
      </c>
      <c r="I37" s="42" t="s">
        <v>404</v>
      </c>
      <c r="J37" s="42" t="s">
        <v>385</v>
      </c>
      <c r="K37" s="16" t="s">
        <v>384</v>
      </c>
      <c r="L37" s="13" t="s">
        <v>28</v>
      </c>
      <c r="M37" s="42" t="s">
        <v>404</v>
      </c>
      <c r="N37" s="42" t="s">
        <v>386</v>
      </c>
      <c r="O37" s="16" t="s">
        <v>384</v>
      </c>
      <c r="P37" s="13" t="s">
        <v>28</v>
      </c>
      <c r="Q37" s="42" t="s">
        <v>404</v>
      </c>
      <c r="R37" s="42" t="s">
        <v>387</v>
      </c>
      <c r="S37" s="16" t="s">
        <v>388</v>
      </c>
      <c r="T37" s="13" t="s">
        <v>28</v>
      </c>
      <c r="U37" s="42" t="s">
        <v>404</v>
      </c>
      <c r="V37" s="42" t="s">
        <v>389</v>
      </c>
      <c r="W37" s="16" t="s">
        <v>388</v>
      </c>
      <c r="X37" s="13" t="s">
        <v>28</v>
      </c>
      <c r="Y37" s="42" t="s">
        <v>404</v>
      </c>
      <c r="Z37" s="42" t="s">
        <v>390</v>
      </c>
      <c r="AA37" s="16" t="s">
        <v>391</v>
      </c>
      <c r="AB37" s="13" t="s">
        <v>28</v>
      </c>
      <c r="AC37" s="42" t="s">
        <v>404</v>
      </c>
      <c r="AD37" s="42"/>
      <c r="AF37" s="16" t="s">
        <v>331</v>
      </c>
      <c r="AG37" s="16" t="s">
        <v>347</v>
      </c>
      <c r="AH37" s="16" t="s">
        <v>351</v>
      </c>
      <c r="AI37" s="16" t="s">
        <v>352</v>
      </c>
    </row>
    <row r="38" spans="1:35" ht="15">
      <c r="A38" s="10" t="s">
        <v>151</v>
      </c>
      <c r="B38" s="21">
        <v>504</v>
      </c>
      <c r="C38" s="10">
        <v>701</v>
      </c>
      <c r="D38" s="13" t="s">
        <v>28</v>
      </c>
      <c r="E38" s="41" t="s">
        <v>405</v>
      </c>
      <c r="F38" s="42" t="s">
        <v>374</v>
      </c>
      <c r="G38" s="16" t="s">
        <v>375</v>
      </c>
      <c r="H38" s="13" t="s">
        <v>28</v>
      </c>
      <c r="I38" s="41" t="s">
        <v>405</v>
      </c>
      <c r="J38" s="42" t="s">
        <v>376</v>
      </c>
      <c r="K38" s="13" t="s">
        <v>375</v>
      </c>
      <c r="L38" s="13" t="s">
        <v>28</v>
      </c>
      <c r="M38" s="41" t="s">
        <v>405</v>
      </c>
      <c r="N38" s="42" t="s">
        <v>377</v>
      </c>
      <c r="O38" s="16" t="s">
        <v>375</v>
      </c>
      <c r="P38" s="13" t="s">
        <v>28</v>
      </c>
      <c r="Q38" s="41" t="s">
        <v>405</v>
      </c>
      <c r="R38" s="42" t="s">
        <v>378</v>
      </c>
      <c r="S38" s="16" t="s">
        <v>375</v>
      </c>
      <c r="T38" s="13" t="s">
        <v>28</v>
      </c>
      <c r="U38" s="41" t="s">
        <v>405</v>
      </c>
      <c r="V38" s="42" t="s">
        <v>379</v>
      </c>
      <c r="W38" s="16" t="s">
        <v>380</v>
      </c>
      <c r="X38" s="13" t="s">
        <v>28</v>
      </c>
      <c r="Y38" s="41" t="s">
        <v>405</v>
      </c>
      <c r="Z38" s="42" t="s">
        <v>381</v>
      </c>
      <c r="AA38" s="13" t="s">
        <v>380</v>
      </c>
      <c r="AB38" s="13" t="s">
        <v>28</v>
      </c>
      <c r="AC38" s="41" t="s">
        <v>405</v>
      </c>
      <c r="AD38" s="42" t="s">
        <v>382</v>
      </c>
      <c r="AE38" s="16" t="s">
        <v>380</v>
      </c>
      <c r="AF38" s="16" t="s">
        <v>331</v>
      </c>
      <c r="AG38" s="16" t="s">
        <v>348</v>
      </c>
      <c r="AH38" s="16" t="s">
        <v>351</v>
      </c>
      <c r="AI38" s="16" t="s">
        <v>352</v>
      </c>
    </row>
    <row r="39" spans="1:35" ht="15">
      <c r="A39" s="10" t="s">
        <v>153</v>
      </c>
      <c r="B39" s="21">
        <v>504</v>
      </c>
      <c r="C39" s="10">
        <v>702</v>
      </c>
      <c r="D39" s="13" t="s">
        <v>28</v>
      </c>
      <c r="E39" s="41" t="s">
        <v>405</v>
      </c>
      <c r="F39" s="42" t="s">
        <v>383</v>
      </c>
      <c r="G39" s="16" t="s">
        <v>384</v>
      </c>
      <c r="H39" s="13" t="s">
        <v>28</v>
      </c>
      <c r="I39" s="41" t="s">
        <v>405</v>
      </c>
      <c r="J39" s="42" t="s">
        <v>385</v>
      </c>
      <c r="K39" s="16" t="s">
        <v>384</v>
      </c>
      <c r="L39" s="13" t="s">
        <v>28</v>
      </c>
      <c r="M39" s="41" t="s">
        <v>405</v>
      </c>
      <c r="N39" s="42" t="s">
        <v>386</v>
      </c>
      <c r="O39" s="16" t="s">
        <v>384</v>
      </c>
      <c r="P39" s="13" t="s">
        <v>28</v>
      </c>
      <c r="Q39" s="41" t="s">
        <v>405</v>
      </c>
      <c r="R39" s="42" t="s">
        <v>387</v>
      </c>
      <c r="S39" s="16" t="s">
        <v>388</v>
      </c>
      <c r="T39" s="13" t="s">
        <v>28</v>
      </c>
      <c r="U39" s="41" t="s">
        <v>405</v>
      </c>
      <c r="V39" s="42" t="s">
        <v>389</v>
      </c>
      <c r="W39" s="16" t="s">
        <v>388</v>
      </c>
      <c r="X39" s="13" t="s">
        <v>28</v>
      </c>
      <c r="Y39" s="41" t="s">
        <v>405</v>
      </c>
      <c r="Z39" s="42" t="s">
        <v>390</v>
      </c>
      <c r="AA39" s="13" t="s">
        <v>391</v>
      </c>
      <c r="AB39" s="13" t="s">
        <v>28</v>
      </c>
      <c r="AC39" s="41" t="s">
        <v>405</v>
      </c>
      <c r="AD39" s="42"/>
      <c r="AF39" s="16" t="s">
        <v>331</v>
      </c>
      <c r="AG39" s="16" t="s">
        <v>349</v>
      </c>
      <c r="AH39" s="16" t="s">
        <v>351</v>
      </c>
      <c r="AI39" s="16" t="s">
        <v>352</v>
      </c>
    </row>
    <row r="40" spans="1:35" ht="15">
      <c r="A40" s="10" t="s">
        <v>155</v>
      </c>
      <c r="B40" s="21">
        <v>504</v>
      </c>
      <c r="C40" s="10">
        <v>703</v>
      </c>
      <c r="D40" s="13" t="s">
        <v>28</v>
      </c>
      <c r="E40" s="41" t="s">
        <v>406</v>
      </c>
      <c r="F40" s="42" t="s">
        <v>374</v>
      </c>
      <c r="G40" s="16" t="s">
        <v>375</v>
      </c>
      <c r="H40" s="13" t="s">
        <v>28</v>
      </c>
      <c r="I40" s="41" t="s">
        <v>406</v>
      </c>
      <c r="J40" s="42" t="s">
        <v>376</v>
      </c>
      <c r="K40" s="13" t="s">
        <v>375</v>
      </c>
      <c r="L40" s="13" t="s">
        <v>28</v>
      </c>
      <c r="M40" s="41" t="s">
        <v>406</v>
      </c>
      <c r="N40" s="42" t="s">
        <v>377</v>
      </c>
      <c r="O40" s="16" t="s">
        <v>375</v>
      </c>
      <c r="P40" s="13" t="s">
        <v>28</v>
      </c>
      <c r="Q40" s="41" t="s">
        <v>406</v>
      </c>
      <c r="R40" s="42" t="s">
        <v>378</v>
      </c>
      <c r="S40" s="16" t="s">
        <v>375</v>
      </c>
      <c r="T40" s="13" t="s">
        <v>28</v>
      </c>
      <c r="U40" s="41" t="s">
        <v>406</v>
      </c>
      <c r="V40" s="42" t="s">
        <v>379</v>
      </c>
      <c r="W40" s="16" t="s">
        <v>380</v>
      </c>
      <c r="X40" s="13" t="s">
        <v>28</v>
      </c>
      <c r="Y40" s="41" t="s">
        <v>406</v>
      </c>
      <c r="Z40" s="42" t="s">
        <v>381</v>
      </c>
      <c r="AA40" s="13" t="s">
        <v>380</v>
      </c>
      <c r="AB40" s="13" t="s">
        <v>28</v>
      </c>
      <c r="AC40" s="41" t="s">
        <v>406</v>
      </c>
      <c r="AD40" s="42" t="s">
        <v>382</v>
      </c>
      <c r="AE40" s="16" t="s">
        <v>380</v>
      </c>
      <c r="AF40" s="16" t="s">
        <v>331</v>
      </c>
      <c r="AG40" s="16" t="s">
        <v>350</v>
      </c>
      <c r="AH40" s="16" t="s">
        <v>351</v>
      </c>
      <c r="AI40" s="16" t="s">
        <v>352</v>
      </c>
    </row>
    <row r="41" spans="1:35" ht="15">
      <c r="A41" s="10" t="s">
        <v>157</v>
      </c>
      <c r="B41" s="21">
        <v>504</v>
      </c>
      <c r="C41" s="10">
        <v>704</v>
      </c>
      <c r="D41" s="13" t="s">
        <v>28</v>
      </c>
      <c r="E41" s="41" t="s">
        <v>406</v>
      </c>
      <c r="F41" s="42" t="s">
        <v>383</v>
      </c>
      <c r="G41" s="16" t="s">
        <v>384</v>
      </c>
      <c r="H41" s="13" t="s">
        <v>28</v>
      </c>
      <c r="I41" s="41" t="s">
        <v>406</v>
      </c>
      <c r="J41" s="42" t="s">
        <v>385</v>
      </c>
      <c r="K41" s="16" t="s">
        <v>384</v>
      </c>
      <c r="L41" s="13" t="s">
        <v>28</v>
      </c>
      <c r="M41" s="41" t="s">
        <v>406</v>
      </c>
      <c r="N41" s="42" t="s">
        <v>386</v>
      </c>
      <c r="O41" s="16" t="s">
        <v>384</v>
      </c>
      <c r="P41" s="13" t="s">
        <v>28</v>
      </c>
      <c r="Q41" s="41" t="s">
        <v>406</v>
      </c>
      <c r="R41" s="42" t="s">
        <v>387</v>
      </c>
      <c r="S41" s="16" t="s">
        <v>388</v>
      </c>
      <c r="T41" s="13" t="s">
        <v>28</v>
      </c>
      <c r="U41" s="41" t="s">
        <v>406</v>
      </c>
      <c r="V41" s="42" t="s">
        <v>389</v>
      </c>
      <c r="W41" s="16" t="s">
        <v>388</v>
      </c>
      <c r="X41" s="13" t="s">
        <v>28</v>
      </c>
      <c r="Y41" s="41" t="s">
        <v>406</v>
      </c>
      <c r="Z41" s="42" t="s">
        <v>390</v>
      </c>
      <c r="AA41" s="13" t="s">
        <v>391</v>
      </c>
      <c r="AB41" s="13" t="s">
        <v>28</v>
      </c>
      <c r="AC41" s="41" t="s">
        <v>406</v>
      </c>
      <c r="AD41" s="42"/>
      <c r="AF41" s="16" t="s">
        <v>331</v>
      </c>
      <c r="AG41" s="16" t="s">
        <v>334</v>
      </c>
      <c r="AH41" s="16" t="s">
        <v>351</v>
      </c>
      <c r="AI41" s="16" t="s">
        <v>352</v>
      </c>
    </row>
    <row r="42" spans="1:35" ht="15">
      <c r="A42" s="10" t="s">
        <v>159</v>
      </c>
      <c r="B42" s="21">
        <v>504</v>
      </c>
      <c r="C42" s="10">
        <v>705</v>
      </c>
      <c r="D42" s="13" t="s">
        <v>28</v>
      </c>
      <c r="E42" s="41" t="s">
        <v>407</v>
      </c>
      <c r="F42" s="42" t="s">
        <v>374</v>
      </c>
      <c r="G42" s="16" t="s">
        <v>375</v>
      </c>
      <c r="H42" s="13" t="s">
        <v>28</v>
      </c>
      <c r="I42" s="41" t="s">
        <v>407</v>
      </c>
      <c r="J42" s="42" t="s">
        <v>376</v>
      </c>
      <c r="K42" s="13" t="s">
        <v>375</v>
      </c>
      <c r="L42" s="13" t="s">
        <v>28</v>
      </c>
      <c r="M42" s="41" t="s">
        <v>407</v>
      </c>
      <c r="N42" s="42" t="s">
        <v>377</v>
      </c>
      <c r="O42" s="16" t="s">
        <v>375</v>
      </c>
      <c r="P42" s="13" t="s">
        <v>28</v>
      </c>
      <c r="Q42" s="41" t="s">
        <v>407</v>
      </c>
      <c r="R42" s="42" t="s">
        <v>378</v>
      </c>
      <c r="S42" s="16" t="s">
        <v>375</v>
      </c>
      <c r="T42" s="13" t="s">
        <v>28</v>
      </c>
      <c r="U42" s="41" t="s">
        <v>407</v>
      </c>
      <c r="V42" s="42" t="s">
        <v>379</v>
      </c>
      <c r="W42" s="16" t="s">
        <v>380</v>
      </c>
      <c r="X42" s="13" t="s">
        <v>28</v>
      </c>
      <c r="Y42" s="41" t="s">
        <v>407</v>
      </c>
      <c r="Z42" s="42" t="s">
        <v>381</v>
      </c>
      <c r="AA42" s="13" t="s">
        <v>380</v>
      </c>
      <c r="AB42" s="13" t="s">
        <v>28</v>
      </c>
      <c r="AC42" s="41" t="s">
        <v>407</v>
      </c>
      <c r="AD42" s="42" t="s">
        <v>382</v>
      </c>
      <c r="AE42" s="16" t="s">
        <v>380</v>
      </c>
      <c r="AF42" s="16" t="s">
        <v>331</v>
      </c>
      <c r="AG42" s="16" t="s">
        <v>335</v>
      </c>
      <c r="AH42" s="16" t="s">
        <v>351</v>
      </c>
      <c r="AI42" s="16" t="s">
        <v>352</v>
      </c>
    </row>
    <row r="43" spans="1:35" ht="15">
      <c r="A43" s="10" t="s">
        <v>161</v>
      </c>
      <c r="B43" s="21">
        <v>504</v>
      </c>
      <c r="C43" s="10">
        <v>706</v>
      </c>
      <c r="D43" s="13" t="s">
        <v>28</v>
      </c>
      <c r="E43" s="41" t="s">
        <v>407</v>
      </c>
      <c r="F43" s="42" t="s">
        <v>383</v>
      </c>
      <c r="G43" s="16" t="s">
        <v>384</v>
      </c>
      <c r="H43" s="13" t="s">
        <v>28</v>
      </c>
      <c r="I43" s="41" t="s">
        <v>407</v>
      </c>
      <c r="J43" s="42" t="s">
        <v>385</v>
      </c>
      <c r="K43" s="16" t="s">
        <v>384</v>
      </c>
      <c r="L43" s="13" t="s">
        <v>28</v>
      </c>
      <c r="M43" s="41" t="s">
        <v>407</v>
      </c>
      <c r="N43" s="42" t="s">
        <v>386</v>
      </c>
      <c r="O43" s="16" t="s">
        <v>384</v>
      </c>
      <c r="P43" s="13" t="s">
        <v>28</v>
      </c>
      <c r="Q43" s="41" t="s">
        <v>407</v>
      </c>
      <c r="R43" s="42" t="s">
        <v>387</v>
      </c>
      <c r="S43" s="16" t="s">
        <v>388</v>
      </c>
      <c r="T43" s="13" t="s">
        <v>28</v>
      </c>
      <c r="U43" s="41" t="s">
        <v>407</v>
      </c>
      <c r="V43" s="42" t="s">
        <v>389</v>
      </c>
      <c r="W43" s="16" t="s">
        <v>388</v>
      </c>
      <c r="X43" s="13" t="s">
        <v>28</v>
      </c>
      <c r="Y43" s="41" t="s">
        <v>407</v>
      </c>
      <c r="Z43" s="42" t="s">
        <v>390</v>
      </c>
      <c r="AA43" s="13" t="s">
        <v>391</v>
      </c>
      <c r="AB43" s="13" t="s">
        <v>28</v>
      </c>
      <c r="AC43" s="41" t="s">
        <v>407</v>
      </c>
      <c r="AD43" s="42"/>
      <c r="AF43" s="16" t="s">
        <v>331</v>
      </c>
      <c r="AG43" s="16" t="s">
        <v>336</v>
      </c>
      <c r="AH43" s="16" t="s">
        <v>351</v>
      </c>
      <c r="AI43" s="16" t="s">
        <v>352</v>
      </c>
    </row>
    <row r="44" spans="1:35" ht="15">
      <c r="A44" s="10" t="s">
        <v>163</v>
      </c>
      <c r="B44" s="21">
        <v>504</v>
      </c>
      <c r="C44" s="10">
        <v>707</v>
      </c>
      <c r="D44" s="13" t="s">
        <v>28</v>
      </c>
      <c r="E44" s="41" t="s">
        <v>408</v>
      </c>
      <c r="F44" s="42" t="s">
        <v>374</v>
      </c>
      <c r="G44" s="16" t="s">
        <v>375</v>
      </c>
      <c r="H44" s="13" t="s">
        <v>28</v>
      </c>
      <c r="I44" s="41" t="s">
        <v>408</v>
      </c>
      <c r="J44" s="42" t="s">
        <v>376</v>
      </c>
      <c r="K44" s="13" t="s">
        <v>375</v>
      </c>
      <c r="L44" s="13" t="s">
        <v>28</v>
      </c>
      <c r="M44" s="41" t="s">
        <v>408</v>
      </c>
      <c r="N44" s="42" t="s">
        <v>377</v>
      </c>
      <c r="O44" s="16" t="s">
        <v>375</v>
      </c>
      <c r="P44" s="13" t="s">
        <v>28</v>
      </c>
      <c r="Q44" s="41" t="s">
        <v>408</v>
      </c>
      <c r="R44" s="42" t="s">
        <v>378</v>
      </c>
      <c r="S44" s="16" t="s">
        <v>375</v>
      </c>
      <c r="T44" s="13" t="s">
        <v>28</v>
      </c>
      <c r="U44" s="41" t="s">
        <v>408</v>
      </c>
      <c r="V44" s="42" t="s">
        <v>379</v>
      </c>
      <c r="W44" s="16" t="s">
        <v>380</v>
      </c>
      <c r="X44" s="13" t="s">
        <v>28</v>
      </c>
      <c r="Y44" s="41" t="s">
        <v>408</v>
      </c>
      <c r="Z44" s="42" t="s">
        <v>381</v>
      </c>
      <c r="AA44" s="13" t="s">
        <v>380</v>
      </c>
      <c r="AB44" s="13" t="s">
        <v>28</v>
      </c>
      <c r="AC44" s="41" t="s">
        <v>408</v>
      </c>
      <c r="AD44" s="42" t="s">
        <v>382</v>
      </c>
      <c r="AE44" s="16" t="s">
        <v>380</v>
      </c>
      <c r="AF44" s="16" t="s">
        <v>331</v>
      </c>
      <c r="AG44" s="16" t="s">
        <v>337</v>
      </c>
      <c r="AH44" s="16" t="s">
        <v>351</v>
      </c>
      <c r="AI44" s="16" t="s">
        <v>352</v>
      </c>
    </row>
    <row r="45" spans="1:35" ht="15">
      <c r="A45" s="10" t="s">
        <v>168</v>
      </c>
      <c r="B45" s="21">
        <v>504</v>
      </c>
      <c r="C45" s="10">
        <v>708</v>
      </c>
      <c r="D45" s="13" t="s">
        <v>28</v>
      </c>
      <c r="E45" s="41" t="s">
        <v>408</v>
      </c>
      <c r="F45" s="42" t="s">
        <v>383</v>
      </c>
      <c r="G45" s="16" t="s">
        <v>384</v>
      </c>
      <c r="H45" s="13" t="s">
        <v>28</v>
      </c>
      <c r="I45" s="41" t="s">
        <v>408</v>
      </c>
      <c r="J45" s="42" t="s">
        <v>385</v>
      </c>
      <c r="K45" s="16" t="s">
        <v>384</v>
      </c>
      <c r="L45" s="13" t="s">
        <v>28</v>
      </c>
      <c r="M45" s="41" t="s">
        <v>408</v>
      </c>
      <c r="N45" s="42" t="s">
        <v>386</v>
      </c>
      <c r="O45" s="16" t="s">
        <v>384</v>
      </c>
      <c r="P45" s="13" t="s">
        <v>28</v>
      </c>
      <c r="Q45" s="41" t="s">
        <v>408</v>
      </c>
      <c r="R45" s="42" t="s">
        <v>387</v>
      </c>
      <c r="S45" s="16" t="s">
        <v>388</v>
      </c>
      <c r="T45" s="13" t="s">
        <v>28</v>
      </c>
      <c r="U45" s="41" t="s">
        <v>408</v>
      </c>
      <c r="V45" s="42" t="s">
        <v>389</v>
      </c>
      <c r="W45" s="16" t="s">
        <v>388</v>
      </c>
      <c r="X45" s="13" t="s">
        <v>28</v>
      </c>
      <c r="Y45" s="41" t="s">
        <v>408</v>
      </c>
      <c r="Z45" s="42" t="s">
        <v>390</v>
      </c>
      <c r="AA45" s="13" t="s">
        <v>391</v>
      </c>
      <c r="AB45" s="13" t="s">
        <v>28</v>
      </c>
      <c r="AC45" s="41" t="s">
        <v>408</v>
      </c>
      <c r="AF45" s="16" t="s">
        <v>331</v>
      </c>
      <c r="AG45" s="16" t="s">
        <v>338</v>
      </c>
      <c r="AH45" s="16" t="s">
        <v>351</v>
      </c>
      <c r="AI45" s="16" t="s">
        <v>352</v>
      </c>
    </row>
    <row r="46" spans="1:35" ht="15">
      <c r="A46" s="10" t="s">
        <v>171</v>
      </c>
      <c r="B46" s="21">
        <v>504</v>
      </c>
      <c r="C46" s="10">
        <v>709</v>
      </c>
      <c r="D46" s="13" t="s">
        <v>28</v>
      </c>
      <c r="E46" s="41" t="s">
        <v>409</v>
      </c>
      <c r="F46" s="42" t="s">
        <v>374</v>
      </c>
      <c r="G46" s="16" t="s">
        <v>375</v>
      </c>
      <c r="H46" s="13" t="s">
        <v>28</v>
      </c>
      <c r="I46" s="41" t="s">
        <v>409</v>
      </c>
      <c r="J46" s="42" t="s">
        <v>376</v>
      </c>
      <c r="K46" s="13" t="s">
        <v>375</v>
      </c>
      <c r="L46" s="13" t="s">
        <v>28</v>
      </c>
      <c r="M46" s="41" t="s">
        <v>409</v>
      </c>
      <c r="N46" s="42" t="s">
        <v>377</v>
      </c>
      <c r="O46" s="16" t="s">
        <v>375</v>
      </c>
      <c r="P46" s="13" t="s">
        <v>28</v>
      </c>
      <c r="Q46" s="41" t="s">
        <v>409</v>
      </c>
      <c r="R46" s="42" t="s">
        <v>378</v>
      </c>
      <c r="S46" s="16" t="s">
        <v>375</v>
      </c>
      <c r="T46" s="13" t="s">
        <v>28</v>
      </c>
      <c r="U46" s="41" t="s">
        <v>409</v>
      </c>
      <c r="V46" s="42" t="s">
        <v>379</v>
      </c>
      <c r="W46" s="16" t="s">
        <v>380</v>
      </c>
      <c r="X46" s="13" t="s">
        <v>28</v>
      </c>
      <c r="Y46" s="41" t="s">
        <v>409</v>
      </c>
      <c r="Z46" s="42" t="s">
        <v>381</v>
      </c>
      <c r="AA46" s="13" t="s">
        <v>380</v>
      </c>
      <c r="AB46" s="13" t="s">
        <v>28</v>
      </c>
      <c r="AC46" s="41" t="s">
        <v>409</v>
      </c>
      <c r="AD46" s="42" t="s">
        <v>382</v>
      </c>
      <c r="AE46" s="16" t="s">
        <v>380</v>
      </c>
      <c r="AF46" s="16" t="s">
        <v>331</v>
      </c>
      <c r="AG46" s="16" t="s">
        <v>339</v>
      </c>
      <c r="AH46" s="16" t="s">
        <v>351</v>
      </c>
      <c r="AI46" s="16" t="s">
        <v>352</v>
      </c>
    </row>
    <row r="47" spans="1:35" ht="15">
      <c r="A47" s="10" t="s">
        <v>173</v>
      </c>
      <c r="B47" s="21">
        <v>504</v>
      </c>
      <c r="C47" s="10">
        <v>710</v>
      </c>
      <c r="D47" s="13" t="s">
        <v>28</v>
      </c>
      <c r="E47" s="41" t="s">
        <v>409</v>
      </c>
      <c r="F47" s="42" t="s">
        <v>383</v>
      </c>
      <c r="G47" s="16" t="s">
        <v>384</v>
      </c>
      <c r="H47" s="13" t="s">
        <v>28</v>
      </c>
      <c r="I47" s="41" t="s">
        <v>409</v>
      </c>
      <c r="J47" s="42" t="s">
        <v>385</v>
      </c>
      <c r="K47" s="16" t="s">
        <v>384</v>
      </c>
      <c r="L47" s="13" t="s">
        <v>28</v>
      </c>
      <c r="M47" s="41" t="s">
        <v>409</v>
      </c>
      <c r="N47" s="42" t="s">
        <v>386</v>
      </c>
      <c r="O47" s="16" t="s">
        <v>384</v>
      </c>
      <c r="P47" s="13" t="s">
        <v>28</v>
      </c>
      <c r="Q47" s="41" t="s">
        <v>409</v>
      </c>
      <c r="R47" s="42" t="s">
        <v>387</v>
      </c>
      <c r="S47" s="16" t="s">
        <v>388</v>
      </c>
      <c r="T47" s="13" t="s">
        <v>28</v>
      </c>
      <c r="U47" s="41" t="s">
        <v>409</v>
      </c>
      <c r="V47" s="42" t="s">
        <v>389</v>
      </c>
      <c r="W47" s="16" t="s">
        <v>388</v>
      </c>
      <c r="X47" s="13" t="s">
        <v>28</v>
      </c>
      <c r="Y47" s="41" t="s">
        <v>409</v>
      </c>
      <c r="Z47" s="42" t="s">
        <v>390</v>
      </c>
      <c r="AA47" s="13" t="s">
        <v>391</v>
      </c>
      <c r="AB47" s="13" t="s">
        <v>28</v>
      </c>
      <c r="AC47" s="41" t="s">
        <v>409</v>
      </c>
      <c r="AD47" s="42"/>
      <c r="AF47" s="16" t="s">
        <v>331</v>
      </c>
      <c r="AG47" s="16" t="s">
        <v>340</v>
      </c>
      <c r="AH47" s="16" t="s">
        <v>353</v>
      </c>
      <c r="AI47" s="16" t="s">
        <v>354</v>
      </c>
    </row>
    <row r="48" spans="1:35" ht="15">
      <c r="A48" s="10" t="s">
        <v>174</v>
      </c>
      <c r="B48" s="21">
        <v>504</v>
      </c>
      <c r="C48" s="10">
        <v>711</v>
      </c>
      <c r="D48" s="13" t="s">
        <v>28</v>
      </c>
      <c r="E48" s="41" t="s">
        <v>410</v>
      </c>
      <c r="F48" s="42" t="s">
        <v>374</v>
      </c>
      <c r="G48" s="16" t="s">
        <v>375</v>
      </c>
      <c r="H48" s="13" t="s">
        <v>28</v>
      </c>
      <c r="I48" s="41" t="s">
        <v>410</v>
      </c>
      <c r="J48" s="42" t="s">
        <v>376</v>
      </c>
      <c r="K48" s="13" t="s">
        <v>375</v>
      </c>
      <c r="L48" s="13" t="s">
        <v>28</v>
      </c>
      <c r="M48" s="41" t="s">
        <v>410</v>
      </c>
      <c r="N48" s="42" t="s">
        <v>377</v>
      </c>
      <c r="O48" s="16" t="s">
        <v>375</v>
      </c>
      <c r="P48" s="13" t="s">
        <v>28</v>
      </c>
      <c r="Q48" s="41" t="s">
        <v>410</v>
      </c>
      <c r="R48" s="42" t="s">
        <v>378</v>
      </c>
      <c r="S48" s="16" t="s">
        <v>375</v>
      </c>
      <c r="T48" s="13" t="s">
        <v>28</v>
      </c>
      <c r="U48" s="41" t="s">
        <v>410</v>
      </c>
      <c r="V48" s="42" t="s">
        <v>379</v>
      </c>
      <c r="W48" s="16" t="s">
        <v>380</v>
      </c>
      <c r="X48" s="13" t="s">
        <v>28</v>
      </c>
      <c r="Y48" s="41" t="s">
        <v>410</v>
      </c>
      <c r="Z48" s="42" t="s">
        <v>381</v>
      </c>
      <c r="AA48" s="13" t="s">
        <v>380</v>
      </c>
      <c r="AB48" s="13" t="s">
        <v>28</v>
      </c>
      <c r="AC48" s="41" t="s">
        <v>410</v>
      </c>
      <c r="AD48" s="42" t="s">
        <v>382</v>
      </c>
      <c r="AE48" s="16" t="s">
        <v>380</v>
      </c>
      <c r="AF48" s="16" t="s">
        <v>331</v>
      </c>
      <c r="AG48" s="16" t="s">
        <v>343</v>
      </c>
      <c r="AH48" s="16" t="s">
        <v>353</v>
      </c>
      <c r="AI48" s="16" t="s">
        <v>354</v>
      </c>
    </row>
    <row r="49" spans="1:35" ht="15">
      <c r="A49" s="10" t="s">
        <v>176</v>
      </c>
      <c r="B49" s="21">
        <v>504</v>
      </c>
      <c r="C49" s="10">
        <v>712</v>
      </c>
      <c r="D49" s="13" t="s">
        <v>28</v>
      </c>
      <c r="E49" s="41" t="s">
        <v>410</v>
      </c>
      <c r="F49" s="42" t="s">
        <v>383</v>
      </c>
      <c r="G49" s="16" t="s">
        <v>384</v>
      </c>
      <c r="H49" s="13" t="s">
        <v>28</v>
      </c>
      <c r="I49" s="41" t="s">
        <v>410</v>
      </c>
      <c r="J49" s="42" t="s">
        <v>385</v>
      </c>
      <c r="K49" s="16" t="s">
        <v>384</v>
      </c>
      <c r="L49" s="13" t="s">
        <v>28</v>
      </c>
      <c r="M49" s="41" t="s">
        <v>410</v>
      </c>
      <c r="N49" s="42" t="s">
        <v>386</v>
      </c>
      <c r="O49" s="16" t="s">
        <v>384</v>
      </c>
      <c r="P49" s="13" t="s">
        <v>28</v>
      </c>
      <c r="Q49" s="41" t="s">
        <v>410</v>
      </c>
      <c r="R49" s="42" t="s">
        <v>387</v>
      </c>
      <c r="S49" s="16" t="s">
        <v>388</v>
      </c>
      <c r="T49" s="13" t="s">
        <v>28</v>
      </c>
      <c r="U49" s="41" t="s">
        <v>410</v>
      </c>
      <c r="V49" s="42" t="s">
        <v>389</v>
      </c>
      <c r="W49" s="16" t="s">
        <v>388</v>
      </c>
      <c r="X49" s="13" t="s">
        <v>28</v>
      </c>
      <c r="Y49" s="41" t="s">
        <v>410</v>
      </c>
      <c r="Z49" s="42" t="s">
        <v>390</v>
      </c>
      <c r="AA49" s="13" t="s">
        <v>391</v>
      </c>
      <c r="AB49" s="13" t="s">
        <v>28</v>
      </c>
      <c r="AC49" s="41" t="s">
        <v>410</v>
      </c>
      <c r="AD49" s="42"/>
      <c r="AF49" s="16" t="s">
        <v>331</v>
      </c>
      <c r="AG49" s="16" t="s">
        <v>344</v>
      </c>
      <c r="AH49" s="16" t="s">
        <v>353</v>
      </c>
      <c r="AI49" s="16" t="s">
        <v>354</v>
      </c>
    </row>
    <row r="50" spans="1:35" ht="15">
      <c r="A50" s="10" t="s">
        <v>177</v>
      </c>
      <c r="B50" s="11">
        <v>505</v>
      </c>
      <c r="C50" s="10">
        <v>701</v>
      </c>
      <c r="D50" s="13" t="s">
        <v>28</v>
      </c>
      <c r="E50" s="42" t="s">
        <v>411</v>
      </c>
      <c r="F50" s="42" t="s">
        <v>374</v>
      </c>
      <c r="G50" s="16" t="s">
        <v>375</v>
      </c>
      <c r="H50" s="13" t="s">
        <v>28</v>
      </c>
      <c r="I50" s="42" t="s">
        <v>411</v>
      </c>
      <c r="J50" s="42" t="s">
        <v>376</v>
      </c>
      <c r="K50" s="13" t="s">
        <v>375</v>
      </c>
      <c r="L50" s="13" t="s">
        <v>28</v>
      </c>
      <c r="M50" s="42" t="s">
        <v>411</v>
      </c>
      <c r="N50" s="42" t="s">
        <v>377</v>
      </c>
      <c r="O50" s="16" t="s">
        <v>375</v>
      </c>
      <c r="P50" s="13" t="s">
        <v>28</v>
      </c>
      <c r="Q50" s="42" t="s">
        <v>411</v>
      </c>
      <c r="R50" s="42" t="s">
        <v>378</v>
      </c>
      <c r="S50" s="16" t="s">
        <v>375</v>
      </c>
      <c r="T50" s="13" t="s">
        <v>28</v>
      </c>
      <c r="U50" s="42" t="s">
        <v>411</v>
      </c>
      <c r="V50" s="42" t="s">
        <v>379</v>
      </c>
      <c r="W50" s="16" t="s">
        <v>380</v>
      </c>
      <c r="X50" s="13" t="s">
        <v>28</v>
      </c>
      <c r="Y50" s="42" t="s">
        <v>411</v>
      </c>
      <c r="Z50" s="42" t="s">
        <v>381</v>
      </c>
      <c r="AA50" s="13" t="s">
        <v>380</v>
      </c>
      <c r="AB50" s="13" t="s">
        <v>28</v>
      </c>
      <c r="AC50" s="42" t="s">
        <v>411</v>
      </c>
      <c r="AD50" s="42" t="s">
        <v>382</v>
      </c>
      <c r="AE50" s="16" t="s">
        <v>380</v>
      </c>
      <c r="AF50" s="16" t="s">
        <v>331</v>
      </c>
      <c r="AG50" s="16" t="s">
        <v>345</v>
      </c>
      <c r="AH50" s="16" t="s">
        <v>353</v>
      </c>
      <c r="AI50" s="16" t="s">
        <v>354</v>
      </c>
    </row>
    <row r="51" spans="1:35" ht="15">
      <c r="A51" s="10" t="s">
        <v>178</v>
      </c>
      <c r="B51" s="11">
        <v>505</v>
      </c>
      <c r="C51" s="10">
        <v>702</v>
      </c>
      <c r="D51" s="13" t="s">
        <v>28</v>
      </c>
      <c r="E51" s="42" t="s">
        <v>411</v>
      </c>
      <c r="F51" s="42" t="s">
        <v>383</v>
      </c>
      <c r="G51" s="16" t="s">
        <v>384</v>
      </c>
      <c r="H51" s="13" t="s">
        <v>28</v>
      </c>
      <c r="I51" s="42" t="s">
        <v>411</v>
      </c>
      <c r="J51" s="42" t="s">
        <v>385</v>
      </c>
      <c r="K51" s="16" t="s">
        <v>384</v>
      </c>
      <c r="L51" s="13" t="s">
        <v>28</v>
      </c>
      <c r="M51" s="42" t="s">
        <v>411</v>
      </c>
      <c r="N51" s="42" t="s">
        <v>386</v>
      </c>
      <c r="O51" s="16" t="s">
        <v>384</v>
      </c>
      <c r="P51" s="13" t="s">
        <v>28</v>
      </c>
      <c r="Q51" s="42" t="s">
        <v>411</v>
      </c>
      <c r="R51" s="42" t="s">
        <v>387</v>
      </c>
      <c r="S51" s="16" t="s">
        <v>388</v>
      </c>
      <c r="T51" s="13" t="s">
        <v>28</v>
      </c>
      <c r="U51" s="42" t="s">
        <v>411</v>
      </c>
      <c r="V51" s="42" t="s">
        <v>389</v>
      </c>
      <c r="W51" s="16" t="s">
        <v>388</v>
      </c>
      <c r="X51" s="13" t="s">
        <v>28</v>
      </c>
      <c r="Y51" s="42" t="s">
        <v>411</v>
      </c>
      <c r="Z51" s="42" t="s">
        <v>390</v>
      </c>
      <c r="AA51" s="13" t="s">
        <v>391</v>
      </c>
      <c r="AB51" s="13" t="s">
        <v>28</v>
      </c>
      <c r="AC51" s="42" t="s">
        <v>411</v>
      </c>
      <c r="AD51" s="42"/>
      <c r="AF51" s="16" t="s">
        <v>331</v>
      </c>
      <c r="AG51" s="16" t="s">
        <v>346</v>
      </c>
      <c r="AH51" s="16" t="s">
        <v>353</v>
      </c>
      <c r="AI51" s="16" t="s">
        <v>354</v>
      </c>
    </row>
    <row r="52" spans="1:35" ht="15">
      <c r="A52" s="10" t="s">
        <v>179</v>
      </c>
      <c r="B52" s="11">
        <v>505</v>
      </c>
      <c r="C52" s="10">
        <v>703</v>
      </c>
      <c r="D52" s="13" t="s">
        <v>28</v>
      </c>
      <c r="E52" s="42" t="s">
        <v>412</v>
      </c>
      <c r="F52" s="42" t="s">
        <v>374</v>
      </c>
      <c r="G52" s="16" t="s">
        <v>375</v>
      </c>
      <c r="H52" s="13" t="s">
        <v>28</v>
      </c>
      <c r="I52" s="42" t="s">
        <v>412</v>
      </c>
      <c r="J52" s="42" t="s">
        <v>376</v>
      </c>
      <c r="K52" s="13" t="s">
        <v>375</v>
      </c>
      <c r="L52" s="13" t="s">
        <v>28</v>
      </c>
      <c r="M52" s="42" t="s">
        <v>412</v>
      </c>
      <c r="N52" s="42" t="s">
        <v>377</v>
      </c>
      <c r="O52" s="16" t="s">
        <v>375</v>
      </c>
      <c r="P52" s="13" t="s">
        <v>28</v>
      </c>
      <c r="Q52" s="42" t="s">
        <v>412</v>
      </c>
      <c r="R52" s="42" t="s">
        <v>378</v>
      </c>
      <c r="S52" s="16" t="s">
        <v>375</v>
      </c>
      <c r="T52" s="13" t="s">
        <v>28</v>
      </c>
      <c r="U52" s="42" t="s">
        <v>412</v>
      </c>
      <c r="V52" s="42" t="s">
        <v>379</v>
      </c>
      <c r="W52" s="16" t="s">
        <v>380</v>
      </c>
      <c r="X52" s="13" t="s">
        <v>28</v>
      </c>
      <c r="Y52" s="42" t="s">
        <v>412</v>
      </c>
      <c r="Z52" s="42" t="s">
        <v>381</v>
      </c>
      <c r="AA52" s="13" t="s">
        <v>380</v>
      </c>
      <c r="AB52" s="13" t="s">
        <v>28</v>
      </c>
      <c r="AC52" s="42" t="s">
        <v>412</v>
      </c>
      <c r="AD52" s="42" t="s">
        <v>382</v>
      </c>
      <c r="AE52" s="16" t="s">
        <v>380</v>
      </c>
      <c r="AF52" s="16" t="s">
        <v>331</v>
      </c>
      <c r="AG52" s="16" t="s">
        <v>347</v>
      </c>
      <c r="AH52" s="16" t="s">
        <v>353</v>
      </c>
      <c r="AI52" s="16" t="s">
        <v>354</v>
      </c>
    </row>
    <row r="53" spans="1:35" ht="15">
      <c r="A53" s="10" t="s">
        <v>180</v>
      </c>
      <c r="B53" s="11">
        <v>505</v>
      </c>
      <c r="C53" s="10">
        <v>704</v>
      </c>
      <c r="D53" s="13" t="s">
        <v>28</v>
      </c>
      <c r="E53" s="42" t="s">
        <v>412</v>
      </c>
      <c r="F53" s="42" t="s">
        <v>383</v>
      </c>
      <c r="G53" s="16" t="s">
        <v>384</v>
      </c>
      <c r="H53" s="13" t="s">
        <v>28</v>
      </c>
      <c r="I53" s="42" t="s">
        <v>412</v>
      </c>
      <c r="J53" s="42" t="s">
        <v>385</v>
      </c>
      <c r="K53" s="16" t="s">
        <v>384</v>
      </c>
      <c r="L53" s="13" t="s">
        <v>28</v>
      </c>
      <c r="M53" s="42" t="s">
        <v>412</v>
      </c>
      <c r="N53" s="42" t="s">
        <v>386</v>
      </c>
      <c r="O53" s="16" t="s">
        <v>384</v>
      </c>
      <c r="P53" s="13" t="s">
        <v>28</v>
      </c>
      <c r="Q53" s="42" t="s">
        <v>412</v>
      </c>
      <c r="R53" s="42" t="s">
        <v>387</v>
      </c>
      <c r="S53" s="16" t="s">
        <v>388</v>
      </c>
      <c r="T53" s="13" t="s">
        <v>28</v>
      </c>
      <c r="U53" s="42" t="s">
        <v>412</v>
      </c>
      <c r="V53" s="42" t="s">
        <v>389</v>
      </c>
      <c r="W53" s="16" t="s">
        <v>388</v>
      </c>
      <c r="X53" s="13" t="s">
        <v>28</v>
      </c>
      <c r="Y53" s="42" t="s">
        <v>412</v>
      </c>
      <c r="Z53" s="42" t="s">
        <v>390</v>
      </c>
      <c r="AA53" s="13" t="s">
        <v>391</v>
      </c>
      <c r="AB53" s="13" t="s">
        <v>28</v>
      </c>
      <c r="AC53" s="42" t="s">
        <v>412</v>
      </c>
      <c r="AD53" s="42"/>
      <c r="AF53" s="16" t="s">
        <v>331</v>
      </c>
      <c r="AG53" s="16" t="s">
        <v>348</v>
      </c>
      <c r="AH53" s="16" t="s">
        <v>353</v>
      </c>
      <c r="AI53" s="16" t="s">
        <v>354</v>
      </c>
    </row>
    <row r="54" spans="1:35" ht="15">
      <c r="A54" s="10" t="s">
        <v>181</v>
      </c>
      <c r="B54" s="11">
        <v>505</v>
      </c>
      <c r="C54" s="10">
        <v>705</v>
      </c>
      <c r="D54" s="13" t="s">
        <v>28</v>
      </c>
      <c r="E54" s="42" t="s">
        <v>413</v>
      </c>
      <c r="F54" s="42" t="s">
        <v>374</v>
      </c>
      <c r="G54" s="16" t="s">
        <v>375</v>
      </c>
      <c r="H54" s="13" t="s">
        <v>28</v>
      </c>
      <c r="I54" s="42" t="s">
        <v>413</v>
      </c>
      <c r="J54" s="42" t="s">
        <v>376</v>
      </c>
      <c r="K54" s="13" t="s">
        <v>375</v>
      </c>
      <c r="L54" s="13" t="s">
        <v>28</v>
      </c>
      <c r="M54" s="42" t="s">
        <v>413</v>
      </c>
      <c r="N54" s="42" t="s">
        <v>377</v>
      </c>
      <c r="O54" s="16" t="s">
        <v>375</v>
      </c>
      <c r="P54" s="13" t="s">
        <v>28</v>
      </c>
      <c r="Q54" s="42" t="s">
        <v>413</v>
      </c>
      <c r="R54" s="42" t="s">
        <v>378</v>
      </c>
      <c r="S54" s="16" t="s">
        <v>375</v>
      </c>
      <c r="T54" s="13" t="s">
        <v>28</v>
      </c>
      <c r="U54" s="42" t="s">
        <v>413</v>
      </c>
      <c r="V54" s="42" t="s">
        <v>379</v>
      </c>
      <c r="W54" s="16" t="s">
        <v>380</v>
      </c>
      <c r="X54" s="13" t="s">
        <v>28</v>
      </c>
      <c r="Y54" s="42" t="s">
        <v>413</v>
      </c>
      <c r="Z54" s="42" t="s">
        <v>381</v>
      </c>
      <c r="AA54" s="13" t="s">
        <v>380</v>
      </c>
      <c r="AB54" s="13" t="s">
        <v>28</v>
      </c>
      <c r="AC54" s="42" t="s">
        <v>413</v>
      </c>
      <c r="AD54" s="42" t="s">
        <v>382</v>
      </c>
      <c r="AE54" s="16" t="s">
        <v>380</v>
      </c>
      <c r="AF54" s="16" t="s">
        <v>331</v>
      </c>
      <c r="AG54" s="16" t="s">
        <v>349</v>
      </c>
      <c r="AH54" s="16" t="s">
        <v>353</v>
      </c>
      <c r="AI54" s="16" t="s">
        <v>354</v>
      </c>
    </row>
    <row r="55" spans="1:35" ht="15">
      <c r="A55" s="10" t="s">
        <v>182</v>
      </c>
      <c r="B55" s="11">
        <v>505</v>
      </c>
      <c r="C55" s="10">
        <v>706</v>
      </c>
      <c r="D55" s="13" t="s">
        <v>28</v>
      </c>
      <c r="E55" s="42" t="s">
        <v>413</v>
      </c>
      <c r="F55" s="42" t="s">
        <v>383</v>
      </c>
      <c r="G55" s="16" t="s">
        <v>384</v>
      </c>
      <c r="H55" s="13" t="s">
        <v>28</v>
      </c>
      <c r="I55" s="42" t="s">
        <v>413</v>
      </c>
      <c r="J55" s="42" t="s">
        <v>385</v>
      </c>
      <c r="K55" s="16" t="s">
        <v>384</v>
      </c>
      <c r="L55" s="13" t="s">
        <v>28</v>
      </c>
      <c r="M55" s="42" t="s">
        <v>413</v>
      </c>
      <c r="N55" s="42" t="s">
        <v>386</v>
      </c>
      <c r="O55" s="16" t="s">
        <v>384</v>
      </c>
      <c r="P55" s="13" t="s">
        <v>28</v>
      </c>
      <c r="Q55" s="42" t="s">
        <v>413</v>
      </c>
      <c r="R55" s="42" t="s">
        <v>387</v>
      </c>
      <c r="S55" s="16" t="s">
        <v>388</v>
      </c>
      <c r="T55" s="13" t="s">
        <v>28</v>
      </c>
      <c r="U55" s="42" t="s">
        <v>413</v>
      </c>
      <c r="V55" s="42" t="s">
        <v>389</v>
      </c>
      <c r="W55" s="16" t="s">
        <v>388</v>
      </c>
      <c r="X55" s="13" t="s">
        <v>28</v>
      </c>
      <c r="Y55" s="42" t="s">
        <v>413</v>
      </c>
      <c r="Z55" s="42" t="s">
        <v>390</v>
      </c>
      <c r="AA55" s="13" t="s">
        <v>391</v>
      </c>
      <c r="AB55" s="13" t="s">
        <v>28</v>
      </c>
      <c r="AC55" s="42" t="s">
        <v>413</v>
      </c>
      <c r="AD55" s="42"/>
      <c r="AF55" s="16" t="s">
        <v>331</v>
      </c>
      <c r="AG55" s="16" t="s">
        <v>350</v>
      </c>
      <c r="AH55" s="16" t="s">
        <v>353</v>
      </c>
      <c r="AI55" s="16" t="s">
        <v>354</v>
      </c>
    </row>
    <row r="56" spans="1:35" ht="15">
      <c r="A56" s="10" t="s">
        <v>183</v>
      </c>
      <c r="B56" s="11">
        <v>505</v>
      </c>
      <c r="C56" s="10">
        <v>707</v>
      </c>
      <c r="D56" s="13" t="s">
        <v>28</v>
      </c>
      <c r="E56" s="42" t="s">
        <v>414</v>
      </c>
      <c r="F56" s="42" t="s">
        <v>374</v>
      </c>
      <c r="G56" s="16" t="s">
        <v>375</v>
      </c>
      <c r="H56" s="13" t="s">
        <v>28</v>
      </c>
      <c r="I56" s="42" t="s">
        <v>414</v>
      </c>
      <c r="J56" s="42" t="s">
        <v>376</v>
      </c>
      <c r="K56" s="13" t="s">
        <v>375</v>
      </c>
      <c r="L56" s="13" t="s">
        <v>28</v>
      </c>
      <c r="M56" s="42" t="s">
        <v>414</v>
      </c>
      <c r="N56" s="42" t="s">
        <v>377</v>
      </c>
      <c r="O56" s="16" t="s">
        <v>375</v>
      </c>
      <c r="P56" s="13" t="s">
        <v>28</v>
      </c>
      <c r="Q56" s="42" t="s">
        <v>414</v>
      </c>
      <c r="R56" s="42" t="s">
        <v>378</v>
      </c>
      <c r="S56" s="16" t="s">
        <v>375</v>
      </c>
      <c r="T56" s="13" t="s">
        <v>28</v>
      </c>
      <c r="U56" s="42" t="s">
        <v>414</v>
      </c>
      <c r="V56" s="42" t="s">
        <v>379</v>
      </c>
      <c r="W56" s="16" t="s">
        <v>380</v>
      </c>
      <c r="X56" s="13" t="s">
        <v>28</v>
      </c>
      <c r="Y56" s="42" t="s">
        <v>414</v>
      </c>
      <c r="Z56" s="42" t="s">
        <v>381</v>
      </c>
      <c r="AA56" s="13" t="s">
        <v>380</v>
      </c>
      <c r="AB56" s="13" t="s">
        <v>28</v>
      </c>
      <c r="AC56" s="42" t="s">
        <v>414</v>
      </c>
      <c r="AD56" s="42" t="s">
        <v>382</v>
      </c>
      <c r="AE56" s="16" t="s">
        <v>380</v>
      </c>
      <c r="AF56" s="16" t="s">
        <v>331</v>
      </c>
      <c r="AG56" s="16" t="s">
        <v>334</v>
      </c>
      <c r="AH56" s="16" t="s">
        <v>353</v>
      </c>
      <c r="AI56" s="16" t="s">
        <v>354</v>
      </c>
    </row>
    <row r="57" spans="1:35" ht="15">
      <c r="A57" s="10" t="s">
        <v>184</v>
      </c>
      <c r="B57" s="11">
        <v>505</v>
      </c>
      <c r="C57" s="10">
        <v>708</v>
      </c>
      <c r="D57" s="13" t="s">
        <v>28</v>
      </c>
      <c r="E57" s="42" t="s">
        <v>414</v>
      </c>
      <c r="F57" s="42" t="s">
        <v>383</v>
      </c>
      <c r="G57" s="16" t="s">
        <v>384</v>
      </c>
      <c r="H57" s="13" t="s">
        <v>28</v>
      </c>
      <c r="I57" s="42" t="s">
        <v>414</v>
      </c>
      <c r="J57" s="42" t="s">
        <v>385</v>
      </c>
      <c r="K57" s="16" t="s">
        <v>384</v>
      </c>
      <c r="L57" s="13" t="s">
        <v>28</v>
      </c>
      <c r="M57" s="42" t="s">
        <v>414</v>
      </c>
      <c r="N57" s="42" t="s">
        <v>386</v>
      </c>
      <c r="O57" s="16" t="s">
        <v>384</v>
      </c>
      <c r="P57" s="13" t="s">
        <v>28</v>
      </c>
      <c r="Q57" s="42" t="s">
        <v>414</v>
      </c>
      <c r="R57" s="42" t="s">
        <v>387</v>
      </c>
      <c r="S57" s="16" t="s">
        <v>388</v>
      </c>
      <c r="T57" s="13" t="s">
        <v>28</v>
      </c>
      <c r="U57" s="42" t="s">
        <v>414</v>
      </c>
      <c r="V57" s="42" t="s">
        <v>389</v>
      </c>
      <c r="W57" s="16" t="s">
        <v>388</v>
      </c>
      <c r="X57" s="13" t="s">
        <v>28</v>
      </c>
      <c r="Y57" s="42" t="s">
        <v>414</v>
      </c>
      <c r="Z57" s="42" t="s">
        <v>390</v>
      </c>
      <c r="AA57" s="13" t="s">
        <v>391</v>
      </c>
      <c r="AB57" s="13" t="s">
        <v>28</v>
      </c>
      <c r="AC57" s="42" t="s">
        <v>414</v>
      </c>
      <c r="AF57" s="16" t="s">
        <v>331</v>
      </c>
      <c r="AG57" s="16" t="s">
        <v>335</v>
      </c>
      <c r="AH57" s="16" t="s">
        <v>353</v>
      </c>
      <c r="AI57" s="16" t="s">
        <v>354</v>
      </c>
    </row>
    <row r="58" spans="1:35" ht="15">
      <c r="A58" s="10" t="s">
        <v>185</v>
      </c>
      <c r="B58" s="11">
        <v>505</v>
      </c>
      <c r="C58" s="10">
        <v>709</v>
      </c>
      <c r="D58" s="13" t="s">
        <v>28</v>
      </c>
      <c r="E58" s="42" t="s">
        <v>415</v>
      </c>
      <c r="F58" s="42" t="s">
        <v>374</v>
      </c>
      <c r="G58" s="16" t="s">
        <v>375</v>
      </c>
      <c r="H58" s="13" t="s">
        <v>28</v>
      </c>
      <c r="I58" s="42" t="s">
        <v>415</v>
      </c>
      <c r="J58" s="42" t="s">
        <v>376</v>
      </c>
      <c r="K58" s="13" t="s">
        <v>375</v>
      </c>
      <c r="L58" s="13" t="s">
        <v>28</v>
      </c>
      <c r="M58" s="42" t="s">
        <v>415</v>
      </c>
      <c r="N58" s="42" t="s">
        <v>377</v>
      </c>
      <c r="O58" s="16" t="s">
        <v>375</v>
      </c>
      <c r="P58" s="13" t="s">
        <v>28</v>
      </c>
      <c r="Q58" s="42" t="s">
        <v>415</v>
      </c>
      <c r="R58" s="42" t="s">
        <v>378</v>
      </c>
      <c r="S58" s="16" t="s">
        <v>375</v>
      </c>
      <c r="T58" s="13" t="s">
        <v>28</v>
      </c>
      <c r="U58" s="42" t="s">
        <v>415</v>
      </c>
      <c r="V58" s="42" t="s">
        <v>379</v>
      </c>
      <c r="W58" s="16" t="s">
        <v>380</v>
      </c>
      <c r="X58" s="13" t="s">
        <v>28</v>
      </c>
      <c r="Y58" s="42" t="s">
        <v>415</v>
      </c>
      <c r="Z58" s="42" t="s">
        <v>381</v>
      </c>
      <c r="AA58" s="13" t="s">
        <v>380</v>
      </c>
      <c r="AB58" s="13" t="s">
        <v>28</v>
      </c>
      <c r="AC58" s="42" t="s">
        <v>415</v>
      </c>
      <c r="AD58" s="42" t="s">
        <v>382</v>
      </c>
      <c r="AE58" s="16" t="s">
        <v>380</v>
      </c>
      <c r="AF58" s="16" t="s">
        <v>331</v>
      </c>
      <c r="AG58" s="16" t="s">
        <v>336</v>
      </c>
      <c r="AH58" s="16" t="s">
        <v>353</v>
      </c>
      <c r="AI58" s="16" t="s">
        <v>354</v>
      </c>
    </row>
    <row r="59" spans="1:35" ht="15">
      <c r="A59" s="10" t="s">
        <v>186</v>
      </c>
      <c r="B59" s="11">
        <v>505</v>
      </c>
      <c r="C59" s="10">
        <v>710</v>
      </c>
      <c r="D59" s="13" t="s">
        <v>28</v>
      </c>
      <c r="E59" s="42" t="s">
        <v>415</v>
      </c>
      <c r="F59" s="42" t="s">
        <v>383</v>
      </c>
      <c r="G59" s="16" t="s">
        <v>384</v>
      </c>
      <c r="H59" s="13" t="s">
        <v>28</v>
      </c>
      <c r="I59" s="42" t="s">
        <v>415</v>
      </c>
      <c r="J59" s="42" t="s">
        <v>385</v>
      </c>
      <c r="K59" s="16" t="s">
        <v>384</v>
      </c>
      <c r="L59" s="13" t="s">
        <v>28</v>
      </c>
      <c r="M59" s="42" t="s">
        <v>415</v>
      </c>
      <c r="N59" s="42" t="s">
        <v>386</v>
      </c>
      <c r="O59" s="16" t="s">
        <v>384</v>
      </c>
      <c r="P59" s="13" t="s">
        <v>28</v>
      </c>
      <c r="Q59" s="42" t="s">
        <v>415</v>
      </c>
      <c r="R59" s="42" t="s">
        <v>387</v>
      </c>
      <c r="S59" s="16" t="s">
        <v>388</v>
      </c>
      <c r="T59" s="13" t="s">
        <v>28</v>
      </c>
      <c r="U59" s="42" t="s">
        <v>415</v>
      </c>
      <c r="V59" s="42" t="s">
        <v>389</v>
      </c>
      <c r="W59" s="16" t="s">
        <v>388</v>
      </c>
      <c r="X59" s="13" t="s">
        <v>28</v>
      </c>
      <c r="Y59" s="42" t="s">
        <v>415</v>
      </c>
      <c r="Z59" s="42" t="s">
        <v>390</v>
      </c>
      <c r="AA59" s="13" t="s">
        <v>391</v>
      </c>
      <c r="AB59" s="13" t="s">
        <v>28</v>
      </c>
      <c r="AC59" s="42" t="s">
        <v>415</v>
      </c>
      <c r="AD59" s="42"/>
      <c r="AF59" s="16" t="s">
        <v>331</v>
      </c>
      <c r="AG59" s="16" t="s">
        <v>337</v>
      </c>
      <c r="AH59" s="16" t="s">
        <v>353</v>
      </c>
      <c r="AI59" s="16" t="s">
        <v>354</v>
      </c>
    </row>
    <row r="60" spans="1:35" ht="15">
      <c r="A60" s="10" t="s">
        <v>187</v>
      </c>
      <c r="B60" s="11">
        <v>505</v>
      </c>
      <c r="C60" s="10">
        <v>711</v>
      </c>
      <c r="D60" s="13" t="s">
        <v>28</v>
      </c>
      <c r="E60" s="42" t="s">
        <v>416</v>
      </c>
      <c r="F60" s="42" t="s">
        <v>374</v>
      </c>
      <c r="G60" s="16" t="s">
        <v>375</v>
      </c>
      <c r="H60" s="13" t="s">
        <v>28</v>
      </c>
      <c r="I60" s="42" t="s">
        <v>416</v>
      </c>
      <c r="J60" s="42" t="s">
        <v>376</v>
      </c>
      <c r="K60" s="13" t="s">
        <v>375</v>
      </c>
      <c r="L60" s="13" t="s">
        <v>28</v>
      </c>
      <c r="M60" s="42" t="s">
        <v>416</v>
      </c>
      <c r="N60" s="42" t="s">
        <v>377</v>
      </c>
      <c r="O60" s="16" t="s">
        <v>375</v>
      </c>
      <c r="P60" s="13" t="s">
        <v>28</v>
      </c>
      <c r="Q60" s="42" t="s">
        <v>416</v>
      </c>
      <c r="R60" s="42" t="s">
        <v>378</v>
      </c>
      <c r="S60" s="16" t="s">
        <v>375</v>
      </c>
      <c r="T60" s="13" t="s">
        <v>28</v>
      </c>
      <c r="U60" s="42" t="s">
        <v>416</v>
      </c>
      <c r="V60" s="42" t="s">
        <v>379</v>
      </c>
      <c r="W60" s="16" t="s">
        <v>380</v>
      </c>
      <c r="X60" s="13" t="s">
        <v>28</v>
      </c>
      <c r="Y60" s="42" t="s">
        <v>416</v>
      </c>
      <c r="Z60" s="42" t="s">
        <v>381</v>
      </c>
      <c r="AA60" s="13" t="s">
        <v>380</v>
      </c>
      <c r="AB60" s="13" t="s">
        <v>28</v>
      </c>
      <c r="AC60" s="42" t="s">
        <v>416</v>
      </c>
      <c r="AD60" s="42" t="s">
        <v>382</v>
      </c>
      <c r="AE60" s="16" t="s">
        <v>380</v>
      </c>
      <c r="AF60" s="16" t="s">
        <v>331</v>
      </c>
      <c r="AG60" s="16" t="s">
        <v>338</v>
      </c>
      <c r="AH60" s="16" t="s">
        <v>353</v>
      </c>
      <c r="AI60" s="16" t="s">
        <v>354</v>
      </c>
    </row>
    <row r="61" spans="1:35" ht="15">
      <c r="A61" s="10" t="s">
        <v>188</v>
      </c>
      <c r="B61" s="11">
        <v>505</v>
      </c>
      <c r="C61" s="10">
        <v>712</v>
      </c>
      <c r="D61" s="13" t="s">
        <v>28</v>
      </c>
      <c r="E61" s="42" t="s">
        <v>416</v>
      </c>
      <c r="F61" s="42" t="s">
        <v>383</v>
      </c>
      <c r="G61" s="16" t="s">
        <v>384</v>
      </c>
      <c r="H61" s="13" t="s">
        <v>28</v>
      </c>
      <c r="I61" s="42" t="s">
        <v>416</v>
      </c>
      <c r="J61" s="42" t="s">
        <v>385</v>
      </c>
      <c r="K61" s="16" t="s">
        <v>384</v>
      </c>
      <c r="L61" s="13" t="s">
        <v>28</v>
      </c>
      <c r="M61" s="42" t="s">
        <v>416</v>
      </c>
      <c r="N61" s="42" t="s">
        <v>386</v>
      </c>
      <c r="O61" s="16" t="s">
        <v>384</v>
      </c>
      <c r="P61" s="13" t="s">
        <v>28</v>
      </c>
      <c r="Q61" s="42" t="s">
        <v>416</v>
      </c>
      <c r="R61" s="42" t="s">
        <v>387</v>
      </c>
      <c r="S61" s="16" t="s">
        <v>388</v>
      </c>
      <c r="T61" s="13" t="s">
        <v>28</v>
      </c>
      <c r="U61" s="42" t="s">
        <v>416</v>
      </c>
      <c r="V61" s="42" t="s">
        <v>389</v>
      </c>
      <c r="W61" s="16" t="s">
        <v>388</v>
      </c>
      <c r="X61" s="13" t="s">
        <v>28</v>
      </c>
      <c r="Y61" s="42" t="s">
        <v>416</v>
      </c>
      <c r="Z61" s="42" t="s">
        <v>390</v>
      </c>
      <c r="AA61" s="13" t="s">
        <v>391</v>
      </c>
      <c r="AB61" s="13" t="s">
        <v>28</v>
      </c>
      <c r="AC61" s="42" t="s">
        <v>416</v>
      </c>
      <c r="AD61" s="42"/>
      <c r="AF61" s="16" t="s">
        <v>331</v>
      </c>
      <c r="AG61" s="16" t="s">
        <v>339</v>
      </c>
      <c r="AH61" s="16" t="s">
        <v>353</v>
      </c>
      <c r="AI61" s="16" t="s">
        <v>354</v>
      </c>
    </row>
    <row r="62" spans="1:35" ht="15">
      <c r="A62" s="10" t="s">
        <v>189</v>
      </c>
      <c r="B62" s="21">
        <v>506</v>
      </c>
      <c r="C62" s="10">
        <v>701</v>
      </c>
      <c r="D62" s="13" t="s">
        <v>28</v>
      </c>
      <c r="E62" s="41" t="s">
        <v>417</v>
      </c>
      <c r="F62" s="42" t="s">
        <v>374</v>
      </c>
      <c r="G62" s="16" t="s">
        <v>375</v>
      </c>
      <c r="H62" s="13" t="s">
        <v>28</v>
      </c>
      <c r="I62" s="41" t="s">
        <v>417</v>
      </c>
      <c r="J62" s="42" t="s">
        <v>376</v>
      </c>
      <c r="K62" s="13" t="s">
        <v>375</v>
      </c>
      <c r="L62" s="13" t="s">
        <v>28</v>
      </c>
      <c r="M62" s="41" t="s">
        <v>417</v>
      </c>
      <c r="N62" s="42" t="s">
        <v>377</v>
      </c>
      <c r="O62" s="16" t="s">
        <v>375</v>
      </c>
      <c r="P62" s="13" t="s">
        <v>28</v>
      </c>
      <c r="Q62" s="41" t="s">
        <v>417</v>
      </c>
      <c r="R62" s="42" t="s">
        <v>378</v>
      </c>
      <c r="S62" s="16" t="s">
        <v>375</v>
      </c>
      <c r="T62" s="13" t="s">
        <v>28</v>
      </c>
      <c r="U62" s="41" t="s">
        <v>417</v>
      </c>
      <c r="V62" s="42" t="s">
        <v>379</v>
      </c>
      <c r="W62" s="16" t="s">
        <v>380</v>
      </c>
      <c r="X62" s="13" t="s">
        <v>28</v>
      </c>
      <c r="Y62" s="41" t="s">
        <v>417</v>
      </c>
      <c r="Z62" s="42" t="s">
        <v>381</v>
      </c>
      <c r="AA62" s="13" t="s">
        <v>380</v>
      </c>
      <c r="AB62" s="13" t="s">
        <v>28</v>
      </c>
      <c r="AC62" s="41" t="s">
        <v>417</v>
      </c>
      <c r="AD62" s="42" t="s">
        <v>382</v>
      </c>
      <c r="AE62" s="16" t="s">
        <v>380</v>
      </c>
      <c r="AF62" s="16"/>
      <c r="AG62" s="16"/>
      <c r="AH62" s="16"/>
      <c r="AI62" s="16"/>
    </row>
    <row r="63" spans="1:35" ht="15">
      <c r="A63" s="10" t="s">
        <v>190</v>
      </c>
      <c r="B63" s="21">
        <v>506</v>
      </c>
      <c r="C63" s="10">
        <v>702</v>
      </c>
      <c r="D63" s="13" t="s">
        <v>28</v>
      </c>
      <c r="E63" s="41" t="s">
        <v>417</v>
      </c>
      <c r="F63" s="42" t="s">
        <v>383</v>
      </c>
      <c r="G63" s="16" t="s">
        <v>384</v>
      </c>
      <c r="H63" s="13" t="s">
        <v>28</v>
      </c>
      <c r="I63" s="41" t="s">
        <v>417</v>
      </c>
      <c r="J63" s="42" t="s">
        <v>385</v>
      </c>
      <c r="K63" s="16" t="s">
        <v>384</v>
      </c>
      <c r="L63" s="13" t="s">
        <v>28</v>
      </c>
      <c r="M63" s="41" t="s">
        <v>417</v>
      </c>
      <c r="N63" s="42" t="s">
        <v>386</v>
      </c>
      <c r="O63" s="16" t="s">
        <v>384</v>
      </c>
      <c r="P63" s="13" t="s">
        <v>28</v>
      </c>
      <c r="Q63" s="41" t="s">
        <v>417</v>
      </c>
      <c r="R63" s="42" t="s">
        <v>387</v>
      </c>
      <c r="S63" s="16" t="s">
        <v>388</v>
      </c>
      <c r="T63" s="13" t="s">
        <v>28</v>
      </c>
      <c r="U63" s="41" t="s">
        <v>417</v>
      </c>
      <c r="V63" s="42" t="s">
        <v>389</v>
      </c>
      <c r="W63" s="16" t="s">
        <v>388</v>
      </c>
      <c r="X63" s="13" t="s">
        <v>28</v>
      </c>
      <c r="Y63" s="41" t="s">
        <v>417</v>
      </c>
      <c r="Z63" s="42" t="s">
        <v>390</v>
      </c>
      <c r="AA63" s="13" t="s">
        <v>391</v>
      </c>
      <c r="AB63" s="13" t="s">
        <v>28</v>
      </c>
      <c r="AC63" s="41" t="s">
        <v>417</v>
      </c>
      <c r="AD63" s="42"/>
    </row>
    <row r="64" spans="1:35" ht="15">
      <c r="A64" s="10" t="s">
        <v>191</v>
      </c>
      <c r="B64" s="21">
        <v>506</v>
      </c>
      <c r="C64" s="10">
        <v>703</v>
      </c>
      <c r="D64" s="13" t="s">
        <v>28</v>
      </c>
      <c r="E64" s="41" t="s">
        <v>418</v>
      </c>
      <c r="F64" s="42" t="s">
        <v>374</v>
      </c>
      <c r="G64" s="16" t="s">
        <v>375</v>
      </c>
      <c r="H64" s="13" t="s">
        <v>28</v>
      </c>
      <c r="I64" s="41" t="s">
        <v>418</v>
      </c>
      <c r="J64" s="42" t="s">
        <v>376</v>
      </c>
      <c r="K64" s="13" t="s">
        <v>375</v>
      </c>
      <c r="L64" s="13" t="s">
        <v>28</v>
      </c>
      <c r="M64" s="41" t="s">
        <v>418</v>
      </c>
      <c r="N64" s="42" t="s">
        <v>377</v>
      </c>
      <c r="O64" s="16" t="s">
        <v>375</v>
      </c>
      <c r="P64" s="13" t="s">
        <v>28</v>
      </c>
      <c r="Q64" s="41" t="s">
        <v>418</v>
      </c>
      <c r="R64" s="42" t="s">
        <v>378</v>
      </c>
      <c r="S64" s="16" t="s">
        <v>375</v>
      </c>
      <c r="T64" s="13" t="s">
        <v>28</v>
      </c>
      <c r="U64" s="41" t="s">
        <v>418</v>
      </c>
      <c r="V64" s="42" t="s">
        <v>379</v>
      </c>
      <c r="W64" s="16" t="s">
        <v>380</v>
      </c>
      <c r="X64" s="13" t="s">
        <v>28</v>
      </c>
      <c r="Y64" s="41" t="s">
        <v>418</v>
      </c>
      <c r="Z64" s="42" t="s">
        <v>381</v>
      </c>
      <c r="AA64" s="13" t="s">
        <v>380</v>
      </c>
      <c r="AB64" s="13" t="s">
        <v>28</v>
      </c>
      <c r="AC64" s="41" t="s">
        <v>418</v>
      </c>
      <c r="AD64" s="42" t="s">
        <v>382</v>
      </c>
      <c r="AE64" s="16" t="s">
        <v>380</v>
      </c>
      <c r="AF64" s="16"/>
      <c r="AG64" s="16"/>
      <c r="AH64" s="16"/>
      <c r="AI64" s="16"/>
    </row>
    <row r="65" spans="1:35" ht="15">
      <c r="A65" s="10" t="s">
        <v>192</v>
      </c>
      <c r="B65" s="21">
        <v>506</v>
      </c>
      <c r="C65" s="10">
        <v>704</v>
      </c>
      <c r="D65" s="13" t="s">
        <v>28</v>
      </c>
      <c r="E65" s="41" t="s">
        <v>418</v>
      </c>
      <c r="F65" s="42" t="s">
        <v>383</v>
      </c>
      <c r="G65" s="16" t="s">
        <v>384</v>
      </c>
      <c r="H65" s="13" t="s">
        <v>28</v>
      </c>
      <c r="I65" s="41" t="s">
        <v>418</v>
      </c>
      <c r="J65" s="42" t="s">
        <v>385</v>
      </c>
      <c r="K65" s="16" t="s">
        <v>384</v>
      </c>
      <c r="L65" s="13" t="s">
        <v>28</v>
      </c>
      <c r="M65" s="41" t="s">
        <v>418</v>
      </c>
      <c r="N65" s="42" t="s">
        <v>386</v>
      </c>
      <c r="O65" s="16" t="s">
        <v>384</v>
      </c>
      <c r="P65" s="13" t="s">
        <v>28</v>
      </c>
      <c r="Q65" s="41" t="s">
        <v>418</v>
      </c>
      <c r="R65" s="42" t="s">
        <v>387</v>
      </c>
      <c r="S65" s="16" t="s">
        <v>388</v>
      </c>
      <c r="T65" s="13" t="s">
        <v>28</v>
      </c>
      <c r="U65" s="41" t="s">
        <v>418</v>
      </c>
      <c r="V65" s="42" t="s">
        <v>389</v>
      </c>
      <c r="W65" s="16" t="s">
        <v>388</v>
      </c>
      <c r="X65" s="13" t="s">
        <v>28</v>
      </c>
      <c r="Y65" s="41" t="s">
        <v>418</v>
      </c>
      <c r="Z65" s="42" t="s">
        <v>390</v>
      </c>
      <c r="AA65" s="13" t="s">
        <v>391</v>
      </c>
      <c r="AB65" s="13" t="s">
        <v>28</v>
      </c>
      <c r="AC65" s="41" t="s">
        <v>418</v>
      </c>
      <c r="AD65" s="42"/>
    </row>
    <row r="66" spans="1:35" ht="15">
      <c r="A66" s="10" t="s">
        <v>193</v>
      </c>
      <c r="B66" s="21">
        <v>506</v>
      </c>
      <c r="C66" s="10">
        <v>705</v>
      </c>
      <c r="D66" s="13" t="s">
        <v>28</v>
      </c>
      <c r="E66" s="41" t="s">
        <v>419</v>
      </c>
      <c r="F66" s="42" t="s">
        <v>374</v>
      </c>
      <c r="G66" s="16" t="s">
        <v>375</v>
      </c>
      <c r="H66" s="13" t="s">
        <v>28</v>
      </c>
      <c r="I66" s="41" t="s">
        <v>419</v>
      </c>
      <c r="J66" s="42" t="s">
        <v>376</v>
      </c>
      <c r="K66" s="13" t="s">
        <v>375</v>
      </c>
      <c r="L66" s="13" t="s">
        <v>28</v>
      </c>
      <c r="M66" s="41" t="s">
        <v>419</v>
      </c>
      <c r="N66" s="42" t="s">
        <v>377</v>
      </c>
      <c r="O66" s="16" t="s">
        <v>375</v>
      </c>
      <c r="P66" s="13" t="s">
        <v>28</v>
      </c>
      <c r="Q66" s="41" t="s">
        <v>419</v>
      </c>
      <c r="R66" s="42" t="s">
        <v>378</v>
      </c>
      <c r="S66" s="16" t="s">
        <v>375</v>
      </c>
      <c r="T66" s="13" t="s">
        <v>28</v>
      </c>
      <c r="U66" s="41" t="s">
        <v>419</v>
      </c>
      <c r="V66" s="42" t="s">
        <v>379</v>
      </c>
      <c r="W66" s="16" t="s">
        <v>380</v>
      </c>
      <c r="X66" s="13" t="s">
        <v>28</v>
      </c>
      <c r="Y66" s="41" t="s">
        <v>419</v>
      </c>
      <c r="Z66" s="42" t="s">
        <v>381</v>
      </c>
      <c r="AA66" s="13" t="s">
        <v>380</v>
      </c>
      <c r="AB66" s="13" t="s">
        <v>28</v>
      </c>
      <c r="AC66" s="41" t="s">
        <v>419</v>
      </c>
      <c r="AD66" s="42" t="s">
        <v>382</v>
      </c>
      <c r="AE66" s="16" t="s">
        <v>380</v>
      </c>
      <c r="AF66" s="16"/>
      <c r="AG66" s="16"/>
      <c r="AH66" s="16"/>
      <c r="AI66" s="16"/>
    </row>
    <row r="67" spans="1:35" ht="15">
      <c r="A67" s="10" t="s">
        <v>194</v>
      </c>
      <c r="B67" s="21">
        <v>506</v>
      </c>
      <c r="C67" s="10">
        <v>706</v>
      </c>
      <c r="D67" s="13" t="s">
        <v>28</v>
      </c>
      <c r="E67" s="41" t="s">
        <v>419</v>
      </c>
      <c r="F67" s="42" t="s">
        <v>383</v>
      </c>
      <c r="G67" s="16" t="s">
        <v>384</v>
      </c>
      <c r="H67" s="13" t="s">
        <v>28</v>
      </c>
      <c r="I67" s="41" t="s">
        <v>419</v>
      </c>
      <c r="J67" s="42" t="s">
        <v>385</v>
      </c>
      <c r="K67" s="16" t="s">
        <v>384</v>
      </c>
      <c r="L67" s="13" t="s">
        <v>28</v>
      </c>
      <c r="M67" s="41" t="s">
        <v>419</v>
      </c>
      <c r="N67" s="42" t="s">
        <v>386</v>
      </c>
      <c r="O67" s="16" t="s">
        <v>384</v>
      </c>
      <c r="P67" s="13" t="s">
        <v>28</v>
      </c>
      <c r="Q67" s="41" t="s">
        <v>419</v>
      </c>
      <c r="R67" s="42" t="s">
        <v>387</v>
      </c>
      <c r="S67" s="16" t="s">
        <v>388</v>
      </c>
      <c r="T67" s="13" t="s">
        <v>28</v>
      </c>
      <c r="U67" s="41" t="s">
        <v>419</v>
      </c>
      <c r="V67" s="42" t="s">
        <v>389</v>
      </c>
      <c r="W67" s="16" t="s">
        <v>388</v>
      </c>
      <c r="X67" s="13" t="s">
        <v>28</v>
      </c>
      <c r="Y67" s="41" t="s">
        <v>419</v>
      </c>
      <c r="Z67" s="42" t="s">
        <v>390</v>
      </c>
      <c r="AA67" s="13" t="s">
        <v>391</v>
      </c>
      <c r="AB67" s="13" t="s">
        <v>28</v>
      </c>
      <c r="AC67" s="41" t="s">
        <v>419</v>
      </c>
      <c r="AD67" s="42"/>
    </row>
    <row r="68" spans="1:35" ht="15">
      <c r="A68" s="10" t="s">
        <v>195</v>
      </c>
      <c r="B68" s="21">
        <v>506</v>
      </c>
      <c r="C68" s="10">
        <v>707</v>
      </c>
      <c r="D68" s="13" t="s">
        <v>28</v>
      </c>
      <c r="E68" s="41" t="s">
        <v>420</v>
      </c>
      <c r="F68" s="42" t="s">
        <v>374</v>
      </c>
      <c r="G68" s="16" t="s">
        <v>375</v>
      </c>
      <c r="H68" s="13" t="s">
        <v>28</v>
      </c>
      <c r="I68" s="41" t="s">
        <v>420</v>
      </c>
      <c r="J68" s="42" t="s">
        <v>376</v>
      </c>
      <c r="K68" s="13" t="s">
        <v>375</v>
      </c>
      <c r="L68" s="13" t="s">
        <v>28</v>
      </c>
      <c r="M68" s="41" t="s">
        <v>420</v>
      </c>
      <c r="N68" s="42" t="s">
        <v>377</v>
      </c>
      <c r="O68" s="16" t="s">
        <v>375</v>
      </c>
      <c r="P68" s="13" t="s">
        <v>28</v>
      </c>
      <c r="Q68" s="41" t="s">
        <v>420</v>
      </c>
      <c r="R68" s="42" t="s">
        <v>378</v>
      </c>
      <c r="S68" s="16" t="s">
        <v>375</v>
      </c>
      <c r="T68" s="13" t="s">
        <v>28</v>
      </c>
      <c r="U68" s="41" t="s">
        <v>420</v>
      </c>
      <c r="V68" s="42" t="s">
        <v>379</v>
      </c>
      <c r="W68" s="16" t="s">
        <v>380</v>
      </c>
      <c r="X68" s="13" t="s">
        <v>28</v>
      </c>
      <c r="Y68" s="41" t="s">
        <v>420</v>
      </c>
      <c r="Z68" s="42" t="s">
        <v>381</v>
      </c>
      <c r="AA68" s="13" t="s">
        <v>380</v>
      </c>
      <c r="AB68" s="13" t="s">
        <v>28</v>
      </c>
      <c r="AC68" s="41" t="s">
        <v>420</v>
      </c>
      <c r="AD68" s="42" t="s">
        <v>382</v>
      </c>
      <c r="AE68" s="16" t="s">
        <v>380</v>
      </c>
      <c r="AF68" s="16"/>
      <c r="AG68" s="16"/>
      <c r="AH68" s="16"/>
      <c r="AI68" s="16"/>
    </row>
    <row r="69" spans="1:35" ht="15">
      <c r="A69" s="10" t="s">
        <v>196</v>
      </c>
      <c r="B69" s="21">
        <v>506</v>
      </c>
      <c r="C69" s="10">
        <v>708</v>
      </c>
      <c r="D69" s="13" t="s">
        <v>28</v>
      </c>
      <c r="E69" s="41" t="s">
        <v>420</v>
      </c>
      <c r="F69" s="42" t="s">
        <v>383</v>
      </c>
      <c r="G69" s="16" t="s">
        <v>384</v>
      </c>
      <c r="H69" s="13" t="s">
        <v>28</v>
      </c>
      <c r="I69" s="41" t="s">
        <v>420</v>
      </c>
      <c r="J69" s="42" t="s">
        <v>385</v>
      </c>
      <c r="K69" s="16" t="s">
        <v>384</v>
      </c>
      <c r="L69" s="13" t="s">
        <v>28</v>
      </c>
      <c r="M69" s="41" t="s">
        <v>420</v>
      </c>
      <c r="N69" s="42" t="s">
        <v>386</v>
      </c>
      <c r="O69" s="16" t="s">
        <v>384</v>
      </c>
      <c r="P69" s="13" t="s">
        <v>28</v>
      </c>
      <c r="Q69" s="41" t="s">
        <v>420</v>
      </c>
      <c r="R69" s="42" t="s">
        <v>387</v>
      </c>
      <c r="S69" s="16" t="s">
        <v>388</v>
      </c>
      <c r="T69" s="13" t="s">
        <v>28</v>
      </c>
      <c r="U69" s="41" t="s">
        <v>420</v>
      </c>
      <c r="V69" s="42" t="s">
        <v>389</v>
      </c>
      <c r="W69" s="16" t="s">
        <v>388</v>
      </c>
      <c r="X69" s="13" t="s">
        <v>28</v>
      </c>
      <c r="Y69" s="41" t="s">
        <v>420</v>
      </c>
      <c r="Z69" s="42" t="s">
        <v>390</v>
      </c>
      <c r="AA69" s="13" t="s">
        <v>391</v>
      </c>
      <c r="AB69" s="13" t="s">
        <v>28</v>
      </c>
      <c r="AC69" s="41" t="s">
        <v>420</v>
      </c>
    </row>
    <row r="70" spans="1:35" ht="15">
      <c r="A70" s="10" t="s">
        <v>197</v>
      </c>
      <c r="B70" s="21">
        <v>506</v>
      </c>
      <c r="C70" s="10">
        <v>709</v>
      </c>
      <c r="D70" s="13" t="s">
        <v>28</v>
      </c>
      <c r="E70" s="41" t="s">
        <v>421</v>
      </c>
      <c r="F70" s="42" t="s">
        <v>374</v>
      </c>
      <c r="G70" s="16" t="s">
        <v>375</v>
      </c>
      <c r="H70" s="13" t="s">
        <v>28</v>
      </c>
      <c r="I70" s="41" t="s">
        <v>421</v>
      </c>
      <c r="J70" s="42" t="s">
        <v>376</v>
      </c>
      <c r="K70" s="13" t="s">
        <v>375</v>
      </c>
      <c r="L70" s="13" t="s">
        <v>28</v>
      </c>
      <c r="M70" s="41" t="s">
        <v>421</v>
      </c>
      <c r="N70" s="42" t="s">
        <v>377</v>
      </c>
      <c r="O70" s="16" t="s">
        <v>375</v>
      </c>
      <c r="P70" s="13" t="s">
        <v>28</v>
      </c>
      <c r="Q70" s="41" t="s">
        <v>421</v>
      </c>
      <c r="R70" s="42" t="s">
        <v>378</v>
      </c>
      <c r="S70" s="16" t="s">
        <v>375</v>
      </c>
      <c r="T70" s="13" t="s">
        <v>28</v>
      </c>
      <c r="U70" s="41" t="s">
        <v>421</v>
      </c>
      <c r="V70" s="42" t="s">
        <v>379</v>
      </c>
      <c r="W70" s="16" t="s">
        <v>380</v>
      </c>
      <c r="X70" s="13" t="s">
        <v>28</v>
      </c>
      <c r="Y70" s="41" t="s">
        <v>421</v>
      </c>
      <c r="Z70" s="42" t="s">
        <v>381</v>
      </c>
      <c r="AA70" s="13" t="s">
        <v>380</v>
      </c>
      <c r="AB70" s="13" t="s">
        <v>28</v>
      </c>
      <c r="AC70" s="41" t="s">
        <v>421</v>
      </c>
      <c r="AD70" s="42" t="s">
        <v>382</v>
      </c>
      <c r="AE70" s="16" t="s">
        <v>380</v>
      </c>
      <c r="AF70" s="16"/>
      <c r="AG70" s="16"/>
      <c r="AH70" s="16"/>
      <c r="AI70" s="16"/>
    </row>
    <row r="71" spans="1:35" ht="15">
      <c r="A71" s="10" t="s">
        <v>198</v>
      </c>
      <c r="B71" s="21">
        <v>506</v>
      </c>
      <c r="C71" s="10">
        <v>710</v>
      </c>
      <c r="D71" s="13" t="s">
        <v>28</v>
      </c>
      <c r="E71" s="41" t="s">
        <v>421</v>
      </c>
      <c r="F71" s="42" t="s">
        <v>383</v>
      </c>
      <c r="G71" s="16" t="s">
        <v>384</v>
      </c>
      <c r="H71" s="13" t="s">
        <v>28</v>
      </c>
      <c r="I71" s="41" t="s">
        <v>421</v>
      </c>
      <c r="J71" s="42" t="s">
        <v>385</v>
      </c>
      <c r="K71" s="16" t="s">
        <v>384</v>
      </c>
      <c r="L71" s="13" t="s">
        <v>28</v>
      </c>
      <c r="M71" s="41" t="s">
        <v>421</v>
      </c>
      <c r="N71" s="42" t="s">
        <v>386</v>
      </c>
      <c r="O71" s="16" t="s">
        <v>384</v>
      </c>
      <c r="P71" s="13" t="s">
        <v>28</v>
      </c>
      <c r="Q71" s="41" t="s">
        <v>421</v>
      </c>
      <c r="R71" s="42" t="s">
        <v>387</v>
      </c>
      <c r="S71" s="16" t="s">
        <v>388</v>
      </c>
      <c r="T71" s="13" t="s">
        <v>28</v>
      </c>
      <c r="U71" s="41" t="s">
        <v>421</v>
      </c>
      <c r="V71" s="42" t="s">
        <v>389</v>
      </c>
      <c r="W71" s="16" t="s">
        <v>388</v>
      </c>
      <c r="X71" s="13" t="s">
        <v>28</v>
      </c>
      <c r="Y71" s="41" t="s">
        <v>421</v>
      </c>
      <c r="Z71" s="42" t="s">
        <v>390</v>
      </c>
      <c r="AA71" s="13" t="s">
        <v>391</v>
      </c>
      <c r="AB71" s="13" t="s">
        <v>28</v>
      </c>
      <c r="AC71" s="41" t="s">
        <v>421</v>
      </c>
      <c r="AD71" s="42"/>
    </row>
    <row r="72" spans="1:35" ht="15">
      <c r="A72" s="10" t="s">
        <v>199</v>
      </c>
      <c r="B72" s="21">
        <v>506</v>
      </c>
      <c r="C72" s="10">
        <v>711</v>
      </c>
      <c r="D72" s="13" t="s">
        <v>28</v>
      </c>
      <c r="E72" s="41" t="s">
        <v>422</v>
      </c>
      <c r="F72" s="42" t="s">
        <v>374</v>
      </c>
      <c r="G72" s="16" t="s">
        <v>375</v>
      </c>
      <c r="H72" s="13" t="s">
        <v>28</v>
      </c>
      <c r="I72" s="41" t="s">
        <v>422</v>
      </c>
      <c r="J72" s="42" t="s">
        <v>376</v>
      </c>
      <c r="K72" s="13" t="s">
        <v>375</v>
      </c>
      <c r="L72" s="13" t="s">
        <v>28</v>
      </c>
      <c r="M72" s="41" t="s">
        <v>422</v>
      </c>
      <c r="N72" s="42" t="s">
        <v>377</v>
      </c>
      <c r="O72" s="16" t="s">
        <v>375</v>
      </c>
      <c r="P72" s="13" t="s">
        <v>28</v>
      </c>
      <c r="Q72" s="41" t="s">
        <v>422</v>
      </c>
      <c r="R72" s="42" t="s">
        <v>378</v>
      </c>
      <c r="S72" s="16" t="s">
        <v>375</v>
      </c>
      <c r="T72" s="13" t="s">
        <v>28</v>
      </c>
      <c r="U72" s="41" t="s">
        <v>422</v>
      </c>
      <c r="V72" s="42" t="s">
        <v>379</v>
      </c>
      <c r="W72" s="16" t="s">
        <v>380</v>
      </c>
      <c r="X72" s="13" t="s">
        <v>28</v>
      </c>
      <c r="Y72" s="41" t="s">
        <v>422</v>
      </c>
      <c r="Z72" s="42" t="s">
        <v>381</v>
      </c>
      <c r="AA72" s="13" t="s">
        <v>380</v>
      </c>
      <c r="AB72" s="13" t="s">
        <v>28</v>
      </c>
      <c r="AC72" s="41" t="s">
        <v>422</v>
      </c>
      <c r="AD72" s="42" t="s">
        <v>382</v>
      </c>
      <c r="AE72" s="16" t="s">
        <v>380</v>
      </c>
      <c r="AF72" s="16"/>
      <c r="AG72" s="16"/>
      <c r="AH72" s="16"/>
      <c r="AI72" s="16"/>
    </row>
    <row r="73" spans="1:35" ht="15">
      <c r="A73" s="10" t="s">
        <v>200</v>
      </c>
      <c r="B73" s="21">
        <v>506</v>
      </c>
      <c r="C73" s="10">
        <v>712</v>
      </c>
      <c r="D73" s="13" t="s">
        <v>28</v>
      </c>
      <c r="E73" s="41" t="s">
        <v>422</v>
      </c>
      <c r="F73" s="42" t="s">
        <v>383</v>
      </c>
      <c r="G73" s="16" t="s">
        <v>384</v>
      </c>
      <c r="H73" s="13" t="s">
        <v>28</v>
      </c>
      <c r="I73" s="41" t="s">
        <v>422</v>
      </c>
      <c r="J73" s="42" t="s">
        <v>385</v>
      </c>
      <c r="K73" s="16" t="s">
        <v>384</v>
      </c>
      <c r="L73" s="13" t="s">
        <v>28</v>
      </c>
      <c r="M73" s="41" t="s">
        <v>422</v>
      </c>
      <c r="N73" s="42" t="s">
        <v>386</v>
      </c>
      <c r="O73" s="16" t="s">
        <v>384</v>
      </c>
      <c r="P73" s="13" t="s">
        <v>28</v>
      </c>
      <c r="Q73" s="41" t="s">
        <v>422</v>
      </c>
      <c r="R73" s="42" t="s">
        <v>387</v>
      </c>
      <c r="S73" s="16" t="s">
        <v>388</v>
      </c>
      <c r="T73" s="13" t="s">
        <v>28</v>
      </c>
      <c r="U73" s="41" t="s">
        <v>422</v>
      </c>
      <c r="V73" s="42" t="s">
        <v>389</v>
      </c>
      <c r="W73" s="16" t="s">
        <v>388</v>
      </c>
      <c r="X73" s="13" t="s">
        <v>28</v>
      </c>
      <c r="Y73" s="41" t="s">
        <v>422</v>
      </c>
      <c r="Z73" s="42" t="s">
        <v>390</v>
      </c>
      <c r="AA73" s="13" t="s">
        <v>391</v>
      </c>
      <c r="AB73" s="13" t="s">
        <v>28</v>
      </c>
      <c r="AC73" s="41" t="s">
        <v>422</v>
      </c>
      <c r="AD73" s="42"/>
    </row>
    <row r="74" spans="1:35" ht="15">
      <c r="A74" s="10" t="s">
        <v>201</v>
      </c>
      <c r="B74" s="11">
        <v>507</v>
      </c>
      <c r="C74" s="10">
        <v>701</v>
      </c>
      <c r="D74" s="13" t="s">
        <v>28</v>
      </c>
      <c r="E74" s="42" t="s">
        <v>423</v>
      </c>
      <c r="F74" s="42" t="s">
        <v>374</v>
      </c>
      <c r="G74" s="16" t="s">
        <v>375</v>
      </c>
      <c r="H74" s="13" t="s">
        <v>28</v>
      </c>
      <c r="I74" s="42" t="s">
        <v>423</v>
      </c>
      <c r="J74" s="42" t="s">
        <v>376</v>
      </c>
      <c r="K74" s="13" t="s">
        <v>375</v>
      </c>
      <c r="L74" s="13" t="s">
        <v>28</v>
      </c>
      <c r="M74" s="42" t="s">
        <v>423</v>
      </c>
      <c r="N74" s="42" t="s">
        <v>377</v>
      </c>
      <c r="O74" s="16" t="s">
        <v>375</v>
      </c>
      <c r="P74" s="13" t="s">
        <v>28</v>
      </c>
      <c r="Q74" s="42" t="s">
        <v>423</v>
      </c>
      <c r="R74" s="42" t="s">
        <v>378</v>
      </c>
      <c r="S74" s="16" t="s">
        <v>375</v>
      </c>
      <c r="T74" s="13" t="s">
        <v>28</v>
      </c>
      <c r="U74" s="42" t="s">
        <v>423</v>
      </c>
      <c r="V74" s="42" t="s">
        <v>379</v>
      </c>
      <c r="W74" s="16" t="s">
        <v>380</v>
      </c>
      <c r="X74" s="13" t="s">
        <v>28</v>
      </c>
      <c r="Y74" s="42" t="s">
        <v>423</v>
      </c>
      <c r="Z74" s="42" t="s">
        <v>381</v>
      </c>
      <c r="AA74" s="13" t="s">
        <v>380</v>
      </c>
      <c r="AB74" s="13" t="s">
        <v>28</v>
      </c>
      <c r="AC74" s="42" t="s">
        <v>423</v>
      </c>
      <c r="AD74" s="42" t="s">
        <v>382</v>
      </c>
      <c r="AE74" s="16" t="s">
        <v>380</v>
      </c>
      <c r="AF74" s="16"/>
      <c r="AG74" s="16"/>
      <c r="AH74" s="16"/>
      <c r="AI74" s="16"/>
    </row>
    <row r="75" spans="1:35" ht="15">
      <c r="A75" s="10" t="s">
        <v>202</v>
      </c>
      <c r="B75" s="11">
        <v>507</v>
      </c>
      <c r="C75" s="10">
        <v>702</v>
      </c>
      <c r="D75" s="13" t="s">
        <v>28</v>
      </c>
      <c r="E75" s="42" t="s">
        <v>423</v>
      </c>
      <c r="F75" s="42" t="s">
        <v>383</v>
      </c>
      <c r="G75" s="16" t="s">
        <v>384</v>
      </c>
      <c r="H75" s="13" t="s">
        <v>28</v>
      </c>
      <c r="I75" s="42" t="s">
        <v>423</v>
      </c>
      <c r="J75" s="42" t="s">
        <v>385</v>
      </c>
      <c r="K75" s="16" t="s">
        <v>384</v>
      </c>
      <c r="L75" s="13" t="s">
        <v>28</v>
      </c>
      <c r="M75" s="42" t="s">
        <v>423</v>
      </c>
      <c r="N75" s="42" t="s">
        <v>386</v>
      </c>
      <c r="O75" s="16" t="s">
        <v>384</v>
      </c>
      <c r="P75" s="13" t="s">
        <v>28</v>
      </c>
      <c r="Q75" s="42" t="s">
        <v>423</v>
      </c>
      <c r="R75" s="42" t="s">
        <v>387</v>
      </c>
      <c r="S75" s="16" t="s">
        <v>388</v>
      </c>
      <c r="T75" s="13" t="s">
        <v>28</v>
      </c>
      <c r="U75" s="42" t="s">
        <v>423</v>
      </c>
      <c r="V75" s="42" t="s">
        <v>389</v>
      </c>
      <c r="W75" s="16" t="s">
        <v>388</v>
      </c>
      <c r="X75" s="13" t="s">
        <v>28</v>
      </c>
      <c r="Y75" s="42" t="s">
        <v>423</v>
      </c>
      <c r="Z75" s="42" t="s">
        <v>390</v>
      </c>
      <c r="AA75" s="13" t="s">
        <v>391</v>
      </c>
      <c r="AB75" s="13" t="s">
        <v>28</v>
      </c>
      <c r="AC75" s="42" t="s">
        <v>423</v>
      </c>
      <c r="AD75" s="42"/>
    </row>
    <row r="76" spans="1:35" ht="15">
      <c r="A76" s="10" t="s">
        <v>203</v>
      </c>
      <c r="B76" s="11">
        <v>507</v>
      </c>
      <c r="C76" s="10">
        <v>703</v>
      </c>
      <c r="D76" s="13" t="s">
        <v>28</v>
      </c>
      <c r="E76" s="42" t="s">
        <v>424</v>
      </c>
      <c r="F76" s="42" t="s">
        <v>374</v>
      </c>
      <c r="G76" s="16" t="s">
        <v>375</v>
      </c>
      <c r="H76" s="13" t="s">
        <v>28</v>
      </c>
      <c r="I76" s="42" t="s">
        <v>424</v>
      </c>
      <c r="J76" s="42" t="s">
        <v>376</v>
      </c>
      <c r="K76" s="13" t="s">
        <v>375</v>
      </c>
      <c r="L76" s="13" t="s">
        <v>28</v>
      </c>
      <c r="M76" s="42" t="s">
        <v>424</v>
      </c>
      <c r="N76" s="42" t="s">
        <v>377</v>
      </c>
      <c r="O76" s="16" t="s">
        <v>375</v>
      </c>
      <c r="P76" s="13" t="s">
        <v>28</v>
      </c>
      <c r="Q76" s="42" t="s">
        <v>424</v>
      </c>
      <c r="R76" s="42" t="s">
        <v>378</v>
      </c>
      <c r="S76" s="16" t="s">
        <v>375</v>
      </c>
      <c r="T76" s="13" t="s">
        <v>28</v>
      </c>
      <c r="U76" s="42" t="s">
        <v>424</v>
      </c>
      <c r="V76" s="42" t="s">
        <v>379</v>
      </c>
      <c r="W76" s="16" t="s">
        <v>380</v>
      </c>
      <c r="X76" s="13" t="s">
        <v>28</v>
      </c>
      <c r="Y76" s="42" t="s">
        <v>424</v>
      </c>
      <c r="Z76" s="42" t="s">
        <v>381</v>
      </c>
      <c r="AA76" s="13" t="s">
        <v>380</v>
      </c>
      <c r="AB76" s="13" t="s">
        <v>28</v>
      </c>
      <c r="AC76" s="42" t="s">
        <v>424</v>
      </c>
      <c r="AD76" s="42" t="s">
        <v>382</v>
      </c>
      <c r="AE76" s="16" t="s">
        <v>380</v>
      </c>
      <c r="AF76" s="16"/>
      <c r="AG76" s="16"/>
      <c r="AH76" s="16"/>
      <c r="AI76" s="16"/>
    </row>
    <row r="77" spans="1:35" ht="15">
      <c r="A77" s="10" t="s">
        <v>204</v>
      </c>
      <c r="B77" s="11">
        <v>507</v>
      </c>
      <c r="C77" s="10">
        <v>704</v>
      </c>
      <c r="D77" s="13" t="s">
        <v>28</v>
      </c>
      <c r="E77" s="42" t="s">
        <v>424</v>
      </c>
      <c r="F77" s="42" t="s">
        <v>383</v>
      </c>
      <c r="G77" s="16" t="s">
        <v>384</v>
      </c>
      <c r="H77" s="13" t="s">
        <v>28</v>
      </c>
      <c r="I77" s="42" t="s">
        <v>424</v>
      </c>
      <c r="J77" s="42" t="s">
        <v>385</v>
      </c>
      <c r="K77" s="16" t="s">
        <v>384</v>
      </c>
      <c r="L77" s="13" t="s">
        <v>28</v>
      </c>
      <c r="M77" s="42" t="s">
        <v>424</v>
      </c>
      <c r="N77" s="42" t="s">
        <v>386</v>
      </c>
      <c r="O77" s="16" t="s">
        <v>384</v>
      </c>
      <c r="P77" s="13" t="s">
        <v>28</v>
      </c>
      <c r="Q77" s="42" t="s">
        <v>424</v>
      </c>
      <c r="R77" s="42" t="s">
        <v>387</v>
      </c>
      <c r="S77" s="16" t="s">
        <v>388</v>
      </c>
      <c r="T77" s="13" t="s">
        <v>28</v>
      </c>
      <c r="U77" s="42" t="s">
        <v>424</v>
      </c>
      <c r="V77" s="42" t="s">
        <v>389</v>
      </c>
      <c r="W77" s="16" t="s">
        <v>388</v>
      </c>
      <c r="X77" s="13" t="s">
        <v>28</v>
      </c>
      <c r="Y77" s="42" t="s">
        <v>424</v>
      </c>
      <c r="Z77" s="42" t="s">
        <v>390</v>
      </c>
      <c r="AA77" s="13" t="s">
        <v>391</v>
      </c>
      <c r="AB77" s="13" t="s">
        <v>28</v>
      </c>
      <c r="AC77" s="42" t="s">
        <v>424</v>
      </c>
      <c r="AD77" s="42"/>
    </row>
    <row r="78" spans="1:35" ht="15">
      <c r="A78" s="10" t="s">
        <v>205</v>
      </c>
      <c r="B78" s="11">
        <v>507</v>
      </c>
      <c r="C78" s="10">
        <v>705</v>
      </c>
      <c r="D78" s="13" t="s">
        <v>28</v>
      </c>
      <c r="E78" s="42" t="s">
        <v>425</v>
      </c>
      <c r="F78" s="42" t="s">
        <v>374</v>
      </c>
      <c r="G78" s="16" t="s">
        <v>375</v>
      </c>
      <c r="H78" s="13" t="s">
        <v>28</v>
      </c>
      <c r="I78" s="42" t="s">
        <v>425</v>
      </c>
      <c r="J78" s="42" t="s">
        <v>376</v>
      </c>
      <c r="K78" s="13" t="s">
        <v>375</v>
      </c>
      <c r="L78" s="13" t="s">
        <v>28</v>
      </c>
      <c r="M78" s="42" t="s">
        <v>425</v>
      </c>
      <c r="N78" s="42" t="s">
        <v>377</v>
      </c>
      <c r="O78" s="16" t="s">
        <v>375</v>
      </c>
      <c r="P78" s="13" t="s">
        <v>28</v>
      </c>
      <c r="Q78" s="42" t="s">
        <v>425</v>
      </c>
      <c r="R78" s="42" t="s">
        <v>378</v>
      </c>
      <c r="S78" s="16" t="s">
        <v>375</v>
      </c>
      <c r="T78" s="13" t="s">
        <v>28</v>
      </c>
      <c r="U78" s="42" t="s">
        <v>425</v>
      </c>
      <c r="V78" s="42" t="s">
        <v>379</v>
      </c>
      <c r="W78" s="16" t="s">
        <v>380</v>
      </c>
      <c r="X78" s="13" t="s">
        <v>28</v>
      </c>
      <c r="Y78" s="42" t="s">
        <v>425</v>
      </c>
      <c r="Z78" s="42" t="s">
        <v>381</v>
      </c>
      <c r="AA78" s="13" t="s">
        <v>380</v>
      </c>
      <c r="AB78" s="13" t="s">
        <v>28</v>
      </c>
      <c r="AC78" s="42" t="s">
        <v>425</v>
      </c>
      <c r="AD78" s="42" t="s">
        <v>382</v>
      </c>
      <c r="AE78" s="16" t="s">
        <v>380</v>
      </c>
      <c r="AF78" s="16"/>
      <c r="AG78" s="16"/>
      <c r="AH78" s="16"/>
      <c r="AI78" s="16"/>
    </row>
    <row r="79" spans="1:35" ht="15">
      <c r="A79" s="10" t="s">
        <v>206</v>
      </c>
      <c r="B79" s="11">
        <v>507</v>
      </c>
      <c r="C79" s="10">
        <v>706</v>
      </c>
      <c r="D79" s="13" t="s">
        <v>28</v>
      </c>
      <c r="E79" s="42" t="s">
        <v>425</v>
      </c>
      <c r="F79" s="42" t="s">
        <v>383</v>
      </c>
      <c r="G79" s="16" t="s">
        <v>384</v>
      </c>
      <c r="H79" s="13" t="s">
        <v>28</v>
      </c>
      <c r="I79" s="42" t="s">
        <v>425</v>
      </c>
      <c r="J79" s="42" t="s">
        <v>385</v>
      </c>
      <c r="K79" s="16" t="s">
        <v>384</v>
      </c>
      <c r="L79" s="13" t="s">
        <v>28</v>
      </c>
      <c r="M79" s="42" t="s">
        <v>425</v>
      </c>
      <c r="N79" s="42" t="s">
        <v>386</v>
      </c>
      <c r="O79" s="16" t="s">
        <v>384</v>
      </c>
      <c r="P79" s="13" t="s">
        <v>28</v>
      </c>
      <c r="Q79" s="42" t="s">
        <v>425</v>
      </c>
      <c r="R79" s="42" t="s">
        <v>387</v>
      </c>
      <c r="S79" s="16" t="s">
        <v>388</v>
      </c>
      <c r="T79" s="13" t="s">
        <v>28</v>
      </c>
      <c r="U79" s="42" t="s">
        <v>425</v>
      </c>
      <c r="V79" s="42" t="s">
        <v>389</v>
      </c>
      <c r="W79" s="16" t="s">
        <v>388</v>
      </c>
      <c r="X79" s="13" t="s">
        <v>28</v>
      </c>
      <c r="Y79" s="42" t="s">
        <v>425</v>
      </c>
      <c r="Z79" s="42" t="s">
        <v>390</v>
      </c>
      <c r="AA79" s="13" t="s">
        <v>391</v>
      </c>
      <c r="AB79" s="13" t="s">
        <v>28</v>
      </c>
      <c r="AC79" s="42" t="s">
        <v>425</v>
      </c>
      <c r="AD79" s="42"/>
    </row>
    <row r="80" spans="1:35" ht="15">
      <c r="A80" s="10" t="s">
        <v>207</v>
      </c>
      <c r="B80" s="11">
        <v>507</v>
      </c>
      <c r="C80" s="10">
        <v>707</v>
      </c>
      <c r="D80" s="13" t="s">
        <v>28</v>
      </c>
      <c r="E80" s="42" t="s">
        <v>426</v>
      </c>
      <c r="F80" s="42" t="s">
        <v>374</v>
      </c>
      <c r="G80" s="16" t="s">
        <v>375</v>
      </c>
      <c r="H80" s="13" t="s">
        <v>28</v>
      </c>
      <c r="I80" s="42" t="s">
        <v>426</v>
      </c>
      <c r="J80" s="42" t="s">
        <v>376</v>
      </c>
      <c r="K80" s="13" t="s">
        <v>375</v>
      </c>
      <c r="L80" s="13" t="s">
        <v>28</v>
      </c>
      <c r="M80" s="42" t="s">
        <v>426</v>
      </c>
      <c r="N80" s="42" t="s">
        <v>377</v>
      </c>
      <c r="O80" s="16" t="s">
        <v>375</v>
      </c>
      <c r="P80" s="13" t="s">
        <v>28</v>
      </c>
      <c r="Q80" s="42" t="s">
        <v>426</v>
      </c>
      <c r="R80" s="42" t="s">
        <v>378</v>
      </c>
      <c r="S80" s="16" t="s">
        <v>375</v>
      </c>
      <c r="T80" s="13" t="s">
        <v>28</v>
      </c>
      <c r="U80" s="42" t="s">
        <v>426</v>
      </c>
      <c r="V80" s="42" t="s">
        <v>379</v>
      </c>
      <c r="W80" s="16" t="s">
        <v>380</v>
      </c>
      <c r="X80" s="13" t="s">
        <v>28</v>
      </c>
      <c r="Y80" s="42" t="s">
        <v>426</v>
      </c>
      <c r="Z80" s="42" t="s">
        <v>381</v>
      </c>
      <c r="AA80" s="13" t="s">
        <v>380</v>
      </c>
      <c r="AB80" s="13" t="s">
        <v>28</v>
      </c>
      <c r="AC80" s="42" t="s">
        <v>426</v>
      </c>
      <c r="AD80" s="42" t="s">
        <v>382</v>
      </c>
      <c r="AE80" s="16" t="s">
        <v>380</v>
      </c>
      <c r="AF80" s="16"/>
      <c r="AG80" s="16"/>
      <c r="AH80" s="16"/>
      <c r="AI80" s="16"/>
    </row>
    <row r="81" spans="1:35" ht="15">
      <c r="A81" s="10" t="s">
        <v>208</v>
      </c>
      <c r="B81" s="11">
        <v>507</v>
      </c>
      <c r="C81" s="10">
        <v>708</v>
      </c>
      <c r="D81" s="13" t="s">
        <v>28</v>
      </c>
      <c r="E81" s="42" t="s">
        <v>426</v>
      </c>
      <c r="F81" s="42" t="s">
        <v>383</v>
      </c>
      <c r="G81" s="16" t="s">
        <v>384</v>
      </c>
      <c r="H81" s="13" t="s">
        <v>28</v>
      </c>
      <c r="I81" s="42" t="s">
        <v>426</v>
      </c>
      <c r="J81" s="42" t="s">
        <v>385</v>
      </c>
      <c r="K81" s="16" t="s">
        <v>384</v>
      </c>
      <c r="L81" s="13" t="s">
        <v>28</v>
      </c>
      <c r="M81" s="42" t="s">
        <v>426</v>
      </c>
      <c r="N81" s="42" t="s">
        <v>386</v>
      </c>
      <c r="O81" s="16" t="s">
        <v>384</v>
      </c>
      <c r="P81" s="13" t="s">
        <v>28</v>
      </c>
      <c r="Q81" s="42" t="s">
        <v>426</v>
      </c>
      <c r="R81" s="42" t="s">
        <v>387</v>
      </c>
      <c r="S81" s="16" t="s">
        <v>388</v>
      </c>
      <c r="T81" s="13" t="s">
        <v>28</v>
      </c>
      <c r="U81" s="42" t="s">
        <v>426</v>
      </c>
      <c r="V81" s="42" t="s">
        <v>389</v>
      </c>
      <c r="W81" s="16" t="s">
        <v>388</v>
      </c>
      <c r="X81" s="13" t="s">
        <v>28</v>
      </c>
      <c r="Y81" s="42" t="s">
        <v>426</v>
      </c>
      <c r="Z81" s="42" t="s">
        <v>390</v>
      </c>
      <c r="AA81" s="13" t="s">
        <v>391</v>
      </c>
      <c r="AB81" s="13" t="s">
        <v>28</v>
      </c>
      <c r="AC81" s="42" t="s">
        <v>426</v>
      </c>
    </row>
    <row r="82" spans="1:35" ht="15">
      <c r="A82" s="10" t="s">
        <v>209</v>
      </c>
      <c r="B82" s="11">
        <v>507</v>
      </c>
      <c r="C82" s="10">
        <v>709</v>
      </c>
      <c r="D82" s="13" t="s">
        <v>28</v>
      </c>
      <c r="E82" s="42" t="s">
        <v>427</v>
      </c>
      <c r="F82" s="42" t="s">
        <v>374</v>
      </c>
      <c r="G82" s="16" t="s">
        <v>375</v>
      </c>
      <c r="H82" s="13" t="s">
        <v>28</v>
      </c>
      <c r="I82" s="42" t="s">
        <v>427</v>
      </c>
      <c r="J82" s="42" t="s">
        <v>376</v>
      </c>
      <c r="K82" s="13" t="s">
        <v>375</v>
      </c>
      <c r="L82" s="13" t="s">
        <v>28</v>
      </c>
      <c r="M82" s="42" t="s">
        <v>427</v>
      </c>
      <c r="N82" s="42" t="s">
        <v>377</v>
      </c>
      <c r="O82" s="16" t="s">
        <v>375</v>
      </c>
      <c r="P82" s="13" t="s">
        <v>28</v>
      </c>
      <c r="Q82" s="42" t="s">
        <v>427</v>
      </c>
      <c r="R82" s="42" t="s">
        <v>378</v>
      </c>
      <c r="S82" s="16" t="s">
        <v>375</v>
      </c>
      <c r="T82" s="13" t="s">
        <v>28</v>
      </c>
      <c r="U82" s="42" t="s">
        <v>427</v>
      </c>
      <c r="V82" s="42" t="s">
        <v>379</v>
      </c>
      <c r="W82" s="16" t="s">
        <v>380</v>
      </c>
      <c r="X82" s="13" t="s">
        <v>28</v>
      </c>
      <c r="Y82" s="42" t="s">
        <v>427</v>
      </c>
      <c r="Z82" s="42" t="s">
        <v>381</v>
      </c>
      <c r="AA82" s="13" t="s">
        <v>380</v>
      </c>
      <c r="AB82" s="13" t="s">
        <v>28</v>
      </c>
      <c r="AC82" s="42" t="s">
        <v>427</v>
      </c>
      <c r="AD82" s="42" t="s">
        <v>382</v>
      </c>
      <c r="AE82" s="16" t="s">
        <v>380</v>
      </c>
      <c r="AF82" s="16"/>
      <c r="AG82" s="16"/>
      <c r="AH82" s="16"/>
      <c r="AI82" s="16"/>
    </row>
    <row r="83" spans="1:35" ht="15">
      <c r="A83" s="10" t="s">
        <v>210</v>
      </c>
      <c r="B83" s="11">
        <v>507</v>
      </c>
      <c r="C83" s="10">
        <v>710</v>
      </c>
      <c r="D83" s="13" t="s">
        <v>28</v>
      </c>
      <c r="E83" s="42" t="s">
        <v>427</v>
      </c>
      <c r="F83" s="42" t="s">
        <v>383</v>
      </c>
      <c r="G83" s="16" t="s">
        <v>384</v>
      </c>
      <c r="H83" s="13" t="s">
        <v>28</v>
      </c>
      <c r="I83" s="42" t="s">
        <v>427</v>
      </c>
      <c r="J83" s="42" t="s">
        <v>385</v>
      </c>
      <c r="K83" s="16" t="s">
        <v>384</v>
      </c>
      <c r="L83" s="13" t="s">
        <v>28</v>
      </c>
      <c r="M83" s="42" t="s">
        <v>427</v>
      </c>
      <c r="N83" s="42" t="s">
        <v>386</v>
      </c>
      <c r="O83" s="16" t="s">
        <v>384</v>
      </c>
      <c r="P83" s="13" t="s">
        <v>28</v>
      </c>
      <c r="Q83" s="42" t="s">
        <v>427</v>
      </c>
      <c r="R83" s="42" t="s">
        <v>387</v>
      </c>
      <c r="S83" s="16" t="s">
        <v>388</v>
      </c>
      <c r="T83" s="13" t="s">
        <v>28</v>
      </c>
      <c r="U83" s="42" t="s">
        <v>427</v>
      </c>
      <c r="V83" s="42" t="s">
        <v>389</v>
      </c>
      <c r="W83" s="16" t="s">
        <v>388</v>
      </c>
      <c r="X83" s="13" t="s">
        <v>28</v>
      </c>
      <c r="Y83" s="42" t="s">
        <v>427</v>
      </c>
      <c r="Z83" s="42" t="s">
        <v>390</v>
      </c>
      <c r="AA83" s="13" t="s">
        <v>391</v>
      </c>
      <c r="AB83" s="13" t="s">
        <v>28</v>
      </c>
      <c r="AC83" s="42" t="s">
        <v>427</v>
      </c>
      <c r="AD83" s="42"/>
    </row>
    <row r="84" spans="1:35" ht="15">
      <c r="A84" s="10" t="s">
        <v>211</v>
      </c>
      <c r="B84" s="11">
        <v>507</v>
      </c>
      <c r="C84" s="10">
        <v>711</v>
      </c>
      <c r="D84" s="13" t="s">
        <v>28</v>
      </c>
      <c r="E84" s="42" t="s">
        <v>428</v>
      </c>
      <c r="F84" s="42" t="s">
        <v>374</v>
      </c>
      <c r="G84" s="16" t="s">
        <v>375</v>
      </c>
      <c r="H84" s="13" t="s">
        <v>28</v>
      </c>
      <c r="I84" s="42" t="s">
        <v>428</v>
      </c>
      <c r="J84" s="42" t="s">
        <v>376</v>
      </c>
      <c r="K84" s="13" t="s">
        <v>375</v>
      </c>
      <c r="L84" s="13" t="s">
        <v>28</v>
      </c>
      <c r="M84" s="42" t="s">
        <v>428</v>
      </c>
      <c r="N84" s="42" t="s">
        <v>377</v>
      </c>
      <c r="O84" s="16" t="s">
        <v>375</v>
      </c>
      <c r="P84" s="13" t="s">
        <v>28</v>
      </c>
      <c r="Q84" s="42" t="s">
        <v>428</v>
      </c>
      <c r="R84" s="42" t="s">
        <v>378</v>
      </c>
      <c r="S84" s="16" t="s">
        <v>375</v>
      </c>
      <c r="T84" s="13" t="s">
        <v>28</v>
      </c>
      <c r="U84" s="42" t="s">
        <v>428</v>
      </c>
      <c r="V84" s="42" t="s">
        <v>379</v>
      </c>
      <c r="W84" s="16" t="s">
        <v>380</v>
      </c>
      <c r="X84" s="13" t="s">
        <v>28</v>
      </c>
      <c r="Y84" s="42" t="s">
        <v>428</v>
      </c>
      <c r="Z84" s="42" t="s">
        <v>381</v>
      </c>
      <c r="AA84" s="13" t="s">
        <v>380</v>
      </c>
      <c r="AB84" s="13" t="s">
        <v>28</v>
      </c>
      <c r="AC84" s="42" t="s">
        <v>428</v>
      </c>
      <c r="AD84" s="42" t="s">
        <v>382</v>
      </c>
      <c r="AE84" s="16" t="s">
        <v>380</v>
      </c>
      <c r="AF84" s="16"/>
      <c r="AG84" s="16"/>
      <c r="AH84" s="16"/>
      <c r="AI84" s="16"/>
    </row>
    <row r="85" spans="1:35" ht="15">
      <c r="A85" s="10" t="s">
        <v>212</v>
      </c>
      <c r="B85" s="11">
        <v>507</v>
      </c>
      <c r="C85" s="10">
        <v>712</v>
      </c>
      <c r="D85" s="13" t="s">
        <v>28</v>
      </c>
      <c r="E85" s="42" t="s">
        <v>428</v>
      </c>
      <c r="F85" s="42" t="s">
        <v>383</v>
      </c>
      <c r="G85" s="16" t="s">
        <v>384</v>
      </c>
      <c r="H85" s="13" t="s">
        <v>28</v>
      </c>
      <c r="I85" s="42" t="s">
        <v>428</v>
      </c>
      <c r="J85" s="42" t="s">
        <v>385</v>
      </c>
      <c r="K85" s="16" t="s">
        <v>384</v>
      </c>
      <c r="L85" s="13" t="s">
        <v>28</v>
      </c>
      <c r="M85" s="42" t="s">
        <v>428</v>
      </c>
      <c r="N85" s="42" t="s">
        <v>386</v>
      </c>
      <c r="O85" s="16" t="s">
        <v>384</v>
      </c>
      <c r="P85" s="13" t="s">
        <v>28</v>
      </c>
      <c r="Q85" s="42" t="s">
        <v>428</v>
      </c>
      <c r="R85" s="42" t="s">
        <v>387</v>
      </c>
      <c r="S85" s="16" t="s">
        <v>388</v>
      </c>
      <c r="T85" s="13" t="s">
        <v>28</v>
      </c>
      <c r="U85" s="42" t="s">
        <v>428</v>
      </c>
      <c r="V85" s="42" t="s">
        <v>389</v>
      </c>
      <c r="W85" s="16" t="s">
        <v>388</v>
      </c>
      <c r="X85" s="13" t="s">
        <v>28</v>
      </c>
      <c r="Y85" s="42" t="s">
        <v>428</v>
      </c>
      <c r="Z85" s="42" t="s">
        <v>390</v>
      </c>
      <c r="AA85" s="13" t="s">
        <v>391</v>
      </c>
      <c r="AB85" s="13" t="s">
        <v>28</v>
      </c>
      <c r="AC85" s="42" t="s">
        <v>428</v>
      </c>
      <c r="AD85" s="42"/>
    </row>
    <row r="86" spans="1:35" ht="15">
      <c r="A86" s="10" t="s">
        <v>213</v>
      </c>
      <c r="B86" s="21">
        <v>508</v>
      </c>
      <c r="C86" s="10">
        <v>701</v>
      </c>
      <c r="D86" s="13" t="s">
        <v>28</v>
      </c>
      <c r="E86" s="41" t="s">
        <v>429</v>
      </c>
      <c r="F86" s="42" t="s">
        <v>374</v>
      </c>
      <c r="G86" s="16" t="s">
        <v>375</v>
      </c>
      <c r="H86" s="13" t="s">
        <v>28</v>
      </c>
      <c r="I86" s="41" t="s">
        <v>429</v>
      </c>
      <c r="J86" s="42" t="s">
        <v>376</v>
      </c>
      <c r="K86" s="13" t="s">
        <v>375</v>
      </c>
      <c r="L86" s="13" t="s">
        <v>28</v>
      </c>
      <c r="M86" s="41" t="s">
        <v>429</v>
      </c>
      <c r="N86" s="42" t="s">
        <v>377</v>
      </c>
      <c r="O86" s="16" t="s">
        <v>375</v>
      </c>
      <c r="P86" s="13" t="s">
        <v>28</v>
      </c>
      <c r="Q86" s="41" t="s">
        <v>429</v>
      </c>
      <c r="R86" s="42" t="s">
        <v>378</v>
      </c>
      <c r="S86" s="16" t="s">
        <v>375</v>
      </c>
      <c r="T86" s="13" t="s">
        <v>28</v>
      </c>
      <c r="U86" s="41" t="s">
        <v>429</v>
      </c>
      <c r="V86" s="42" t="s">
        <v>379</v>
      </c>
      <c r="W86" s="16" t="s">
        <v>380</v>
      </c>
      <c r="X86" s="13" t="s">
        <v>28</v>
      </c>
      <c r="Y86" s="41" t="s">
        <v>429</v>
      </c>
      <c r="Z86" s="42" t="s">
        <v>381</v>
      </c>
      <c r="AA86" s="13" t="s">
        <v>380</v>
      </c>
      <c r="AB86" s="13" t="s">
        <v>28</v>
      </c>
      <c r="AC86" s="41" t="s">
        <v>429</v>
      </c>
      <c r="AD86" s="42" t="s">
        <v>382</v>
      </c>
      <c r="AE86" s="16" t="s">
        <v>380</v>
      </c>
      <c r="AF86" s="16"/>
      <c r="AG86" s="16"/>
      <c r="AH86" s="16"/>
      <c r="AI86" s="16"/>
    </row>
    <row r="87" spans="1:35" ht="15">
      <c r="A87" s="10" t="s">
        <v>214</v>
      </c>
      <c r="B87" s="21">
        <v>508</v>
      </c>
      <c r="C87" s="10">
        <v>702</v>
      </c>
      <c r="D87" s="13" t="s">
        <v>28</v>
      </c>
      <c r="E87" s="41" t="s">
        <v>429</v>
      </c>
      <c r="F87" s="42" t="s">
        <v>383</v>
      </c>
      <c r="G87" s="16" t="s">
        <v>384</v>
      </c>
      <c r="H87" s="13" t="s">
        <v>28</v>
      </c>
      <c r="I87" s="41" t="s">
        <v>429</v>
      </c>
      <c r="J87" s="42" t="s">
        <v>385</v>
      </c>
      <c r="K87" s="16" t="s">
        <v>384</v>
      </c>
      <c r="L87" s="13" t="s">
        <v>28</v>
      </c>
      <c r="M87" s="41" t="s">
        <v>429</v>
      </c>
      <c r="N87" s="42" t="s">
        <v>386</v>
      </c>
      <c r="O87" s="16" t="s">
        <v>384</v>
      </c>
      <c r="P87" s="13" t="s">
        <v>28</v>
      </c>
      <c r="Q87" s="41" t="s">
        <v>429</v>
      </c>
      <c r="R87" s="42" t="s">
        <v>387</v>
      </c>
      <c r="S87" s="16" t="s">
        <v>388</v>
      </c>
      <c r="T87" s="13" t="s">
        <v>28</v>
      </c>
      <c r="U87" s="41" t="s">
        <v>429</v>
      </c>
      <c r="V87" s="42" t="s">
        <v>389</v>
      </c>
      <c r="W87" s="16" t="s">
        <v>388</v>
      </c>
      <c r="X87" s="13" t="s">
        <v>28</v>
      </c>
      <c r="Y87" s="41" t="s">
        <v>429</v>
      </c>
      <c r="Z87" s="42" t="s">
        <v>390</v>
      </c>
      <c r="AA87" s="13" t="s">
        <v>391</v>
      </c>
      <c r="AB87" s="13" t="s">
        <v>28</v>
      </c>
      <c r="AC87" s="41" t="s">
        <v>429</v>
      </c>
      <c r="AD87" s="42"/>
    </row>
    <row r="88" spans="1:35" ht="15">
      <c r="A88" s="10" t="s">
        <v>215</v>
      </c>
      <c r="B88" s="21">
        <v>508</v>
      </c>
      <c r="C88" s="10">
        <v>703</v>
      </c>
      <c r="D88" s="13" t="s">
        <v>28</v>
      </c>
      <c r="E88" s="41" t="s">
        <v>430</v>
      </c>
      <c r="F88" s="42" t="s">
        <v>374</v>
      </c>
      <c r="G88" s="16" t="s">
        <v>375</v>
      </c>
      <c r="H88" s="13" t="s">
        <v>28</v>
      </c>
      <c r="I88" s="41" t="s">
        <v>430</v>
      </c>
      <c r="J88" s="42" t="s">
        <v>376</v>
      </c>
      <c r="K88" s="13" t="s">
        <v>375</v>
      </c>
      <c r="L88" s="13" t="s">
        <v>28</v>
      </c>
      <c r="M88" s="41" t="s">
        <v>430</v>
      </c>
      <c r="N88" s="42" t="s">
        <v>377</v>
      </c>
      <c r="O88" s="16" t="s">
        <v>375</v>
      </c>
      <c r="P88" s="13" t="s">
        <v>28</v>
      </c>
      <c r="Q88" s="41" t="s">
        <v>430</v>
      </c>
      <c r="R88" s="42" t="s">
        <v>378</v>
      </c>
      <c r="S88" s="16" t="s">
        <v>375</v>
      </c>
      <c r="T88" s="13" t="s">
        <v>28</v>
      </c>
      <c r="U88" s="41" t="s">
        <v>430</v>
      </c>
      <c r="V88" s="42" t="s">
        <v>379</v>
      </c>
      <c r="W88" s="16" t="s">
        <v>380</v>
      </c>
      <c r="X88" s="13" t="s">
        <v>28</v>
      </c>
      <c r="Y88" s="41" t="s">
        <v>430</v>
      </c>
      <c r="Z88" s="42" t="s">
        <v>381</v>
      </c>
      <c r="AA88" s="13" t="s">
        <v>380</v>
      </c>
      <c r="AB88" s="13" t="s">
        <v>28</v>
      </c>
      <c r="AC88" s="41" t="s">
        <v>430</v>
      </c>
      <c r="AD88" s="42" t="s">
        <v>382</v>
      </c>
      <c r="AE88" s="16" t="s">
        <v>380</v>
      </c>
      <c r="AF88" s="16"/>
      <c r="AG88" s="16"/>
      <c r="AH88" s="16"/>
      <c r="AI88" s="16"/>
    </row>
    <row r="89" spans="1:35" ht="15">
      <c r="A89" s="10" t="s">
        <v>216</v>
      </c>
      <c r="B89" s="21">
        <v>508</v>
      </c>
      <c r="C89" s="10">
        <v>704</v>
      </c>
      <c r="D89" s="13" t="s">
        <v>28</v>
      </c>
      <c r="E89" s="41" t="s">
        <v>430</v>
      </c>
      <c r="F89" s="42" t="s">
        <v>383</v>
      </c>
      <c r="G89" s="16" t="s">
        <v>384</v>
      </c>
      <c r="H89" s="13" t="s">
        <v>28</v>
      </c>
      <c r="I89" s="41" t="s">
        <v>430</v>
      </c>
      <c r="J89" s="42" t="s">
        <v>385</v>
      </c>
      <c r="K89" s="16" t="s">
        <v>384</v>
      </c>
      <c r="L89" s="13" t="s">
        <v>28</v>
      </c>
      <c r="M89" s="41" t="s">
        <v>430</v>
      </c>
      <c r="N89" s="42" t="s">
        <v>386</v>
      </c>
      <c r="O89" s="16" t="s">
        <v>384</v>
      </c>
      <c r="P89" s="13" t="s">
        <v>28</v>
      </c>
      <c r="Q89" s="41" t="s">
        <v>430</v>
      </c>
      <c r="R89" s="42" t="s">
        <v>387</v>
      </c>
      <c r="S89" s="16" t="s">
        <v>388</v>
      </c>
      <c r="T89" s="13" t="s">
        <v>28</v>
      </c>
      <c r="U89" s="41" t="s">
        <v>430</v>
      </c>
      <c r="V89" s="42" t="s">
        <v>389</v>
      </c>
      <c r="W89" s="16" t="s">
        <v>388</v>
      </c>
      <c r="X89" s="13" t="s">
        <v>28</v>
      </c>
      <c r="Y89" s="41" t="s">
        <v>430</v>
      </c>
      <c r="Z89" s="42" t="s">
        <v>390</v>
      </c>
      <c r="AA89" s="13" t="s">
        <v>391</v>
      </c>
      <c r="AB89" s="13" t="s">
        <v>28</v>
      </c>
      <c r="AC89" s="41" t="s">
        <v>430</v>
      </c>
      <c r="AD89" s="42"/>
    </row>
    <row r="90" spans="1:35" ht="15">
      <c r="A90" s="10" t="s">
        <v>217</v>
      </c>
      <c r="B90" s="21">
        <v>508</v>
      </c>
      <c r="C90" s="10">
        <v>705</v>
      </c>
      <c r="D90" s="13" t="s">
        <v>28</v>
      </c>
      <c r="E90" s="41" t="s">
        <v>431</v>
      </c>
      <c r="F90" s="42" t="s">
        <v>374</v>
      </c>
      <c r="G90" s="16" t="s">
        <v>375</v>
      </c>
      <c r="H90" s="13" t="s">
        <v>28</v>
      </c>
      <c r="I90" s="41" t="s">
        <v>431</v>
      </c>
      <c r="J90" s="42" t="s">
        <v>376</v>
      </c>
      <c r="K90" s="13" t="s">
        <v>375</v>
      </c>
      <c r="L90" s="13" t="s">
        <v>28</v>
      </c>
      <c r="M90" s="41" t="s">
        <v>431</v>
      </c>
      <c r="N90" s="42" t="s">
        <v>377</v>
      </c>
      <c r="O90" s="16" t="s">
        <v>375</v>
      </c>
      <c r="P90" s="13" t="s">
        <v>28</v>
      </c>
      <c r="Q90" s="41" t="s">
        <v>431</v>
      </c>
      <c r="R90" s="42" t="s">
        <v>378</v>
      </c>
      <c r="S90" s="16" t="s">
        <v>375</v>
      </c>
      <c r="T90" s="13" t="s">
        <v>28</v>
      </c>
      <c r="U90" s="41" t="s">
        <v>431</v>
      </c>
      <c r="V90" s="42" t="s">
        <v>379</v>
      </c>
      <c r="W90" s="16" t="s">
        <v>380</v>
      </c>
      <c r="X90" s="13" t="s">
        <v>28</v>
      </c>
      <c r="Y90" s="41" t="s">
        <v>431</v>
      </c>
      <c r="Z90" s="42" t="s">
        <v>381</v>
      </c>
      <c r="AA90" s="13" t="s">
        <v>380</v>
      </c>
      <c r="AB90" s="13" t="s">
        <v>28</v>
      </c>
      <c r="AC90" s="41" t="s">
        <v>431</v>
      </c>
      <c r="AD90" s="42" t="s">
        <v>382</v>
      </c>
      <c r="AE90" s="16" t="s">
        <v>380</v>
      </c>
      <c r="AF90" s="16"/>
      <c r="AG90" s="16"/>
      <c r="AH90" s="16"/>
      <c r="AI90" s="16"/>
    </row>
    <row r="91" spans="1:35" ht="15">
      <c r="A91" s="10" t="s">
        <v>218</v>
      </c>
      <c r="B91" s="21">
        <v>508</v>
      </c>
      <c r="C91" s="10">
        <v>706</v>
      </c>
      <c r="D91" s="13" t="s">
        <v>28</v>
      </c>
      <c r="E91" s="41" t="s">
        <v>431</v>
      </c>
      <c r="F91" s="42" t="s">
        <v>383</v>
      </c>
      <c r="G91" s="16" t="s">
        <v>384</v>
      </c>
      <c r="H91" s="13" t="s">
        <v>28</v>
      </c>
      <c r="I91" s="41" t="s">
        <v>431</v>
      </c>
      <c r="J91" s="42" t="s">
        <v>385</v>
      </c>
      <c r="K91" s="16" t="s">
        <v>384</v>
      </c>
      <c r="L91" s="13" t="s">
        <v>28</v>
      </c>
      <c r="M91" s="41" t="s">
        <v>431</v>
      </c>
      <c r="N91" s="42" t="s">
        <v>386</v>
      </c>
      <c r="O91" s="16" t="s">
        <v>384</v>
      </c>
      <c r="P91" s="13" t="s">
        <v>28</v>
      </c>
      <c r="Q91" s="41" t="s">
        <v>431</v>
      </c>
      <c r="R91" s="42" t="s">
        <v>387</v>
      </c>
      <c r="S91" s="16" t="s">
        <v>388</v>
      </c>
      <c r="T91" s="13" t="s">
        <v>28</v>
      </c>
      <c r="U91" s="41" t="s">
        <v>431</v>
      </c>
      <c r="V91" s="42" t="s">
        <v>389</v>
      </c>
      <c r="W91" s="16" t="s">
        <v>388</v>
      </c>
      <c r="X91" s="13" t="s">
        <v>28</v>
      </c>
      <c r="Y91" s="41" t="s">
        <v>431</v>
      </c>
      <c r="Z91" s="42" t="s">
        <v>390</v>
      </c>
      <c r="AA91" s="13" t="s">
        <v>391</v>
      </c>
      <c r="AB91" s="13" t="s">
        <v>28</v>
      </c>
      <c r="AC91" s="41" t="s">
        <v>431</v>
      </c>
      <c r="AD91" s="42"/>
    </row>
    <row r="92" spans="1:35" ht="15">
      <c r="A92" s="10" t="s">
        <v>219</v>
      </c>
      <c r="B92" s="21">
        <v>508</v>
      </c>
      <c r="C92" s="10">
        <v>707</v>
      </c>
      <c r="D92" s="10" t="s">
        <v>432</v>
      </c>
      <c r="E92" s="13" t="s">
        <v>433</v>
      </c>
      <c r="F92" s="10" t="s">
        <v>434</v>
      </c>
      <c r="G92" s="10"/>
      <c r="H92" s="10"/>
      <c r="I92" s="10"/>
      <c r="J92" s="42"/>
      <c r="K92" s="10"/>
      <c r="N92" s="42"/>
      <c r="R92" s="42"/>
      <c r="V92" s="42"/>
      <c r="Z92" s="42"/>
      <c r="AA92" s="13"/>
      <c r="AD92" s="42"/>
    </row>
    <row r="93" spans="1:35" ht="15">
      <c r="A93" s="10" t="s">
        <v>220</v>
      </c>
      <c r="B93" s="21">
        <v>508</v>
      </c>
      <c r="C93" s="10">
        <v>708</v>
      </c>
      <c r="D93" s="10" t="s">
        <v>432</v>
      </c>
      <c r="E93" s="13" t="s">
        <v>433</v>
      </c>
      <c r="F93" s="10" t="s">
        <v>435</v>
      </c>
      <c r="G93" s="10"/>
      <c r="H93" s="10"/>
      <c r="I93" s="10"/>
      <c r="J93" s="42"/>
      <c r="K93" s="10"/>
      <c r="N93" s="42"/>
      <c r="R93" s="42"/>
      <c r="V93" s="42"/>
      <c r="Z93" s="42"/>
      <c r="AA93" s="13"/>
    </row>
    <row r="94" spans="1:35" ht="15">
      <c r="A94" s="10" t="s">
        <v>221</v>
      </c>
      <c r="B94" s="21">
        <v>508</v>
      </c>
      <c r="C94" s="10">
        <v>709</v>
      </c>
      <c r="D94" s="10" t="s">
        <v>432</v>
      </c>
      <c r="E94" s="13" t="s">
        <v>436</v>
      </c>
      <c r="F94" s="10" t="s">
        <v>434</v>
      </c>
      <c r="G94" s="10"/>
      <c r="H94" s="10"/>
      <c r="I94" s="10"/>
      <c r="J94" s="10"/>
      <c r="K94" s="10"/>
      <c r="AA94" s="13"/>
    </row>
    <row r="95" spans="1:35" ht="15">
      <c r="A95" s="10" t="s">
        <v>222</v>
      </c>
      <c r="B95" s="21">
        <v>508</v>
      </c>
      <c r="C95" s="10">
        <v>710</v>
      </c>
      <c r="D95" s="10" t="s">
        <v>432</v>
      </c>
      <c r="E95" s="13" t="s">
        <v>436</v>
      </c>
      <c r="F95" s="10" t="s">
        <v>435</v>
      </c>
      <c r="G95" s="10"/>
      <c r="L95" s="10"/>
      <c r="M95" s="10"/>
      <c r="N95" s="10"/>
      <c r="P95" s="10"/>
      <c r="Q95" s="10"/>
      <c r="R95" s="10"/>
    </row>
    <row r="96" spans="1:35" ht="15">
      <c r="A96" s="10" t="s">
        <v>223</v>
      </c>
      <c r="B96" s="21">
        <v>508</v>
      </c>
      <c r="C96" s="10">
        <v>711</v>
      </c>
      <c r="D96" s="10" t="s">
        <v>432</v>
      </c>
      <c r="E96" s="10" t="s">
        <v>437</v>
      </c>
      <c r="F96" s="10" t="s">
        <v>434</v>
      </c>
      <c r="G96" s="10"/>
      <c r="L96" s="10"/>
      <c r="M96" s="10"/>
      <c r="N96" s="10"/>
      <c r="P96" s="10"/>
      <c r="Q96" s="10"/>
      <c r="R96" s="10"/>
    </row>
    <row r="97" spans="1:35" ht="15">
      <c r="A97" s="10" t="s">
        <v>224</v>
      </c>
      <c r="B97" s="21">
        <v>508</v>
      </c>
      <c r="C97" s="10">
        <v>712</v>
      </c>
      <c r="D97" s="10" t="s">
        <v>432</v>
      </c>
      <c r="E97" s="10" t="s">
        <v>437</v>
      </c>
      <c r="F97" s="10" t="s">
        <v>435</v>
      </c>
      <c r="G97" s="10"/>
      <c r="L97" s="10"/>
      <c r="M97" s="10"/>
      <c r="N97" s="10"/>
      <c r="P97" s="10"/>
      <c r="Q97" s="10"/>
      <c r="R97" s="10"/>
    </row>
    <row r="98" spans="1:35" ht="15">
      <c r="A98" s="10"/>
      <c r="B98" s="10"/>
      <c r="C98" s="10"/>
      <c r="D98" s="10"/>
      <c r="E98" s="10"/>
      <c r="F98" s="10"/>
      <c r="G98" s="10"/>
      <c r="L98" s="10"/>
      <c r="M98" s="10"/>
      <c r="N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</row>
    <row r="99" spans="1:35" ht="15">
      <c r="A99" s="10"/>
      <c r="B99" s="10"/>
      <c r="C99" s="10"/>
      <c r="D99" s="10"/>
      <c r="E99" s="10"/>
      <c r="F99" s="10"/>
      <c r="G99" s="10"/>
      <c r="L99" s="10"/>
      <c r="M99" s="10"/>
      <c r="N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</row>
    <row r="100" spans="1:35" ht="15">
      <c r="A100" s="10"/>
      <c r="B100" s="10"/>
      <c r="C100" s="10"/>
      <c r="D100" s="10"/>
      <c r="E100" s="10"/>
      <c r="F100" s="10"/>
      <c r="G100" s="10"/>
      <c r="L100" s="10"/>
      <c r="M100" s="10"/>
      <c r="N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</row>
    <row r="101" spans="1:35" ht="15">
      <c r="A101" s="10"/>
      <c r="B101" s="10"/>
      <c r="C101" s="10"/>
      <c r="D101" s="10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</row>
    <row r="102" spans="1:35" ht="15">
      <c r="A102" s="10"/>
      <c r="B102" s="10"/>
      <c r="C102" s="10"/>
      <c r="D102" s="10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</row>
    <row r="103" spans="1:35" ht="15">
      <c r="A103" s="10"/>
      <c r="B103" s="10"/>
      <c r="C103" s="10"/>
      <c r="D103" s="10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</row>
    <row r="104" spans="1:35" ht="15">
      <c r="A104" s="10"/>
      <c r="B104" s="10"/>
      <c r="C104" s="10"/>
      <c r="D104" s="10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</row>
    <row r="105" spans="1:35" ht="15">
      <c r="A105" s="10"/>
      <c r="B105" s="10"/>
      <c r="C105" s="10"/>
      <c r="D105" s="10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</row>
    <row r="106" spans="1:35" ht="15">
      <c r="A106" s="10"/>
      <c r="B106" s="10"/>
      <c r="C106" s="10"/>
      <c r="D106" s="10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</row>
    <row r="107" spans="1:35" ht="15">
      <c r="A107" s="10"/>
      <c r="B107" s="10"/>
      <c r="C107" s="10"/>
      <c r="D107" s="10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</row>
    <row r="108" spans="1:35" ht="15">
      <c r="A108" s="10"/>
      <c r="B108" s="10"/>
      <c r="C108" s="10"/>
      <c r="D108" s="10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</row>
    <row r="109" spans="1:35" ht="15">
      <c r="A109" s="10"/>
      <c r="B109" s="10"/>
      <c r="C109" s="10"/>
      <c r="D109" s="10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</row>
    <row r="110" spans="1:35" ht="15">
      <c r="A110" s="10"/>
      <c r="B110" s="10"/>
      <c r="C110" s="10"/>
      <c r="D110" s="10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</row>
    <row r="111" spans="1:35" ht="15">
      <c r="A111" s="10"/>
      <c r="B111" s="10"/>
      <c r="C111" s="10"/>
      <c r="D111" s="10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</row>
    <row r="112" spans="1:35" ht="15">
      <c r="A112" s="10"/>
      <c r="B112" s="10"/>
      <c r="C112" s="10"/>
      <c r="D112" s="10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</row>
    <row r="113" spans="1:35" ht="1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</row>
    <row r="114" spans="1:35" ht="15">
      <c r="A114" s="10"/>
      <c r="B114" s="10"/>
      <c r="C114" s="10"/>
      <c r="D114" s="10"/>
      <c r="G114" s="10"/>
      <c r="H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</row>
    <row r="115" spans="1:35" ht="15">
      <c r="A115" s="10"/>
      <c r="B115" s="10"/>
      <c r="C115" s="10"/>
      <c r="D115" s="10"/>
      <c r="E115" s="13"/>
      <c r="F115" s="13"/>
      <c r="G115" s="13"/>
      <c r="H115" s="13"/>
      <c r="I115" s="13"/>
      <c r="J115" s="13"/>
      <c r="K115" s="10"/>
      <c r="L115" s="10"/>
      <c r="M115" s="13"/>
      <c r="N115" s="13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</row>
    <row r="116" spans="1:35" ht="15">
      <c r="A116" s="10"/>
      <c r="B116" s="10"/>
      <c r="C116" s="10"/>
      <c r="D116" s="10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</row>
    <row r="117" spans="1:35" ht="15">
      <c r="A117" s="10"/>
      <c r="B117" s="10"/>
      <c r="C117" s="10"/>
      <c r="D117" s="10"/>
      <c r="E117" s="13"/>
      <c r="F117" s="13"/>
      <c r="G117" s="13"/>
      <c r="H117" s="13"/>
      <c r="I117" s="13"/>
      <c r="J117" s="13"/>
      <c r="K117" s="10"/>
      <c r="L117" s="10"/>
      <c r="M117" s="13"/>
      <c r="N117" s="13"/>
      <c r="O117" s="13"/>
      <c r="P117" s="13"/>
      <c r="Q117" s="13"/>
      <c r="R117" s="13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</row>
    <row r="118" spans="1:35" ht="15">
      <c r="A118" s="10"/>
      <c r="B118" s="10"/>
      <c r="C118" s="10"/>
      <c r="D118" s="10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</row>
    <row r="119" spans="1:35" ht="15">
      <c r="A119" s="10"/>
      <c r="B119" s="10"/>
      <c r="C119" s="10"/>
      <c r="D119" s="10"/>
      <c r="G119" s="13"/>
      <c r="H119" s="13"/>
      <c r="R119" s="13"/>
      <c r="S119" s="13"/>
      <c r="T119" s="13"/>
      <c r="U119" s="13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</row>
    <row r="120" spans="1:35" ht="15">
      <c r="A120" s="10"/>
      <c r="B120" s="10"/>
      <c r="C120" s="10"/>
      <c r="D120" s="10"/>
      <c r="K120" s="13"/>
      <c r="L120" s="13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</row>
    <row r="121" spans="1:35" ht="15">
      <c r="A121" s="10"/>
      <c r="B121" s="10"/>
      <c r="C121" s="10"/>
      <c r="D121" s="10"/>
      <c r="K121" s="13"/>
      <c r="L121" s="13"/>
      <c r="U121" s="13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</row>
    <row r="122" spans="1:35" ht="15">
      <c r="A122" s="10"/>
      <c r="B122" s="10"/>
      <c r="C122" s="10"/>
      <c r="D122" s="10"/>
      <c r="K122" s="13"/>
      <c r="L122" s="13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</row>
    <row r="123" spans="1:35" ht="1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</row>
    <row r="124" spans="1:35" ht="1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</row>
    <row r="125" spans="1:35" ht="1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</row>
    <row r="126" spans="1:35" ht="1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</row>
    <row r="127" spans="1:35" ht="1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</row>
    <row r="128" spans="1:35" ht="1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</row>
    <row r="129" spans="1:35" ht="1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</row>
    <row r="130" spans="1:35" ht="1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</row>
    <row r="131" spans="1:35" ht="1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</row>
    <row r="132" spans="1:35" ht="1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</row>
    <row r="133" spans="1:35" ht="1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</row>
    <row r="134" spans="1:35" ht="1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</row>
    <row r="135" spans="1:35" ht="1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</row>
    <row r="136" spans="1:35" ht="1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</row>
    <row r="137" spans="1:35" ht="1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</row>
    <row r="138" spans="1:35" ht="1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</row>
    <row r="139" spans="1:35" ht="1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</row>
    <row r="140" spans="1:35" ht="1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</row>
    <row r="141" spans="1:35" ht="1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</row>
    <row r="142" spans="1:35" ht="1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</row>
    <row r="143" spans="1:35" ht="1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</row>
    <row r="144" spans="1:35" ht="1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</row>
    <row r="145" spans="1:35" ht="1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</row>
    <row r="146" spans="1:35" ht="1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</row>
    <row r="147" spans="1:35" ht="1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</row>
    <row r="148" spans="1:35" ht="1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</row>
    <row r="149" spans="1:35" ht="1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</row>
    <row r="150" spans="1:35" ht="1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</row>
    <row r="151" spans="1:35" ht="1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</row>
    <row r="152" spans="1:35" ht="1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</row>
    <row r="153" spans="1:35" ht="1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</row>
    <row r="154" spans="1:35" ht="1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</row>
    <row r="155" spans="1:35" ht="1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</row>
    <row r="156" spans="1:35" ht="1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</row>
    <row r="157" spans="1:35" ht="1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</row>
    <row r="158" spans="1:35" ht="1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</row>
    <row r="159" spans="1:35" ht="1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</row>
    <row r="160" spans="1:35" ht="1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</row>
    <row r="161" spans="1:35" ht="1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</row>
    <row r="162" spans="1:35" ht="1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</row>
    <row r="163" spans="1:35" ht="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</row>
    <row r="164" spans="1:35" ht="1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</row>
    <row r="165" spans="1:35" ht="1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</row>
    <row r="166" spans="1:35" ht="1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</row>
    <row r="167" spans="1:35" ht="1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</row>
    <row r="168" spans="1:35" ht="1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</row>
    <row r="169" spans="1:35" ht="1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</row>
    <row r="170" spans="1:35" ht="1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</row>
    <row r="171" spans="1:35" ht="1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</row>
    <row r="172" spans="1:35" ht="1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</row>
    <row r="173" spans="1:35" ht="1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</row>
    <row r="174" spans="1:35" ht="1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</row>
    <row r="175" spans="1:35" ht="1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</row>
    <row r="176" spans="1:35" ht="1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</row>
    <row r="177" spans="1:35" ht="1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</row>
    <row r="178" spans="1:35" ht="1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</row>
    <row r="179" spans="1:35" ht="1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</row>
    <row r="180" spans="1:35" ht="1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</row>
    <row r="181" spans="1:35" ht="1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</row>
    <row r="182" spans="1:35" ht="1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</row>
    <row r="183" spans="1:35" ht="1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</row>
    <row r="184" spans="1:35" ht="1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</row>
    <row r="185" spans="1:35" ht="1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</row>
    <row r="186" spans="1:35" ht="1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</row>
    <row r="187" spans="1:35" ht="1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</row>
    <row r="188" spans="1:35" ht="1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</row>
    <row r="189" spans="1:35" ht="1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</row>
    <row r="190" spans="1:35" ht="1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</row>
    <row r="191" spans="1:35" ht="1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</row>
    <row r="192" spans="1:35" ht="1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</row>
    <row r="193" spans="1:35" ht="1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</row>
    <row r="194" spans="1:35" ht="1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</row>
    <row r="195" spans="1:35" ht="1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</row>
    <row r="196" spans="1:35" ht="1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</row>
    <row r="197" spans="1:35" ht="1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</row>
    <row r="198" spans="1:35" ht="1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</row>
    <row r="199" spans="1:35" ht="1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</row>
    <row r="200" spans="1:35" ht="1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</row>
    <row r="201" spans="1:35" ht="1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</row>
    <row r="202" spans="1:35" ht="1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</row>
    <row r="203" spans="1:35" ht="1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</row>
    <row r="204" spans="1:35" ht="1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</row>
    <row r="205" spans="1:35" ht="1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</row>
    <row r="206" spans="1:35" ht="1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</row>
    <row r="207" spans="1:35" ht="1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</row>
    <row r="208" spans="1:35" ht="1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</row>
    <row r="209" spans="1:35" ht="1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</row>
    <row r="210" spans="1:35" ht="1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</row>
    <row r="211" spans="1:35" ht="1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</row>
    <row r="212" spans="1:35" ht="1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</row>
    <row r="213" spans="1:35" ht="1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</row>
    <row r="214" spans="1:35" ht="1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</row>
    <row r="215" spans="1:35" ht="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</row>
    <row r="216" spans="1:35" ht="1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</row>
    <row r="217" spans="1:35" ht="1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</row>
    <row r="218" spans="1:35" ht="1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</row>
    <row r="219" spans="1:35" ht="1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</row>
    <row r="220" spans="1:35" ht="1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</row>
    <row r="221" spans="1:35" ht="1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</row>
    <row r="222" spans="1:35" ht="1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</row>
    <row r="223" spans="1:35" ht="1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</row>
    <row r="224" spans="1:35" ht="1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</row>
    <row r="225" spans="1:35" ht="1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</row>
    <row r="226" spans="1:35" ht="1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</row>
    <row r="227" spans="1:35" ht="1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</row>
    <row r="228" spans="1:35" ht="1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</row>
    <row r="229" spans="1:35" ht="1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</row>
    <row r="230" spans="1:35" ht="1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</row>
    <row r="231" spans="1:35" ht="1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</row>
    <row r="232" spans="1:35" ht="1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</row>
    <row r="233" spans="1:35" ht="1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</row>
    <row r="234" spans="1:35" ht="1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</row>
    <row r="235" spans="1:35" ht="1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</row>
    <row r="236" spans="1:35" ht="1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</row>
    <row r="237" spans="1:35" ht="1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</row>
    <row r="238" spans="1:35" ht="1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</row>
    <row r="239" spans="1:35" ht="1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</row>
    <row r="240" spans="1:35" ht="1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</row>
    <row r="241" spans="1:35" ht="1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</row>
    <row r="242" spans="1:35" ht="1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</row>
    <row r="243" spans="1:35" ht="1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</row>
    <row r="244" spans="1:35" ht="1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</row>
    <row r="245" spans="1:35" ht="1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</row>
    <row r="246" spans="1:35" ht="1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</row>
    <row r="247" spans="1:35" ht="1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</row>
    <row r="248" spans="1:35" ht="1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</row>
    <row r="249" spans="1:35" ht="1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</row>
    <row r="250" spans="1:35" ht="1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</row>
    <row r="251" spans="1:35" ht="1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</row>
    <row r="252" spans="1:35" ht="1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</row>
    <row r="253" spans="1:35" ht="1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</row>
    <row r="254" spans="1:35" ht="1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</row>
    <row r="255" spans="1:35" ht="1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</row>
    <row r="256" spans="1:35" ht="1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</row>
    <row r="257" spans="1:35" ht="1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</row>
    <row r="258" spans="1:35" ht="1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</row>
    <row r="259" spans="1:35" ht="1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</row>
    <row r="260" spans="1:35" ht="1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</row>
    <row r="261" spans="1:35" ht="1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</row>
    <row r="262" spans="1:35" ht="1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</row>
    <row r="263" spans="1:35" ht="1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</row>
    <row r="264" spans="1:35" ht="1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</row>
    <row r="265" spans="1:35" ht="1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</row>
    <row r="266" spans="1:35" ht="1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</row>
    <row r="267" spans="1:35" ht="1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</row>
    <row r="268" spans="1:35" ht="1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</row>
    <row r="269" spans="1:35" ht="1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</row>
    <row r="270" spans="1:35" ht="1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</row>
    <row r="271" spans="1:35" ht="1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</row>
    <row r="272" spans="1:35" ht="1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</row>
    <row r="273" spans="1:35" ht="1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</row>
    <row r="274" spans="1:35" ht="1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</row>
    <row r="275" spans="1:35" ht="1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</row>
    <row r="276" spans="1:35" ht="1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</row>
    <row r="277" spans="1:35" ht="1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</row>
    <row r="278" spans="1:35" ht="1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</row>
    <row r="279" spans="1:35" ht="1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</row>
    <row r="280" spans="1:35" ht="1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</row>
    <row r="281" spans="1:35" ht="1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</row>
    <row r="282" spans="1:35" ht="1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</row>
    <row r="283" spans="1:35" ht="1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</row>
    <row r="284" spans="1:35" ht="1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</row>
    <row r="285" spans="1:35" ht="1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</row>
    <row r="286" spans="1:35" ht="1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</row>
    <row r="287" spans="1:35" ht="1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</row>
    <row r="288" spans="1:35" ht="1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</row>
    <row r="289" spans="1:35" ht="1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</row>
    <row r="290" spans="1:35" ht="1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</row>
    <row r="291" spans="1:35" ht="1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</row>
    <row r="292" spans="1:35" ht="1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</row>
    <row r="293" spans="1:35" ht="1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</row>
    <row r="294" spans="1:35" ht="1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</row>
    <row r="295" spans="1:35" ht="1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</row>
    <row r="296" spans="1:35" ht="1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</row>
    <row r="297" spans="1:35" ht="1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</row>
    <row r="298" spans="1:35" ht="1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</row>
    <row r="299" spans="1:35" ht="1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</row>
    <row r="300" spans="1:35" ht="1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</row>
    <row r="301" spans="1:35" ht="1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</row>
    <row r="302" spans="1:35" ht="1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</row>
    <row r="303" spans="1:35" ht="1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</row>
    <row r="304" spans="1:35" ht="1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</row>
    <row r="305" spans="1:35" ht="1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</row>
    <row r="306" spans="1:35" ht="1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</row>
    <row r="307" spans="1:35" ht="1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</row>
    <row r="308" spans="1:35" ht="1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</row>
    <row r="309" spans="1:35" ht="1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</row>
    <row r="310" spans="1:35" ht="1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</row>
    <row r="311" spans="1:35" ht="1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</row>
    <row r="312" spans="1:35" ht="1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</row>
    <row r="313" spans="1:35" ht="1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</row>
    <row r="314" spans="1:35" ht="1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</row>
    <row r="315" spans="1:35" ht="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</row>
    <row r="316" spans="1:35" ht="1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</row>
    <row r="317" spans="1:35" ht="1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</row>
    <row r="318" spans="1:35" ht="1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</row>
    <row r="319" spans="1:35" ht="1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</row>
    <row r="320" spans="1:35" ht="1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</row>
    <row r="321" spans="1:35" ht="1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</row>
    <row r="322" spans="1:35" ht="1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</row>
    <row r="323" spans="1:35" ht="1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</row>
    <row r="324" spans="1:35" ht="1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</row>
    <row r="325" spans="1:35" ht="1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</row>
    <row r="326" spans="1:35" ht="1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</row>
    <row r="327" spans="1:35" ht="1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</row>
    <row r="328" spans="1:35" ht="1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</row>
    <row r="329" spans="1:35" ht="1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</row>
    <row r="330" spans="1:35" ht="1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</row>
    <row r="331" spans="1:35" ht="1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</row>
    <row r="332" spans="1:35" ht="1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</row>
    <row r="333" spans="1:35" ht="1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</row>
    <row r="334" spans="1:35" ht="1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</row>
    <row r="335" spans="1:35" ht="1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</row>
    <row r="336" spans="1:35" ht="1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</row>
    <row r="337" spans="1:35" ht="1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</row>
    <row r="338" spans="1:35" ht="1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</row>
    <row r="339" spans="1:35" ht="1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</row>
    <row r="340" spans="1:35" ht="1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</row>
    <row r="341" spans="1:35" ht="1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</row>
    <row r="342" spans="1:35" ht="1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</row>
    <row r="343" spans="1:35" ht="1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</row>
    <row r="344" spans="1:35" ht="1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</row>
    <row r="345" spans="1:35" ht="1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</row>
    <row r="346" spans="1:35" ht="1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</row>
    <row r="347" spans="1:35" ht="1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</row>
    <row r="348" spans="1:35" ht="1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</row>
    <row r="349" spans="1:35" ht="1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</row>
    <row r="350" spans="1:35" ht="1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</row>
    <row r="351" spans="1:35" ht="1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</row>
    <row r="352" spans="1:35" ht="1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</row>
    <row r="353" spans="1:35" ht="1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</row>
    <row r="354" spans="1:35" ht="1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</row>
    <row r="355" spans="1:35" ht="1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</row>
    <row r="356" spans="1:35" ht="1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</row>
    <row r="357" spans="1:35" ht="1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</row>
    <row r="358" spans="1:35" ht="1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</row>
    <row r="359" spans="1:35" ht="1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</row>
    <row r="360" spans="1:35" ht="1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</row>
    <row r="361" spans="1:35" ht="1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</row>
    <row r="362" spans="1:35" ht="1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</row>
    <row r="363" spans="1:35" ht="1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</row>
    <row r="364" spans="1:35" ht="1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</row>
    <row r="365" spans="1:35" ht="1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</row>
    <row r="366" spans="1:35" ht="1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</row>
    <row r="367" spans="1:35" ht="1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</row>
    <row r="368" spans="1:35" ht="1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</row>
    <row r="369" spans="1:35" ht="1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</row>
    <row r="370" spans="1:35" ht="1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</row>
    <row r="371" spans="1:35" ht="1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</row>
    <row r="372" spans="1:35" ht="1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</row>
    <row r="373" spans="1:35" ht="1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</row>
    <row r="374" spans="1:35" ht="1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</row>
    <row r="375" spans="1:35" ht="1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</row>
    <row r="376" spans="1:35" ht="1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</row>
    <row r="377" spans="1:35" ht="1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</row>
    <row r="378" spans="1:35" ht="1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</row>
    <row r="379" spans="1:35" ht="1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</row>
    <row r="380" spans="1:35" ht="1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</row>
    <row r="381" spans="1:35" ht="1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</row>
    <row r="382" spans="1:35" ht="1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</row>
    <row r="383" spans="1:35" ht="1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</row>
    <row r="384" spans="1:35" ht="1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</row>
    <row r="385" spans="1:35" ht="1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</row>
    <row r="386" spans="1:35" ht="1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</row>
    <row r="387" spans="1:35" ht="1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</row>
    <row r="388" spans="1:35" ht="1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</row>
    <row r="389" spans="1:35" ht="1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</row>
    <row r="390" spans="1:35" ht="1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</row>
    <row r="391" spans="1:35" ht="1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</row>
    <row r="392" spans="1:35" ht="1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</row>
    <row r="393" spans="1:35" ht="1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</row>
    <row r="394" spans="1:35" ht="1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</row>
    <row r="395" spans="1:35" ht="1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</row>
    <row r="396" spans="1:35" ht="1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</row>
    <row r="397" spans="1:35" ht="1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</row>
    <row r="398" spans="1:35" ht="1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</row>
    <row r="399" spans="1:35" ht="1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</row>
    <row r="400" spans="1:35" ht="1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</row>
    <row r="401" spans="1:35" ht="1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</row>
    <row r="402" spans="1:35" ht="1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</row>
    <row r="403" spans="1:35" ht="1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</row>
    <row r="404" spans="1:35" ht="1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</row>
    <row r="405" spans="1:35" ht="1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</row>
    <row r="406" spans="1:35" ht="1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</row>
    <row r="407" spans="1:35" ht="1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</row>
    <row r="408" spans="1:35" ht="1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</row>
    <row r="409" spans="1:35" ht="1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</row>
    <row r="410" spans="1:35" ht="1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</row>
    <row r="411" spans="1:35" ht="1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</row>
    <row r="412" spans="1:35" ht="1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</row>
    <row r="413" spans="1:35" ht="1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</row>
    <row r="414" spans="1:35" ht="1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</row>
    <row r="415" spans="1:35" ht="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</row>
    <row r="416" spans="1:35" ht="1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</row>
    <row r="417" spans="1:35" ht="1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</row>
    <row r="418" spans="1:35" ht="1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</row>
    <row r="419" spans="1:35" ht="1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</row>
    <row r="420" spans="1:35" ht="1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</row>
    <row r="421" spans="1:35" ht="1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</row>
    <row r="422" spans="1:35" ht="1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</row>
    <row r="423" spans="1:35" ht="1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</row>
    <row r="424" spans="1:35" ht="1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</row>
    <row r="425" spans="1:35" ht="1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</row>
    <row r="426" spans="1:35" ht="1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</row>
    <row r="427" spans="1:35" ht="1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</row>
    <row r="428" spans="1:35" ht="1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</row>
    <row r="429" spans="1:35" ht="1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</row>
    <row r="430" spans="1:35" ht="1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</row>
    <row r="431" spans="1:35" ht="1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</row>
    <row r="432" spans="1:35" ht="1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</row>
    <row r="433" spans="1:35" ht="1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</row>
    <row r="434" spans="1:35" ht="1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</row>
    <row r="435" spans="1:35" ht="1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</row>
    <row r="436" spans="1:35" ht="1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</row>
    <row r="437" spans="1:35" ht="1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</row>
    <row r="438" spans="1:35" ht="1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</row>
    <row r="439" spans="1:35" ht="1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</row>
    <row r="440" spans="1:35" ht="1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</row>
    <row r="441" spans="1:35" ht="1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</row>
    <row r="442" spans="1:35" ht="1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</row>
    <row r="443" spans="1:35" ht="1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</row>
    <row r="444" spans="1:35" ht="1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</row>
    <row r="445" spans="1:35" ht="1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</row>
    <row r="446" spans="1:35" ht="1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</row>
    <row r="447" spans="1:35" ht="1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</row>
    <row r="448" spans="1:35" ht="1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</row>
    <row r="449" spans="1:35" ht="1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</row>
    <row r="450" spans="1:35" ht="1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</row>
    <row r="451" spans="1:35" ht="1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</row>
    <row r="452" spans="1:35" ht="1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</row>
    <row r="453" spans="1:35" ht="1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</row>
    <row r="454" spans="1:35" ht="1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</row>
    <row r="455" spans="1:35" ht="1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</row>
    <row r="456" spans="1:35" ht="1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</row>
    <row r="457" spans="1:35" ht="1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</row>
    <row r="458" spans="1:35" ht="1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</row>
    <row r="459" spans="1:35" ht="1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</row>
    <row r="460" spans="1:35" ht="1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</row>
    <row r="461" spans="1:35" ht="1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</row>
    <row r="462" spans="1:35" ht="1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</row>
    <row r="463" spans="1:35" ht="1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</row>
    <row r="464" spans="1:35" ht="1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</row>
    <row r="465" spans="1:35" ht="1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</row>
    <row r="466" spans="1:35" ht="1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</row>
    <row r="467" spans="1:35" ht="1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</row>
    <row r="468" spans="1:35" ht="1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</row>
    <row r="469" spans="1:35" ht="1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</row>
    <row r="470" spans="1:35" ht="1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</row>
    <row r="471" spans="1:35" ht="1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</row>
    <row r="472" spans="1:35" ht="1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</row>
    <row r="473" spans="1:35" ht="1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</row>
    <row r="474" spans="1:35" ht="1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</row>
    <row r="475" spans="1:35" ht="1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</row>
    <row r="476" spans="1:35" ht="1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</row>
    <row r="477" spans="1:35" ht="1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</row>
    <row r="478" spans="1:35" ht="1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</row>
    <row r="479" spans="1:35" ht="1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</row>
    <row r="480" spans="1:35" ht="1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</row>
    <row r="481" spans="1:35" ht="1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</row>
    <row r="482" spans="1:35" ht="1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</row>
    <row r="483" spans="1:35" ht="1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</row>
    <row r="484" spans="1:35" ht="1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</row>
    <row r="485" spans="1:35" ht="1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</row>
    <row r="486" spans="1:35" ht="1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</row>
    <row r="487" spans="1:35" ht="1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</row>
    <row r="488" spans="1:35" ht="1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</row>
    <row r="489" spans="1:35" ht="1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</row>
    <row r="490" spans="1:35" ht="1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</row>
    <row r="491" spans="1:35" ht="1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</row>
    <row r="492" spans="1:35" ht="1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</row>
    <row r="493" spans="1:35" ht="1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</row>
    <row r="494" spans="1:35" ht="1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</row>
    <row r="495" spans="1:35" ht="1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</row>
    <row r="496" spans="1:35" ht="1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</row>
    <row r="497" spans="1:35" ht="1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</row>
    <row r="498" spans="1:35" ht="1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</row>
    <row r="499" spans="1:35" ht="1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</row>
    <row r="500" spans="1:35" ht="1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</row>
    <row r="501" spans="1:35" ht="1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</row>
    <row r="502" spans="1:35" ht="1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</row>
    <row r="503" spans="1:35" ht="1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</row>
    <row r="504" spans="1:35" ht="1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</row>
    <row r="505" spans="1:35" ht="1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</row>
    <row r="506" spans="1:35" ht="1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</row>
    <row r="507" spans="1:35" ht="1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</row>
    <row r="508" spans="1:35" ht="1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</row>
    <row r="509" spans="1:35" ht="1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</row>
    <row r="510" spans="1:35" ht="1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</row>
    <row r="511" spans="1:35" ht="1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</row>
    <row r="512" spans="1:35" ht="1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</row>
    <row r="513" spans="1:35" ht="1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</row>
    <row r="514" spans="1:35" ht="1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</row>
    <row r="515" spans="1:35" ht="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</row>
    <row r="516" spans="1:35" ht="1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</row>
    <row r="517" spans="1:35" ht="1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</row>
    <row r="518" spans="1:35" ht="1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</row>
    <row r="519" spans="1:35" ht="1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</row>
    <row r="520" spans="1:35" ht="1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</row>
    <row r="521" spans="1:35" ht="1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</row>
    <row r="522" spans="1:35" ht="1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</row>
    <row r="523" spans="1:35" ht="1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</row>
    <row r="524" spans="1:35" ht="1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</row>
    <row r="525" spans="1:35" ht="1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</row>
    <row r="526" spans="1:35" ht="1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</row>
    <row r="527" spans="1:35" ht="1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</row>
    <row r="528" spans="1:35" ht="1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</row>
    <row r="529" spans="1:35" ht="1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</row>
    <row r="530" spans="1:35" ht="1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</row>
    <row r="531" spans="1:35" ht="1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</row>
    <row r="532" spans="1:35" ht="1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</row>
    <row r="533" spans="1:35" ht="1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</row>
    <row r="534" spans="1:35" ht="1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</row>
    <row r="535" spans="1:35" ht="1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</row>
    <row r="536" spans="1:35" ht="1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</row>
    <row r="537" spans="1:35" ht="1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</row>
    <row r="538" spans="1:35" ht="1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</row>
    <row r="539" spans="1:35" ht="1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</row>
    <row r="540" spans="1:35" ht="1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</row>
    <row r="541" spans="1:35" ht="1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</row>
    <row r="542" spans="1:35" ht="1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</row>
    <row r="543" spans="1:35" ht="1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</row>
    <row r="544" spans="1:35" ht="1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</row>
    <row r="545" spans="1:35" ht="1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</row>
    <row r="546" spans="1:35" ht="1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</row>
    <row r="547" spans="1:35" ht="1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</row>
    <row r="548" spans="1:35" ht="1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</row>
    <row r="549" spans="1:35" ht="1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</row>
    <row r="550" spans="1:35" ht="1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</row>
    <row r="551" spans="1:35" ht="1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</row>
    <row r="552" spans="1:35" ht="1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</row>
    <row r="553" spans="1:35" ht="1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</row>
    <row r="554" spans="1:35" ht="1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</row>
    <row r="555" spans="1:35" ht="1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</row>
    <row r="556" spans="1:35" ht="1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</row>
    <row r="557" spans="1:35" ht="1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</row>
    <row r="558" spans="1:35" ht="1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</row>
    <row r="559" spans="1:35" ht="1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</row>
    <row r="560" spans="1:35" ht="1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</row>
    <row r="561" spans="1:35" ht="1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</row>
    <row r="562" spans="1:35" ht="1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</row>
    <row r="563" spans="1:35" ht="1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</row>
    <row r="564" spans="1:35" ht="1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</row>
    <row r="565" spans="1:35" ht="1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</row>
    <row r="566" spans="1:35" ht="1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</row>
    <row r="567" spans="1:35" ht="1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</row>
    <row r="568" spans="1:35" ht="1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</row>
    <row r="569" spans="1:35" ht="1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</row>
    <row r="570" spans="1:35" ht="1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</row>
    <row r="571" spans="1:35" ht="1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</row>
    <row r="572" spans="1:35" ht="1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</row>
    <row r="573" spans="1:35" ht="1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</row>
    <row r="574" spans="1:35" ht="1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</row>
    <row r="575" spans="1:35" ht="1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</row>
    <row r="576" spans="1:35" ht="1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</row>
    <row r="577" spans="1:35" ht="1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</row>
    <row r="578" spans="1:35" ht="1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</row>
    <row r="579" spans="1:35" ht="1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</row>
    <row r="580" spans="1:35" ht="1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</row>
    <row r="581" spans="1:35" ht="1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</row>
    <row r="582" spans="1:35" ht="1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</row>
    <row r="583" spans="1:35" ht="1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</row>
    <row r="584" spans="1:35" ht="1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</row>
    <row r="585" spans="1:35" ht="1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</row>
    <row r="586" spans="1:35" ht="1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</row>
    <row r="587" spans="1:35" ht="1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</row>
    <row r="588" spans="1:35" ht="1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</row>
    <row r="589" spans="1:35" ht="1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</row>
    <row r="590" spans="1:35" ht="1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</row>
    <row r="591" spans="1:35" ht="1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</row>
    <row r="592" spans="1:35" ht="1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</row>
    <row r="593" spans="1:35" ht="1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</row>
    <row r="594" spans="1:35" ht="1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</row>
    <row r="595" spans="1:35" ht="1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</row>
    <row r="596" spans="1:35" ht="1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</row>
    <row r="597" spans="1:35" ht="1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</row>
    <row r="598" spans="1:35" ht="1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</row>
    <row r="599" spans="1:35" ht="1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</row>
    <row r="600" spans="1:35" ht="1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</row>
    <row r="601" spans="1:35" ht="1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</row>
    <row r="602" spans="1:35" ht="1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</row>
    <row r="603" spans="1:35" ht="1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</row>
    <row r="604" spans="1:35" ht="1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</row>
    <row r="605" spans="1:35" ht="1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</row>
    <row r="606" spans="1:35" ht="1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</row>
    <row r="607" spans="1:35" ht="1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</row>
    <row r="608" spans="1:35" ht="1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</row>
    <row r="609" spans="1:35" ht="1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</row>
    <row r="610" spans="1:35" ht="1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</row>
    <row r="611" spans="1:35" ht="1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</row>
    <row r="612" spans="1:35" ht="1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</row>
    <row r="613" spans="1:35" ht="1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</row>
    <row r="614" spans="1:35" ht="1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</row>
    <row r="615" spans="1:35" ht="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</row>
    <row r="616" spans="1:35" ht="1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</row>
    <row r="617" spans="1:35" ht="1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</row>
    <row r="618" spans="1:35" ht="1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</row>
    <row r="619" spans="1:35" ht="1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</row>
    <row r="620" spans="1:35" ht="1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</row>
    <row r="621" spans="1:35" ht="1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</row>
    <row r="622" spans="1:35" ht="1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</row>
    <row r="623" spans="1:35" ht="1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</row>
    <row r="624" spans="1:35" ht="1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</row>
    <row r="625" spans="1:35" ht="1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</row>
    <row r="626" spans="1:35" ht="1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</row>
    <row r="627" spans="1:35" ht="1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</row>
    <row r="628" spans="1:35" ht="1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</row>
    <row r="629" spans="1:35" ht="1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</row>
    <row r="630" spans="1:35" ht="1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</row>
    <row r="631" spans="1:35" ht="1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</row>
    <row r="632" spans="1:35" ht="1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</row>
    <row r="633" spans="1:35" ht="1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</row>
    <row r="634" spans="1:35" ht="1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</row>
    <row r="635" spans="1:35" ht="1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</row>
    <row r="636" spans="1:35" ht="1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</row>
    <row r="637" spans="1:35" ht="1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</row>
    <row r="638" spans="1:35" ht="1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</row>
    <row r="639" spans="1:35" ht="1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</row>
    <row r="640" spans="1:35" ht="1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</row>
    <row r="641" spans="1:35" ht="1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</row>
    <row r="642" spans="1:35" ht="1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</row>
    <row r="643" spans="1:35" ht="1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</row>
    <row r="644" spans="1:35" ht="1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</row>
    <row r="645" spans="1:35" ht="1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</row>
    <row r="646" spans="1:35" ht="1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</row>
    <row r="647" spans="1:35" ht="1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</row>
    <row r="648" spans="1:35" ht="1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</row>
    <row r="649" spans="1:35" ht="1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</row>
    <row r="650" spans="1:35" ht="1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</row>
    <row r="651" spans="1:35" ht="1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</row>
    <row r="652" spans="1:35" ht="1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</row>
    <row r="653" spans="1:35" ht="1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</row>
    <row r="654" spans="1:35" ht="1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</row>
    <row r="655" spans="1:35" ht="1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</row>
    <row r="656" spans="1:35" ht="1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</row>
    <row r="657" spans="1:35" ht="1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</row>
    <row r="658" spans="1:35" ht="1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</row>
    <row r="659" spans="1:35" ht="1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</row>
    <row r="660" spans="1:35" ht="1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</row>
    <row r="661" spans="1:35" ht="1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</row>
    <row r="662" spans="1:35" ht="1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</row>
    <row r="663" spans="1:35" ht="1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</row>
    <row r="664" spans="1:35" ht="1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</row>
    <row r="665" spans="1:35" ht="1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</row>
    <row r="666" spans="1:35" ht="1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</row>
    <row r="667" spans="1:35" ht="1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</row>
    <row r="668" spans="1:35" ht="1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</row>
    <row r="669" spans="1:35" ht="1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</row>
    <row r="670" spans="1:35" ht="1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</row>
    <row r="671" spans="1:35" ht="1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</row>
    <row r="672" spans="1:35" ht="1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</row>
    <row r="673" spans="1:35" ht="1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</row>
    <row r="674" spans="1:35" ht="1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</row>
    <row r="675" spans="1:35" ht="1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</row>
    <row r="676" spans="1:35" ht="1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</row>
    <row r="677" spans="1:35" ht="1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</row>
    <row r="678" spans="1:35" ht="1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</row>
    <row r="679" spans="1:35" ht="1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</row>
    <row r="680" spans="1:35" ht="1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</row>
    <row r="681" spans="1:35" ht="1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</row>
    <row r="682" spans="1:35" ht="1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</row>
    <row r="683" spans="1:35" ht="1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</row>
    <row r="684" spans="1:35" ht="1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</row>
    <row r="685" spans="1:35" ht="1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</row>
    <row r="686" spans="1:35" ht="1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</row>
    <row r="687" spans="1:35" ht="1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</row>
    <row r="688" spans="1:35" ht="1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</row>
    <row r="689" spans="1:35" ht="1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</row>
    <row r="690" spans="1:35" ht="1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</row>
    <row r="691" spans="1:35" ht="1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</row>
    <row r="692" spans="1:35" ht="1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</row>
    <row r="693" spans="1:35" ht="1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</row>
    <row r="694" spans="1:35" ht="1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</row>
    <row r="695" spans="1:35" ht="1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</row>
    <row r="696" spans="1:35" ht="1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</row>
    <row r="697" spans="1:35" ht="1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</row>
    <row r="698" spans="1:35" ht="1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</row>
    <row r="699" spans="1:35" ht="1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</row>
    <row r="700" spans="1:35" ht="1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</row>
    <row r="701" spans="1:35" ht="1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</row>
    <row r="702" spans="1:35" ht="1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</row>
    <row r="703" spans="1:35" ht="1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</row>
    <row r="704" spans="1:35" ht="1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</row>
    <row r="705" spans="1:35" ht="1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</row>
    <row r="706" spans="1:35" ht="1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</row>
    <row r="707" spans="1:35" ht="1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</row>
    <row r="708" spans="1:35" ht="1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</row>
    <row r="709" spans="1:35" ht="1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</row>
    <row r="710" spans="1:35" ht="1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</row>
    <row r="711" spans="1:35" ht="1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</row>
    <row r="712" spans="1:35" ht="1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</row>
    <row r="713" spans="1:35" ht="1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</row>
    <row r="714" spans="1:35" ht="1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</row>
    <row r="715" spans="1:35" ht="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</row>
    <row r="716" spans="1:35" ht="1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</row>
    <row r="717" spans="1:35" ht="1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</row>
    <row r="718" spans="1:35" ht="1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</row>
    <row r="719" spans="1:35" ht="1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</row>
    <row r="720" spans="1:35" ht="1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</row>
    <row r="721" spans="1:35" ht="1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</row>
    <row r="722" spans="1:35" ht="1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</row>
    <row r="723" spans="1:35" ht="1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</row>
    <row r="724" spans="1:35" ht="1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</row>
    <row r="725" spans="1:35" ht="1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</row>
    <row r="726" spans="1:35" ht="1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</row>
    <row r="727" spans="1:35" ht="1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</row>
    <row r="728" spans="1:35" ht="1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</row>
    <row r="729" spans="1:35" ht="1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</row>
    <row r="730" spans="1:35" ht="1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</row>
    <row r="731" spans="1:35" ht="1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</row>
    <row r="732" spans="1:35" ht="1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</row>
    <row r="733" spans="1:35" ht="1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</row>
    <row r="734" spans="1:35" ht="1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</row>
    <row r="735" spans="1:35" ht="1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</row>
    <row r="736" spans="1:35" ht="1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</row>
    <row r="737" spans="1:35" ht="1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</row>
    <row r="738" spans="1:35" ht="1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</row>
    <row r="739" spans="1:35" ht="1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</row>
    <row r="740" spans="1:35" ht="1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</row>
    <row r="741" spans="1:35" ht="1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</row>
    <row r="742" spans="1:35" ht="1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</row>
    <row r="743" spans="1:35" ht="1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</row>
    <row r="744" spans="1:35" ht="1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</row>
    <row r="745" spans="1:35" ht="1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</row>
    <row r="746" spans="1:35" ht="1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</row>
    <row r="747" spans="1:35" ht="1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</row>
    <row r="748" spans="1:35" ht="1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</row>
    <row r="749" spans="1:35" ht="1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</row>
    <row r="750" spans="1:35" ht="1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</row>
    <row r="751" spans="1:35" ht="1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</row>
    <row r="752" spans="1:35" ht="1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</row>
    <row r="753" spans="1:35" ht="1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</row>
    <row r="754" spans="1:35" ht="1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</row>
    <row r="755" spans="1:35" ht="1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</row>
    <row r="756" spans="1:35" ht="1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</row>
    <row r="757" spans="1:35" ht="1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</row>
    <row r="758" spans="1:35" ht="1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</row>
    <row r="759" spans="1:35" ht="1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</row>
    <row r="760" spans="1:35" ht="1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</row>
    <row r="761" spans="1:35" ht="1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</row>
    <row r="762" spans="1:35" ht="1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</row>
    <row r="763" spans="1:35" ht="1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</row>
    <row r="764" spans="1:35" ht="1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</row>
    <row r="765" spans="1:35" ht="1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</row>
    <row r="766" spans="1:35" ht="1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</row>
    <row r="767" spans="1:35" ht="1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</row>
    <row r="768" spans="1:35" ht="1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</row>
    <row r="769" spans="1:35" ht="1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</row>
    <row r="770" spans="1:35" ht="1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</row>
    <row r="771" spans="1:35" ht="1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</row>
    <row r="772" spans="1:35" ht="1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</row>
    <row r="773" spans="1:35" ht="1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</row>
    <row r="774" spans="1:35" ht="1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</row>
    <row r="775" spans="1:35" ht="1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</row>
    <row r="776" spans="1:35" ht="1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</row>
    <row r="777" spans="1:35" ht="1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</row>
    <row r="778" spans="1:35" ht="1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</row>
    <row r="779" spans="1:35" ht="1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</row>
    <row r="780" spans="1:35" ht="1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</row>
    <row r="781" spans="1:35" ht="1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</row>
    <row r="782" spans="1:35" ht="1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</row>
    <row r="783" spans="1:35" ht="1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</row>
    <row r="784" spans="1:35" ht="1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</row>
    <row r="785" spans="1:35" ht="1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</row>
    <row r="786" spans="1:35" ht="1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</row>
    <row r="787" spans="1:35" ht="1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</row>
    <row r="788" spans="1:35" ht="1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</row>
    <row r="789" spans="1:35" ht="1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</row>
    <row r="790" spans="1:35" ht="1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</row>
    <row r="791" spans="1:35" ht="1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</row>
    <row r="792" spans="1:35" ht="1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</row>
    <row r="793" spans="1:35" ht="1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</row>
    <row r="794" spans="1:35" ht="1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</row>
    <row r="795" spans="1:35" ht="1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</row>
    <row r="796" spans="1:35" ht="1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</row>
    <row r="797" spans="1:35" ht="1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</row>
    <row r="798" spans="1:35" ht="1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</row>
    <row r="799" spans="1:35" ht="1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</row>
    <row r="800" spans="1:35" ht="1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</row>
    <row r="801" spans="1:35" ht="1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</row>
    <row r="802" spans="1:35" ht="1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</row>
    <row r="803" spans="1:35" ht="1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</row>
    <row r="804" spans="1:35" ht="1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</row>
    <row r="805" spans="1:35" ht="1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</row>
    <row r="806" spans="1:35" ht="1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</row>
    <row r="807" spans="1:35" ht="1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</row>
    <row r="808" spans="1:35" ht="1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</row>
    <row r="809" spans="1:35" ht="1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</row>
    <row r="810" spans="1:35" ht="1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</row>
    <row r="811" spans="1:35" ht="1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</row>
    <row r="812" spans="1:35" ht="1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</row>
    <row r="813" spans="1:35" ht="1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</row>
    <row r="814" spans="1:35" ht="1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</row>
    <row r="815" spans="1:35" ht="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</row>
    <row r="816" spans="1:35" ht="1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</row>
    <row r="817" spans="1:35" ht="1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</row>
    <row r="818" spans="1:35" ht="1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</row>
    <row r="819" spans="1:35" ht="1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</row>
    <row r="820" spans="1:35" ht="1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</row>
    <row r="821" spans="1:35" ht="1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</row>
    <row r="822" spans="1:35" ht="1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</row>
    <row r="823" spans="1:35" ht="1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</row>
    <row r="824" spans="1:35" ht="1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</row>
    <row r="825" spans="1:35" ht="1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</row>
    <row r="826" spans="1:35" ht="1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</row>
    <row r="827" spans="1:35" ht="1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</row>
    <row r="828" spans="1:35" ht="1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</row>
    <row r="829" spans="1:35" ht="1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</row>
    <row r="830" spans="1:35" ht="1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</row>
    <row r="831" spans="1:35" ht="1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</row>
    <row r="832" spans="1:35" ht="1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</row>
    <row r="833" spans="1:35" ht="1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</row>
    <row r="834" spans="1:35" ht="1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</row>
    <row r="835" spans="1:35" ht="1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</row>
    <row r="836" spans="1:35" ht="1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</row>
    <row r="837" spans="1:35" ht="1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</row>
    <row r="838" spans="1:35" ht="1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</row>
    <row r="839" spans="1:35" ht="1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</row>
    <row r="840" spans="1:35" ht="1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</row>
    <row r="841" spans="1:35" ht="1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</row>
    <row r="842" spans="1:35" ht="1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</row>
    <row r="843" spans="1:35" ht="1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</row>
    <row r="844" spans="1:35" ht="1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</row>
    <row r="845" spans="1:35" ht="1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</row>
    <row r="846" spans="1:35" ht="1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</row>
    <row r="847" spans="1:35" ht="1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</row>
    <row r="848" spans="1:35" ht="1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</row>
    <row r="849" spans="1:35" ht="1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</row>
    <row r="850" spans="1:35" ht="1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</row>
    <row r="851" spans="1:35" ht="1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</row>
    <row r="852" spans="1:35" ht="1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</row>
    <row r="853" spans="1:35" ht="1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</row>
    <row r="854" spans="1:35" ht="1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</row>
    <row r="855" spans="1:35" ht="1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</row>
    <row r="856" spans="1:35" ht="1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</row>
    <row r="857" spans="1:35" ht="1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</row>
    <row r="858" spans="1:35" ht="1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</row>
    <row r="859" spans="1:35" ht="1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</row>
    <row r="860" spans="1:35" ht="1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</row>
    <row r="861" spans="1:35" ht="1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</row>
    <row r="862" spans="1:35" ht="1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</row>
    <row r="863" spans="1:35" ht="1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</row>
    <row r="864" spans="1:35" ht="1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</row>
    <row r="865" spans="1:35" ht="1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</row>
    <row r="866" spans="1:35" ht="1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</row>
    <row r="867" spans="1:35" ht="1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</row>
    <row r="868" spans="1:35" ht="1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</row>
    <row r="869" spans="1:35" ht="1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</row>
    <row r="870" spans="1:35" ht="1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</row>
    <row r="871" spans="1:35" ht="1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</row>
    <row r="872" spans="1:35" ht="1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</row>
    <row r="873" spans="1:35" ht="1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</row>
    <row r="874" spans="1:35" ht="1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</row>
    <row r="875" spans="1:35" ht="1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</row>
    <row r="876" spans="1:35" ht="1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</row>
    <row r="877" spans="1:35" ht="1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</row>
    <row r="878" spans="1:35" ht="1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</row>
    <row r="879" spans="1:35" ht="1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</row>
    <row r="880" spans="1:35" ht="1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</row>
    <row r="881" spans="1:35" ht="1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</row>
    <row r="882" spans="1:35" ht="1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</row>
    <row r="883" spans="1:35" ht="1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</row>
    <row r="884" spans="1:35" ht="1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</row>
    <row r="885" spans="1:35" ht="1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</row>
    <row r="886" spans="1:35" ht="1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</row>
    <row r="887" spans="1:35" ht="1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</row>
    <row r="888" spans="1:35" ht="15">
      <c r="A888" s="10"/>
      <c r="B888" s="10"/>
      <c r="C888" s="10"/>
      <c r="D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</row>
    <row r="889" spans="1:35" ht="15">
      <c r="A889" s="10"/>
      <c r="B889" s="10"/>
      <c r="C889" s="10"/>
      <c r="D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</row>
    <row r="890" spans="1:35" ht="15">
      <c r="A890" s="10"/>
      <c r="B890" s="10"/>
      <c r="C890" s="10"/>
      <c r="D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</row>
    <row r="891" spans="1:35" ht="15">
      <c r="A891" s="10"/>
      <c r="B891" s="10"/>
      <c r="C891" s="10"/>
      <c r="D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</row>
    <row r="892" spans="1:35" ht="15">
      <c r="A892" s="10"/>
      <c r="B892" s="10"/>
      <c r="C892" s="10"/>
      <c r="D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</row>
    <row r="893" spans="1:35" ht="15">
      <c r="A893" s="10"/>
      <c r="B893" s="10"/>
      <c r="C893" s="10"/>
      <c r="D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</row>
    <row r="894" spans="1:35" ht="15">
      <c r="A894" s="10"/>
      <c r="B894" s="10"/>
      <c r="C894" s="10"/>
      <c r="D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</row>
    <row r="895" spans="1:35" ht="15">
      <c r="A895" s="10"/>
      <c r="B895" s="10"/>
      <c r="C895" s="10"/>
      <c r="D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</row>
    <row r="896" spans="1:35" ht="15">
      <c r="A896" s="10"/>
      <c r="B896" s="10"/>
      <c r="C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</row>
    <row r="897" spans="1:35" ht="15">
      <c r="A897" s="10"/>
      <c r="B897" s="10"/>
      <c r="C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</row>
    <row r="898" spans="1:35" ht="15">
      <c r="A898" s="10"/>
      <c r="B898" s="10"/>
      <c r="C898" s="10"/>
      <c r="S898" s="10"/>
      <c r="T898" s="10"/>
      <c r="U898" s="10"/>
      <c r="V898" s="10"/>
      <c r="W898" s="10"/>
      <c r="X898" s="10"/>
      <c r="Y898" s="10"/>
      <c r="AA898" s="10"/>
      <c r="AB898" s="10"/>
      <c r="AC898" s="10"/>
      <c r="AD898" s="10"/>
      <c r="AE898" s="10"/>
      <c r="AF898" s="10"/>
      <c r="AG898" s="10"/>
      <c r="AH898" s="10"/>
      <c r="AI898" s="10"/>
    </row>
    <row r="899" spans="1:35" ht="15">
      <c r="A899" s="10"/>
      <c r="B899" s="10"/>
      <c r="C899" s="10"/>
      <c r="AA899" s="10"/>
      <c r="AB899" s="10"/>
      <c r="AC899" s="10"/>
      <c r="AD899" s="10"/>
      <c r="AE899" s="10"/>
      <c r="AF899" s="10"/>
      <c r="AG899" s="10"/>
      <c r="AH899" s="10"/>
      <c r="AI899" s="10"/>
    </row>
    <row r="900" spans="1:35" ht="15">
      <c r="A900" s="10"/>
      <c r="B900" s="10"/>
      <c r="C900" s="10"/>
      <c r="AA900" s="10"/>
      <c r="AB900" s="10"/>
      <c r="AC900" s="10"/>
      <c r="AD900" s="10"/>
      <c r="AE900" s="10"/>
      <c r="AF900" s="10"/>
      <c r="AG900" s="10"/>
      <c r="AH900" s="10"/>
      <c r="AI900" s="10"/>
    </row>
    <row r="901" spans="1:35" ht="15">
      <c r="A901" s="10"/>
      <c r="B901" s="10"/>
      <c r="C901" s="10"/>
      <c r="AA901" s="10"/>
      <c r="AB901" s="10"/>
      <c r="AC901" s="10"/>
      <c r="AD901" s="10"/>
      <c r="AE901" s="10"/>
      <c r="AF901" s="10"/>
      <c r="AG901" s="10"/>
      <c r="AH901" s="10"/>
      <c r="AI901" s="10"/>
    </row>
    <row r="902" spans="1:35" ht="15">
      <c r="A902" s="10"/>
      <c r="B902" s="10"/>
      <c r="C902" s="10"/>
      <c r="AA902" s="10"/>
      <c r="AB902" s="10"/>
      <c r="AC902" s="10"/>
      <c r="AD902" s="10"/>
      <c r="AE902" s="10"/>
      <c r="AF902" s="10"/>
      <c r="AG902" s="10"/>
      <c r="AH902" s="10"/>
      <c r="AI902" s="10"/>
    </row>
    <row r="903" spans="1:35" ht="15">
      <c r="A903" s="10"/>
      <c r="B903" s="10"/>
      <c r="C903" s="10"/>
      <c r="AA903" s="10"/>
      <c r="AB903" s="10"/>
      <c r="AC903" s="10"/>
      <c r="AD903" s="10"/>
      <c r="AE903" s="10"/>
      <c r="AF903" s="10"/>
      <c r="AG903" s="10"/>
      <c r="AH903" s="10"/>
      <c r="AI903" s="10"/>
    </row>
    <row r="904" spans="1:35" ht="15">
      <c r="A904" s="10"/>
      <c r="B904" s="10"/>
      <c r="C904" s="10"/>
      <c r="AA904" s="10"/>
      <c r="AB904" s="10"/>
      <c r="AC904" s="10"/>
      <c r="AD904" s="10"/>
      <c r="AE904" s="10"/>
      <c r="AF904" s="10"/>
      <c r="AG904" s="10"/>
      <c r="AH904" s="10"/>
      <c r="AI904" s="10"/>
    </row>
    <row r="905" spans="1:35" ht="15">
      <c r="A905" s="10"/>
      <c r="B905" s="10"/>
      <c r="C905" s="10"/>
    </row>
    <row r="906" spans="1:35" ht="15">
      <c r="A906" s="10"/>
      <c r="B906" s="10"/>
      <c r="C906" s="10"/>
    </row>
    <row r="907" spans="1:35" ht="15">
      <c r="A907" s="10"/>
      <c r="B907" s="10"/>
      <c r="C907" s="10"/>
    </row>
    <row r="908" spans="1:35" ht="15">
      <c r="A908" s="10"/>
      <c r="B908" s="10"/>
      <c r="C908" s="10"/>
    </row>
    <row r="909" spans="1:35" ht="15">
      <c r="A909" s="10"/>
      <c r="B909" s="10"/>
      <c r="C909" s="10"/>
    </row>
    <row r="910" spans="1:35" ht="15">
      <c r="A910" s="10"/>
      <c r="B910" s="10"/>
      <c r="C910" s="10"/>
    </row>
    <row r="911" spans="1:35" ht="15">
      <c r="A911" s="10"/>
      <c r="B911" s="10"/>
      <c r="C911" s="10"/>
    </row>
    <row r="912" spans="1:35" ht="15">
      <c r="A912" s="10"/>
      <c r="B912" s="10"/>
      <c r="C912" s="10"/>
    </row>
    <row r="913" spans="1:3" ht="15">
      <c r="A913" s="10"/>
      <c r="B913" s="10"/>
      <c r="C913" s="10"/>
    </row>
    <row r="914" spans="1:3" ht="15">
      <c r="A914" s="10"/>
      <c r="B914" s="10"/>
      <c r="C914" s="10"/>
    </row>
    <row r="915" spans="1:3" ht="15">
      <c r="A915" s="10"/>
      <c r="B915" s="10"/>
      <c r="C915" s="10"/>
    </row>
    <row r="916" spans="1:3" ht="15">
      <c r="A916" s="10"/>
      <c r="B916" s="10"/>
      <c r="C916" s="10"/>
    </row>
    <row r="917" spans="1:3" ht="15">
      <c r="A917" s="10"/>
      <c r="B917" s="10"/>
      <c r="C917" s="10"/>
    </row>
    <row r="918" spans="1:3" ht="15">
      <c r="A918" s="10"/>
      <c r="B918" s="10"/>
      <c r="C918" s="10"/>
    </row>
    <row r="919" spans="1:3" ht="15">
      <c r="A919" s="10"/>
      <c r="B919" s="10"/>
      <c r="C919" s="10"/>
    </row>
    <row r="920" spans="1:3" ht="15">
      <c r="A920" s="10"/>
      <c r="B920" s="10"/>
      <c r="C920" s="10"/>
    </row>
    <row r="921" spans="1:3" ht="15">
      <c r="A921" s="10"/>
      <c r="B921" s="10"/>
      <c r="C921" s="10"/>
    </row>
    <row r="922" spans="1:3" ht="15">
      <c r="A922" s="10"/>
      <c r="B922" s="10"/>
      <c r="C922" s="10"/>
    </row>
    <row r="923" spans="1:3" ht="15">
      <c r="A923" s="10"/>
      <c r="B923" s="10"/>
      <c r="C923" s="10"/>
    </row>
    <row r="924" spans="1:3" ht="15">
      <c r="A924" s="10"/>
      <c r="B924" s="10"/>
      <c r="C924" s="10"/>
    </row>
    <row r="925" spans="1:3" ht="15">
      <c r="A925" s="10"/>
      <c r="B925" s="10"/>
      <c r="C925" s="10"/>
    </row>
    <row r="926" spans="1:3" ht="15">
      <c r="A926" s="10"/>
      <c r="B926" s="10"/>
      <c r="C926" s="10"/>
    </row>
    <row r="927" spans="1:3" ht="15">
      <c r="A927" s="10"/>
      <c r="B927" s="10"/>
      <c r="C927" s="10"/>
    </row>
    <row r="928" spans="1:3" ht="15">
      <c r="A928" s="10"/>
      <c r="B928" s="10"/>
      <c r="C928" s="10"/>
    </row>
    <row r="929" spans="1:3" ht="15">
      <c r="A929" s="10"/>
      <c r="B929" s="10"/>
      <c r="C929" s="10"/>
    </row>
    <row r="930" spans="1:3" ht="15">
      <c r="A930" s="10"/>
      <c r="B930" s="10"/>
      <c r="C930" s="10"/>
    </row>
    <row r="931" spans="1:3" ht="15">
      <c r="A931" s="10"/>
      <c r="B931" s="10"/>
      <c r="C931" s="10"/>
    </row>
    <row r="932" spans="1:3" ht="15">
      <c r="A932" s="10"/>
      <c r="B932" s="10"/>
      <c r="C932" s="10"/>
    </row>
    <row r="933" spans="1:3" ht="15">
      <c r="A933" s="10"/>
      <c r="B933" s="10"/>
      <c r="C933" s="10"/>
    </row>
    <row r="934" spans="1:3" ht="15">
      <c r="A934" s="10"/>
      <c r="B934" s="10"/>
      <c r="C934" s="10"/>
    </row>
    <row r="935" spans="1:3" ht="15">
      <c r="A935" s="10"/>
      <c r="B935" s="10"/>
      <c r="C935" s="10"/>
    </row>
    <row r="936" spans="1:3" ht="15">
      <c r="A936" s="10"/>
      <c r="B936" s="10"/>
      <c r="C936" s="10"/>
    </row>
    <row r="937" spans="1:3" ht="15">
      <c r="A937" s="10"/>
      <c r="B937" s="10"/>
      <c r="C937" s="10"/>
    </row>
    <row r="938" spans="1:3" ht="15">
      <c r="A938" s="10"/>
      <c r="B938" s="10"/>
      <c r="C938" s="10"/>
    </row>
    <row r="939" spans="1:3" ht="15">
      <c r="A939" s="10"/>
      <c r="B939" s="10"/>
      <c r="C939" s="10"/>
    </row>
    <row r="940" spans="1:3" ht="15">
      <c r="A940" s="10"/>
      <c r="B940" s="10"/>
      <c r="C940" s="10"/>
    </row>
    <row r="941" spans="1:3" ht="15">
      <c r="A941" s="10"/>
      <c r="B941" s="10"/>
      <c r="C941" s="10"/>
    </row>
    <row r="942" spans="1:3" ht="15">
      <c r="A942" s="10"/>
      <c r="B942" s="10"/>
      <c r="C942" s="10"/>
    </row>
    <row r="943" spans="1:3" ht="15">
      <c r="A943" s="10"/>
      <c r="B943" s="10"/>
      <c r="C943" s="10"/>
    </row>
    <row r="944" spans="1:3" ht="15">
      <c r="A944" s="10"/>
      <c r="B944" s="10"/>
      <c r="C944" s="10"/>
    </row>
    <row r="945" spans="1:3" ht="15">
      <c r="A945" s="10"/>
      <c r="B945" s="10"/>
      <c r="C945" s="10"/>
    </row>
    <row r="946" spans="1:3" ht="15">
      <c r="A946" s="10"/>
      <c r="B946" s="10"/>
      <c r="C946" s="10"/>
    </row>
    <row r="947" spans="1:3" ht="15">
      <c r="A947" s="10"/>
      <c r="B947" s="10"/>
      <c r="C947" s="10"/>
    </row>
    <row r="948" spans="1:3" ht="15">
      <c r="A948" s="10"/>
      <c r="B948" s="10"/>
      <c r="C948" s="10"/>
    </row>
    <row r="949" spans="1:3" ht="15">
      <c r="A949" s="10"/>
      <c r="B949" s="10"/>
      <c r="C949" s="10"/>
    </row>
    <row r="950" spans="1:3" ht="15">
      <c r="A950" s="10"/>
      <c r="B950" s="10"/>
      <c r="C950" s="10"/>
    </row>
    <row r="951" spans="1:3" ht="15">
      <c r="A951" s="10"/>
      <c r="B951" s="10"/>
      <c r="C951" s="10"/>
    </row>
    <row r="952" spans="1:3" ht="15">
      <c r="A952" s="10"/>
      <c r="B952" s="10"/>
      <c r="C952" s="10"/>
    </row>
    <row r="953" spans="1:3" ht="15">
      <c r="A953" s="10"/>
      <c r="B953" s="10"/>
      <c r="C953" s="10"/>
    </row>
    <row r="954" spans="1:3" ht="15">
      <c r="A954" s="10"/>
      <c r="B954" s="10"/>
      <c r="C954" s="10"/>
    </row>
    <row r="955" spans="1:3" ht="15">
      <c r="A955" s="10"/>
      <c r="B955" s="10"/>
      <c r="C955" s="10"/>
    </row>
    <row r="956" spans="1:3" ht="15">
      <c r="A956" s="10"/>
      <c r="B956" s="10"/>
      <c r="C956" s="10"/>
    </row>
    <row r="957" spans="1:3" ht="15">
      <c r="A957" s="10"/>
      <c r="B957" s="10"/>
      <c r="C957" s="10"/>
    </row>
    <row r="958" spans="1:3" ht="15">
      <c r="A958" s="10"/>
      <c r="B958" s="10"/>
      <c r="C958" s="10"/>
    </row>
    <row r="959" spans="1:3" ht="15">
      <c r="A959" s="10"/>
      <c r="B959" s="10"/>
      <c r="C959" s="10"/>
    </row>
    <row r="960" spans="1:3" ht="15">
      <c r="A960" s="10"/>
      <c r="B960" s="10"/>
      <c r="C960" s="10"/>
    </row>
    <row r="961" spans="1:3" ht="15">
      <c r="A961" s="10"/>
      <c r="B961" s="10"/>
      <c r="C961" s="10"/>
    </row>
    <row r="962" spans="1:3" ht="15">
      <c r="A962" s="10"/>
      <c r="B962" s="10"/>
      <c r="C962" s="10"/>
    </row>
    <row r="963" spans="1:3" ht="15">
      <c r="A963" s="10"/>
      <c r="B963" s="10"/>
      <c r="C963" s="10"/>
    </row>
    <row r="964" spans="1:3" ht="15">
      <c r="A964" s="10"/>
      <c r="B964" s="10"/>
      <c r="C964" s="10"/>
    </row>
    <row r="965" spans="1:3" ht="15">
      <c r="A965" s="10"/>
      <c r="B965" s="10"/>
      <c r="C965" s="10"/>
    </row>
    <row r="966" spans="1:3" ht="15">
      <c r="A966" s="10"/>
      <c r="B966" s="10"/>
      <c r="C966" s="10"/>
    </row>
    <row r="967" spans="1:3" ht="15">
      <c r="A967" s="10"/>
      <c r="B967" s="10"/>
      <c r="C967" s="10"/>
    </row>
    <row r="968" spans="1:3" ht="15">
      <c r="A968" s="10"/>
      <c r="B968" s="10"/>
      <c r="C968" s="10"/>
    </row>
    <row r="969" spans="1:3" ht="15">
      <c r="A969" s="10"/>
      <c r="B969" s="10"/>
      <c r="C969" s="10"/>
    </row>
    <row r="970" spans="1:3" ht="15">
      <c r="A970" s="10"/>
      <c r="B970" s="10"/>
      <c r="C970" s="10"/>
    </row>
    <row r="971" spans="1:3" ht="15">
      <c r="A971" s="10"/>
      <c r="B971" s="10"/>
      <c r="C971" s="10"/>
    </row>
    <row r="972" spans="1:3" ht="15">
      <c r="A972" s="10"/>
      <c r="B972" s="10"/>
      <c r="C972" s="10"/>
    </row>
    <row r="973" spans="1:3" ht="15">
      <c r="A973" s="10"/>
      <c r="B973" s="10"/>
      <c r="C973" s="10"/>
    </row>
    <row r="974" spans="1:3" ht="15">
      <c r="A974" s="10"/>
      <c r="B974" s="10"/>
      <c r="C974" s="10"/>
    </row>
    <row r="975" spans="1:3" ht="15">
      <c r="A975" s="10"/>
      <c r="B975" s="10"/>
      <c r="C975" s="10"/>
    </row>
    <row r="976" spans="1:3" ht="15">
      <c r="A976" s="10"/>
      <c r="B976" s="10"/>
      <c r="C976" s="10"/>
    </row>
    <row r="977" spans="1:3" ht="15">
      <c r="A977" s="10"/>
      <c r="B977" s="10"/>
      <c r="C977" s="10"/>
    </row>
    <row r="978" spans="1:3" ht="15">
      <c r="A978" s="10"/>
      <c r="B978" s="10"/>
      <c r="C978" s="10"/>
    </row>
    <row r="979" spans="1:3" ht="15">
      <c r="A979" s="10"/>
      <c r="B979" s="10"/>
      <c r="C979" s="10"/>
    </row>
    <row r="980" spans="1:3" ht="15">
      <c r="A980" s="10"/>
      <c r="B980" s="10"/>
      <c r="C980" s="10"/>
    </row>
    <row r="981" spans="1:3" ht="15">
      <c r="A981" s="10"/>
      <c r="B981" s="10"/>
      <c r="C981" s="10"/>
    </row>
    <row r="982" spans="1:3" ht="15">
      <c r="A982" s="10"/>
      <c r="B982" s="10"/>
      <c r="C982" s="10"/>
    </row>
    <row r="983" spans="1:3" ht="15">
      <c r="A983" s="10"/>
      <c r="B983" s="10"/>
      <c r="C983" s="10"/>
    </row>
    <row r="984" spans="1:3" ht="15">
      <c r="A984" s="10"/>
      <c r="B984" s="10"/>
      <c r="C984" s="10"/>
    </row>
    <row r="985" spans="1:3" ht="15">
      <c r="A985" s="10"/>
      <c r="B985" s="10"/>
      <c r="C985" s="10"/>
    </row>
    <row r="986" spans="1:3" ht="15">
      <c r="A986" s="10"/>
      <c r="B986" s="10"/>
      <c r="C986" s="10"/>
    </row>
    <row r="987" spans="1:3" ht="15">
      <c r="A987" s="10"/>
      <c r="B987" s="10"/>
      <c r="C987" s="10"/>
    </row>
    <row r="988" spans="1:3" ht="15">
      <c r="A988" s="10"/>
      <c r="B988" s="10"/>
      <c r="C988" s="10"/>
    </row>
    <row r="989" spans="1:3" ht="15">
      <c r="A989" s="10"/>
      <c r="B989" s="10"/>
      <c r="C989" s="10"/>
    </row>
    <row r="990" spans="1:3" ht="15">
      <c r="A990" s="10"/>
      <c r="B990" s="10"/>
      <c r="C990" s="10"/>
    </row>
    <row r="991" spans="1:3" ht="15">
      <c r="A991" s="10"/>
      <c r="B991" s="10"/>
      <c r="C991" s="10"/>
    </row>
    <row r="992" spans="1:3" ht="15">
      <c r="A992" s="10"/>
      <c r="B992" s="10"/>
      <c r="C992" s="10"/>
    </row>
    <row r="993" spans="1:3" ht="15">
      <c r="A993" s="10"/>
      <c r="B993" s="10"/>
      <c r="C993" s="10"/>
    </row>
    <row r="994" spans="1:3" ht="15">
      <c r="A994" s="10"/>
      <c r="B994" s="10"/>
      <c r="C994" s="10"/>
    </row>
    <row r="995" spans="1:3" ht="15">
      <c r="A995" s="10"/>
      <c r="B995" s="10"/>
      <c r="C995" s="10"/>
    </row>
    <row r="996" spans="1:3" ht="15">
      <c r="A996" s="10"/>
      <c r="B996" s="10"/>
      <c r="C996" s="10"/>
    </row>
    <row r="997" spans="1:3" ht="15">
      <c r="A997" s="10"/>
      <c r="B997" s="10"/>
      <c r="C997" s="10"/>
    </row>
    <row r="998" spans="1:3" ht="15">
      <c r="A998" s="10"/>
      <c r="B998" s="10"/>
      <c r="C998" s="10"/>
    </row>
    <row r="999" spans="1:3" ht="15">
      <c r="A999" s="10"/>
      <c r="B999" s="10"/>
      <c r="C999" s="10"/>
    </row>
    <row r="1000" spans="1:3" ht="15">
      <c r="A1000" s="10"/>
      <c r="B1000" s="10"/>
      <c r="C1000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000"/>
  <sheetViews>
    <sheetView topLeftCell="A4" workbookViewId="0">
      <pane xSplit="3" topLeftCell="N1" activePane="topRight" state="frozen"/>
      <selection pane="topRight" activeCell="E2" sqref="E2"/>
    </sheetView>
  </sheetViews>
  <sheetFormatPr baseColWidth="10" defaultColWidth="14.3984375" defaultRowHeight="15.75" customHeight="1"/>
  <cols>
    <col min="1" max="3" width="8.796875" customWidth="1"/>
    <col min="5" max="5" width="20.796875" customWidth="1"/>
    <col min="6" max="6" width="25.796875" customWidth="1"/>
    <col min="7" max="7" width="33.3984375" customWidth="1"/>
    <col min="8" max="8" width="16" customWidth="1"/>
    <col min="9" max="9" width="26.796875" customWidth="1"/>
    <col min="10" max="10" width="25.796875" customWidth="1"/>
    <col min="11" max="11" width="28.59765625" customWidth="1"/>
    <col min="13" max="13" width="19" customWidth="1"/>
    <col min="14" max="14" width="58.59765625" customWidth="1"/>
    <col min="15" max="15" width="52.796875" customWidth="1"/>
    <col min="17" max="17" width="21" customWidth="1"/>
    <col min="18" max="18" width="19.796875" customWidth="1"/>
    <col min="19" max="19" width="28.59765625" customWidth="1"/>
    <col min="21" max="21" width="23.59765625" customWidth="1"/>
    <col min="22" max="22" width="10.796875" customWidth="1"/>
  </cols>
  <sheetData>
    <row r="1" spans="1:27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9" t="s">
        <v>23</v>
      </c>
      <c r="Y1" s="9" t="s">
        <v>24</v>
      </c>
      <c r="Z1" s="9" t="s">
        <v>25</v>
      </c>
      <c r="AA1" s="9" t="s">
        <v>26</v>
      </c>
    </row>
    <row r="2" spans="1:27" ht="16">
      <c r="A2" s="10" t="s">
        <v>27</v>
      </c>
      <c r="B2" s="11">
        <v>501</v>
      </c>
      <c r="C2" s="10">
        <v>701</v>
      </c>
      <c r="D2" s="59" t="s">
        <v>438</v>
      </c>
      <c r="E2" s="60" t="s">
        <v>439</v>
      </c>
      <c r="F2" s="61" t="s">
        <v>440</v>
      </c>
      <c r="G2" s="52" t="s">
        <v>441</v>
      </c>
      <c r="H2" s="62" t="s">
        <v>438</v>
      </c>
      <c r="I2" s="63" t="s">
        <v>442</v>
      </c>
      <c r="J2" s="51" t="s">
        <v>443</v>
      </c>
      <c r="K2" s="52" t="s">
        <v>444</v>
      </c>
      <c r="L2" s="62" t="s">
        <v>438</v>
      </c>
      <c r="M2" s="63" t="s">
        <v>445</v>
      </c>
      <c r="N2" s="51" t="s">
        <v>446</v>
      </c>
      <c r="O2" s="52" t="s">
        <v>444</v>
      </c>
      <c r="P2" s="64" t="s">
        <v>438</v>
      </c>
      <c r="Q2" s="65" t="s">
        <v>447</v>
      </c>
      <c r="R2" s="51" t="s">
        <v>448</v>
      </c>
      <c r="S2" s="50" t="s">
        <v>125</v>
      </c>
      <c r="T2" s="13"/>
      <c r="U2" s="13"/>
      <c r="V2" s="13"/>
      <c r="W2" s="13"/>
      <c r="X2" s="13"/>
      <c r="Y2" s="13"/>
      <c r="Z2" s="13"/>
      <c r="AA2" s="13"/>
    </row>
    <row r="3" spans="1:27" ht="16">
      <c r="A3" s="10" t="s">
        <v>38</v>
      </c>
      <c r="B3" s="11">
        <v>501</v>
      </c>
      <c r="C3" s="10">
        <v>702</v>
      </c>
      <c r="D3" s="59" t="s">
        <v>438</v>
      </c>
      <c r="E3" s="60" t="s">
        <v>449</v>
      </c>
      <c r="F3" s="61" t="s">
        <v>440</v>
      </c>
      <c r="G3" s="52" t="s">
        <v>441</v>
      </c>
      <c r="H3" s="62" t="s">
        <v>438</v>
      </c>
      <c r="I3" s="63" t="s">
        <v>450</v>
      </c>
      <c r="J3" s="51" t="s">
        <v>443</v>
      </c>
      <c r="K3" s="52" t="s">
        <v>444</v>
      </c>
      <c r="L3" s="62" t="s">
        <v>438</v>
      </c>
      <c r="M3" s="63" t="s">
        <v>451</v>
      </c>
      <c r="N3" s="51" t="s">
        <v>446</v>
      </c>
      <c r="O3" s="52" t="s">
        <v>444</v>
      </c>
      <c r="P3" s="64" t="s">
        <v>438</v>
      </c>
      <c r="Q3" s="65" t="s">
        <v>452</v>
      </c>
      <c r="R3" s="51" t="s">
        <v>448</v>
      </c>
      <c r="S3" s="50" t="s">
        <v>125</v>
      </c>
      <c r="T3" s="13"/>
      <c r="U3" s="13"/>
      <c r="V3" s="13"/>
      <c r="W3" s="13"/>
      <c r="X3" s="13"/>
      <c r="Y3" s="13"/>
      <c r="Z3" s="13"/>
      <c r="AA3" s="13"/>
    </row>
    <row r="4" spans="1:27" ht="16">
      <c r="A4" s="10" t="s">
        <v>42</v>
      </c>
      <c r="B4" s="11">
        <v>501</v>
      </c>
      <c r="C4" s="10">
        <v>703</v>
      </c>
      <c r="D4" s="59" t="s">
        <v>438</v>
      </c>
      <c r="E4" s="60" t="s">
        <v>453</v>
      </c>
      <c r="F4" s="61" t="s">
        <v>440</v>
      </c>
      <c r="G4" s="52" t="s">
        <v>441</v>
      </c>
      <c r="H4" s="62" t="s">
        <v>438</v>
      </c>
      <c r="I4" s="63" t="s">
        <v>454</v>
      </c>
      <c r="J4" s="51" t="s">
        <v>443</v>
      </c>
      <c r="K4" s="52" t="s">
        <v>444</v>
      </c>
      <c r="L4" s="62" t="s">
        <v>438</v>
      </c>
      <c r="M4" s="63" t="s">
        <v>455</v>
      </c>
      <c r="N4" s="51" t="s">
        <v>446</v>
      </c>
      <c r="O4" s="52" t="s">
        <v>444</v>
      </c>
      <c r="P4" s="64" t="s">
        <v>438</v>
      </c>
      <c r="Q4" s="65" t="s">
        <v>456</v>
      </c>
      <c r="R4" s="51" t="s">
        <v>448</v>
      </c>
      <c r="S4" s="52" t="s">
        <v>457</v>
      </c>
      <c r="T4" s="13"/>
      <c r="U4" s="13"/>
      <c r="V4" s="13"/>
      <c r="W4" s="13"/>
      <c r="X4" s="13"/>
      <c r="Y4" s="13"/>
      <c r="Z4" s="13"/>
      <c r="AA4" s="13"/>
    </row>
    <row r="5" spans="1:27" ht="16">
      <c r="A5" s="10" t="s">
        <v>46</v>
      </c>
      <c r="B5" s="11">
        <v>501</v>
      </c>
      <c r="C5" s="10">
        <v>704</v>
      </c>
      <c r="D5" s="59" t="s">
        <v>438</v>
      </c>
      <c r="E5" s="60" t="s">
        <v>458</v>
      </c>
      <c r="F5" s="61" t="s">
        <v>440</v>
      </c>
      <c r="G5" s="52" t="s">
        <v>441</v>
      </c>
      <c r="H5" s="62" t="s">
        <v>438</v>
      </c>
      <c r="I5" s="63" t="s">
        <v>445</v>
      </c>
      <c r="J5" s="51" t="s">
        <v>443</v>
      </c>
      <c r="K5" s="52" t="s">
        <v>444</v>
      </c>
      <c r="L5" s="62" t="s">
        <v>438</v>
      </c>
      <c r="M5" s="63" t="s">
        <v>459</v>
      </c>
      <c r="N5" s="51" t="s">
        <v>446</v>
      </c>
      <c r="O5" s="52" t="s">
        <v>444</v>
      </c>
      <c r="P5" s="64" t="s">
        <v>438</v>
      </c>
      <c r="Q5" s="65" t="s">
        <v>460</v>
      </c>
      <c r="R5" s="51" t="s">
        <v>448</v>
      </c>
      <c r="S5" s="52" t="s">
        <v>457</v>
      </c>
      <c r="T5" s="13"/>
      <c r="U5" s="13"/>
      <c r="V5" s="13"/>
      <c r="W5" s="13"/>
      <c r="X5" s="13"/>
      <c r="Y5" s="13"/>
      <c r="Z5" s="13"/>
      <c r="AA5" s="13"/>
    </row>
    <row r="6" spans="1:27" ht="16">
      <c r="A6" s="10" t="s">
        <v>50</v>
      </c>
      <c r="B6" s="11">
        <v>501</v>
      </c>
      <c r="C6" s="10">
        <v>705</v>
      </c>
      <c r="D6" s="59" t="s">
        <v>438</v>
      </c>
      <c r="E6" s="60" t="s">
        <v>461</v>
      </c>
      <c r="F6" s="61" t="s">
        <v>440</v>
      </c>
      <c r="G6" s="52" t="s">
        <v>441</v>
      </c>
      <c r="H6" s="62" t="s">
        <v>438</v>
      </c>
      <c r="I6" s="63" t="s">
        <v>451</v>
      </c>
      <c r="J6" s="51" t="s">
        <v>443</v>
      </c>
      <c r="K6" s="52" t="s">
        <v>444</v>
      </c>
      <c r="L6" s="62" t="s">
        <v>438</v>
      </c>
      <c r="M6" s="63" t="s">
        <v>462</v>
      </c>
      <c r="N6" s="51" t="s">
        <v>446</v>
      </c>
      <c r="O6" s="52" t="s">
        <v>444</v>
      </c>
      <c r="P6" s="66" t="s">
        <v>438</v>
      </c>
      <c r="Q6" s="67" t="s">
        <v>447</v>
      </c>
      <c r="R6" s="51" t="s">
        <v>463</v>
      </c>
      <c r="S6" s="50" t="s">
        <v>125</v>
      </c>
      <c r="T6" s="13"/>
      <c r="U6" s="13"/>
      <c r="V6" s="13"/>
      <c r="W6" s="13"/>
      <c r="X6" s="13"/>
      <c r="Y6" s="13"/>
      <c r="Z6" s="13"/>
      <c r="AA6" s="13"/>
    </row>
    <row r="7" spans="1:27" ht="16">
      <c r="A7" s="10" t="s">
        <v>54</v>
      </c>
      <c r="B7" s="11">
        <v>501</v>
      </c>
      <c r="C7" s="10">
        <v>706</v>
      </c>
      <c r="D7" s="59" t="s">
        <v>438</v>
      </c>
      <c r="E7" s="60" t="s">
        <v>464</v>
      </c>
      <c r="F7" s="61" t="s">
        <v>440</v>
      </c>
      <c r="G7" s="52" t="s">
        <v>441</v>
      </c>
      <c r="H7" s="62" t="s">
        <v>438</v>
      </c>
      <c r="I7" s="63" t="s">
        <v>455</v>
      </c>
      <c r="J7" s="51" t="s">
        <v>443</v>
      </c>
      <c r="K7" s="52" t="s">
        <v>444</v>
      </c>
      <c r="L7" s="62" t="s">
        <v>438</v>
      </c>
      <c r="M7" s="63" t="s">
        <v>465</v>
      </c>
      <c r="N7" s="51" t="s">
        <v>446</v>
      </c>
      <c r="O7" s="52" t="s">
        <v>444</v>
      </c>
      <c r="P7" s="66" t="s">
        <v>438</v>
      </c>
      <c r="Q7" s="67" t="s">
        <v>452</v>
      </c>
      <c r="R7" s="51" t="s">
        <v>463</v>
      </c>
      <c r="S7" s="50" t="s">
        <v>125</v>
      </c>
      <c r="T7" s="13"/>
      <c r="U7" s="13"/>
      <c r="V7" s="13"/>
      <c r="W7" s="13"/>
      <c r="X7" s="13"/>
      <c r="Y7" s="13"/>
      <c r="Z7" s="10"/>
      <c r="AA7" s="13"/>
    </row>
    <row r="8" spans="1:27" ht="16">
      <c r="A8" s="10" t="s">
        <v>60</v>
      </c>
      <c r="B8" s="11">
        <v>501</v>
      </c>
      <c r="C8" s="10">
        <v>707</v>
      </c>
      <c r="D8" s="59" t="s">
        <v>438</v>
      </c>
      <c r="E8" s="60" t="s">
        <v>466</v>
      </c>
      <c r="F8" s="61" t="s">
        <v>440</v>
      </c>
      <c r="G8" s="52" t="s">
        <v>441</v>
      </c>
      <c r="H8" s="62" t="s">
        <v>438</v>
      </c>
      <c r="I8" s="63" t="s">
        <v>459</v>
      </c>
      <c r="J8" s="51" t="s">
        <v>443</v>
      </c>
      <c r="K8" s="52" t="s">
        <v>444</v>
      </c>
      <c r="L8" s="62" t="s">
        <v>438</v>
      </c>
      <c r="M8" s="63" t="s">
        <v>467</v>
      </c>
      <c r="N8" s="51" t="s">
        <v>446</v>
      </c>
      <c r="O8" s="52" t="s">
        <v>444</v>
      </c>
      <c r="P8" s="66" t="s">
        <v>438</v>
      </c>
      <c r="Q8" s="67" t="s">
        <v>456</v>
      </c>
      <c r="R8" s="51" t="s">
        <v>463</v>
      </c>
      <c r="S8" s="52" t="s">
        <v>457</v>
      </c>
      <c r="T8" s="13"/>
      <c r="U8" s="13"/>
      <c r="V8" s="13"/>
      <c r="W8" s="10"/>
      <c r="X8" s="10"/>
      <c r="Y8" s="10"/>
      <c r="Z8" s="10"/>
      <c r="AA8" s="13"/>
    </row>
    <row r="9" spans="1:27" ht="16">
      <c r="A9" s="10" t="s">
        <v>64</v>
      </c>
      <c r="B9" s="11">
        <v>501</v>
      </c>
      <c r="C9" s="10">
        <v>708</v>
      </c>
      <c r="D9" s="59" t="s">
        <v>438</v>
      </c>
      <c r="E9" s="60" t="s">
        <v>468</v>
      </c>
      <c r="F9" s="61" t="s">
        <v>440</v>
      </c>
      <c r="G9" s="52" t="s">
        <v>441</v>
      </c>
      <c r="H9" s="62" t="s">
        <v>438</v>
      </c>
      <c r="I9" s="63" t="s">
        <v>462</v>
      </c>
      <c r="J9" s="51" t="s">
        <v>443</v>
      </c>
      <c r="K9" s="52" t="s">
        <v>444</v>
      </c>
      <c r="L9" s="62" t="s">
        <v>438</v>
      </c>
      <c r="M9" s="63" t="s">
        <v>469</v>
      </c>
      <c r="N9" s="51" t="s">
        <v>446</v>
      </c>
      <c r="O9" s="52" t="s">
        <v>444</v>
      </c>
      <c r="P9" s="66" t="s">
        <v>438</v>
      </c>
      <c r="Q9" s="67" t="s">
        <v>460</v>
      </c>
      <c r="R9" s="51" t="s">
        <v>463</v>
      </c>
      <c r="S9" s="52" t="s">
        <v>457</v>
      </c>
      <c r="T9" s="13"/>
      <c r="U9" s="13"/>
      <c r="V9" s="13"/>
      <c r="W9" s="10"/>
      <c r="X9" s="10"/>
      <c r="Y9" s="10"/>
      <c r="Z9" s="10"/>
      <c r="AA9" s="13"/>
    </row>
    <row r="10" spans="1:27" ht="16">
      <c r="A10" s="10" t="s">
        <v>68</v>
      </c>
      <c r="B10" s="11">
        <v>501</v>
      </c>
      <c r="C10" s="10">
        <v>709</v>
      </c>
      <c r="D10" s="59" t="s">
        <v>438</v>
      </c>
      <c r="E10" s="60" t="s">
        <v>470</v>
      </c>
      <c r="F10" s="61" t="s">
        <v>440</v>
      </c>
      <c r="G10" s="52" t="s">
        <v>441</v>
      </c>
      <c r="H10" s="62" t="s">
        <v>438</v>
      </c>
      <c r="I10" s="63" t="s">
        <v>465</v>
      </c>
      <c r="J10" s="51" t="s">
        <v>443</v>
      </c>
      <c r="K10" s="52" t="s">
        <v>444</v>
      </c>
      <c r="L10" s="62" t="s">
        <v>438</v>
      </c>
      <c r="M10" s="63" t="s">
        <v>471</v>
      </c>
      <c r="N10" s="51" t="s">
        <v>446</v>
      </c>
      <c r="O10" s="52" t="s">
        <v>444</v>
      </c>
      <c r="P10" s="64" t="s">
        <v>438</v>
      </c>
      <c r="Q10" s="65" t="s">
        <v>447</v>
      </c>
      <c r="R10" s="51" t="s">
        <v>472</v>
      </c>
      <c r="S10" s="50" t="s">
        <v>125</v>
      </c>
      <c r="T10" s="13"/>
      <c r="U10" s="10"/>
      <c r="V10" s="13"/>
      <c r="W10" s="10"/>
      <c r="X10" s="10"/>
      <c r="Y10" s="10"/>
      <c r="Z10" s="10"/>
      <c r="AA10" s="13"/>
    </row>
    <row r="11" spans="1:27" ht="16">
      <c r="A11" s="10" t="s">
        <v>72</v>
      </c>
      <c r="B11" s="11">
        <v>501</v>
      </c>
      <c r="C11" s="10">
        <v>710</v>
      </c>
      <c r="D11" s="59" t="s">
        <v>438</v>
      </c>
      <c r="E11" s="60" t="s">
        <v>473</v>
      </c>
      <c r="F11" s="61" t="s">
        <v>440</v>
      </c>
      <c r="G11" s="52" t="s">
        <v>441</v>
      </c>
      <c r="H11" s="62" t="s">
        <v>438</v>
      </c>
      <c r="I11" s="63" t="s">
        <v>467</v>
      </c>
      <c r="J11" s="51" t="s">
        <v>443</v>
      </c>
      <c r="K11" s="52" t="s">
        <v>444</v>
      </c>
      <c r="L11" s="62" t="s">
        <v>438</v>
      </c>
      <c r="M11" s="68" t="s">
        <v>474</v>
      </c>
      <c r="N11" s="51" t="s">
        <v>446</v>
      </c>
      <c r="O11" s="52" t="s">
        <v>444</v>
      </c>
      <c r="P11" s="64" t="s">
        <v>438</v>
      </c>
      <c r="Q11" s="65" t="s">
        <v>452</v>
      </c>
      <c r="R11" s="51" t="s">
        <v>472</v>
      </c>
      <c r="S11" s="50" t="s">
        <v>125</v>
      </c>
      <c r="T11" s="13"/>
      <c r="U11" s="10"/>
      <c r="V11" s="13"/>
      <c r="W11" s="10"/>
      <c r="X11" s="10"/>
      <c r="Y11" s="10"/>
      <c r="Z11" s="10"/>
      <c r="AA11" s="13"/>
    </row>
    <row r="12" spans="1:27" ht="16">
      <c r="A12" s="10" t="s">
        <v>76</v>
      </c>
      <c r="B12" s="11">
        <v>501</v>
      </c>
      <c r="C12" s="10">
        <v>711</v>
      </c>
      <c r="D12" s="59" t="s">
        <v>438</v>
      </c>
      <c r="E12" s="60" t="s">
        <v>475</v>
      </c>
      <c r="F12" s="61" t="s">
        <v>440</v>
      </c>
      <c r="G12" s="52" t="s">
        <v>441</v>
      </c>
      <c r="H12" s="62" t="s">
        <v>438</v>
      </c>
      <c r="I12" s="63" t="s">
        <v>469</v>
      </c>
      <c r="J12" s="51" t="s">
        <v>443</v>
      </c>
      <c r="K12" s="52" t="s">
        <v>444</v>
      </c>
      <c r="L12" s="62" t="s">
        <v>438</v>
      </c>
      <c r="M12" s="68" t="s">
        <v>476</v>
      </c>
      <c r="N12" s="51" t="s">
        <v>446</v>
      </c>
      <c r="O12" s="52" t="s">
        <v>444</v>
      </c>
      <c r="P12" s="64" t="s">
        <v>438</v>
      </c>
      <c r="Q12" s="65" t="s">
        <v>456</v>
      </c>
      <c r="R12" s="51" t="s">
        <v>472</v>
      </c>
      <c r="S12" s="52" t="s">
        <v>457</v>
      </c>
      <c r="T12" s="13"/>
      <c r="U12" s="10"/>
      <c r="V12" s="13"/>
      <c r="W12" s="10"/>
      <c r="X12" s="10"/>
      <c r="Y12" s="10"/>
      <c r="Z12" s="10"/>
      <c r="AA12" s="13"/>
    </row>
    <row r="13" spans="1:27" ht="16">
      <c r="A13" s="10" t="s">
        <v>80</v>
      </c>
      <c r="B13" s="11">
        <v>501</v>
      </c>
      <c r="C13" s="10">
        <v>712</v>
      </c>
      <c r="D13" s="59" t="s">
        <v>438</v>
      </c>
      <c r="E13" s="60" t="s">
        <v>477</v>
      </c>
      <c r="F13" s="61" t="s">
        <v>440</v>
      </c>
      <c r="G13" s="52" t="s">
        <v>441</v>
      </c>
      <c r="H13" s="62" t="s">
        <v>438</v>
      </c>
      <c r="I13" s="63" t="s">
        <v>471</v>
      </c>
      <c r="J13" s="51" t="s">
        <v>443</v>
      </c>
      <c r="K13" s="52" t="s">
        <v>444</v>
      </c>
      <c r="L13" s="62" t="s">
        <v>438</v>
      </c>
      <c r="M13" s="68" t="s">
        <v>478</v>
      </c>
      <c r="N13" s="51" t="s">
        <v>446</v>
      </c>
      <c r="O13" s="52" t="s">
        <v>444</v>
      </c>
      <c r="P13" s="64" t="s">
        <v>438</v>
      </c>
      <c r="Q13" s="65" t="s">
        <v>460</v>
      </c>
      <c r="R13" s="51" t="s">
        <v>472</v>
      </c>
      <c r="S13" s="52" t="s">
        <v>457</v>
      </c>
      <c r="T13" s="13"/>
      <c r="U13" s="10"/>
      <c r="V13" s="13"/>
      <c r="W13" s="10"/>
      <c r="X13" s="10"/>
      <c r="Y13" s="10"/>
      <c r="Z13" s="10"/>
      <c r="AA13" s="13"/>
    </row>
    <row r="14" spans="1:27" ht="16">
      <c r="A14" s="10" t="s">
        <v>84</v>
      </c>
      <c r="B14" s="21">
        <v>502</v>
      </c>
      <c r="C14" s="10">
        <v>701</v>
      </c>
      <c r="D14" s="59" t="s">
        <v>438</v>
      </c>
      <c r="E14" s="69" t="s">
        <v>479</v>
      </c>
      <c r="F14" s="61" t="s">
        <v>440</v>
      </c>
      <c r="G14" s="52" t="s">
        <v>441</v>
      </c>
      <c r="H14" s="62" t="s">
        <v>438</v>
      </c>
      <c r="I14" s="68" t="s">
        <v>474</v>
      </c>
      <c r="J14" s="51" t="s">
        <v>443</v>
      </c>
      <c r="K14" s="52" t="s">
        <v>444</v>
      </c>
      <c r="L14" s="62" t="s">
        <v>438</v>
      </c>
      <c r="M14" s="68" t="s">
        <v>480</v>
      </c>
      <c r="N14" s="51" t="s">
        <v>446</v>
      </c>
      <c r="O14" s="52" t="s">
        <v>444</v>
      </c>
      <c r="P14" s="66" t="s">
        <v>438</v>
      </c>
      <c r="Q14" s="67" t="s">
        <v>447</v>
      </c>
      <c r="R14" s="51" t="s">
        <v>481</v>
      </c>
      <c r="S14" s="50" t="s">
        <v>125</v>
      </c>
      <c r="T14" s="13"/>
      <c r="U14" s="10"/>
      <c r="V14" s="13"/>
      <c r="W14" s="10"/>
      <c r="X14" s="10"/>
      <c r="Y14" s="10"/>
      <c r="Z14" s="10"/>
      <c r="AA14" s="10"/>
    </row>
    <row r="15" spans="1:27" ht="16">
      <c r="A15" s="10" t="s">
        <v>88</v>
      </c>
      <c r="B15" s="21">
        <v>502</v>
      </c>
      <c r="C15" s="10">
        <v>702</v>
      </c>
      <c r="D15" s="59" t="s">
        <v>438</v>
      </c>
      <c r="E15" s="69" t="s">
        <v>482</v>
      </c>
      <c r="F15" s="61" t="s">
        <v>440</v>
      </c>
      <c r="G15" s="52" t="s">
        <v>441</v>
      </c>
      <c r="H15" s="62" t="s">
        <v>438</v>
      </c>
      <c r="I15" s="68" t="s">
        <v>476</v>
      </c>
      <c r="J15" s="51" t="s">
        <v>443</v>
      </c>
      <c r="K15" s="52" t="s">
        <v>444</v>
      </c>
      <c r="L15" s="62" t="s">
        <v>438</v>
      </c>
      <c r="M15" s="68" t="s">
        <v>483</v>
      </c>
      <c r="N15" s="51" t="s">
        <v>446</v>
      </c>
      <c r="O15" s="52" t="s">
        <v>444</v>
      </c>
      <c r="P15" s="66" t="s">
        <v>438</v>
      </c>
      <c r="Q15" s="67" t="s">
        <v>452</v>
      </c>
      <c r="R15" s="51" t="s">
        <v>481</v>
      </c>
      <c r="S15" s="50" t="s">
        <v>125</v>
      </c>
      <c r="T15" s="13"/>
      <c r="U15" s="10"/>
      <c r="V15" s="13"/>
      <c r="W15" s="10"/>
      <c r="X15" s="10"/>
      <c r="Y15" s="10"/>
      <c r="Z15" s="10"/>
      <c r="AA15" s="10"/>
    </row>
    <row r="16" spans="1:27" ht="16">
      <c r="A16" s="10" t="s">
        <v>92</v>
      </c>
      <c r="B16" s="21">
        <v>502</v>
      </c>
      <c r="C16" s="10">
        <v>703</v>
      </c>
      <c r="D16" s="59" t="s">
        <v>438</v>
      </c>
      <c r="E16" s="69" t="s">
        <v>484</v>
      </c>
      <c r="F16" s="61" t="s">
        <v>440</v>
      </c>
      <c r="G16" s="52" t="s">
        <v>441</v>
      </c>
      <c r="H16" s="62" t="s">
        <v>438</v>
      </c>
      <c r="I16" s="68" t="s">
        <v>478</v>
      </c>
      <c r="J16" s="51" t="s">
        <v>443</v>
      </c>
      <c r="K16" s="52" t="s">
        <v>444</v>
      </c>
      <c r="L16" s="62" t="s">
        <v>438</v>
      </c>
      <c r="M16" s="68" t="s">
        <v>485</v>
      </c>
      <c r="N16" s="51" t="s">
        <v>446</v>
      </c>
      <c r="O16" s="52" t="s">
        <v>444</v>
      </c>
      <c r="P16" s="66" t="s">
        <v>438</v>
      </c>
      <c r="Q16" s="67" t="s">
        <v>456</v>
      </c>
      <c r="R16" s="51" t="s">
        <v>481</v>
      </c>
      <c r="S16" s="52" t="s">
        <v>457</v>
      </c>
      <c r="T16" s="13"/>
      <c r="U16" s="10"/>
      <c r="V16" s="13"/>
      <c r="W16" s="10"/>
      <c r="X16" s="10"/>
      <c r="Y16" s="10"/>
      <c r="Z16" s="10"/>
      <c r="AA16" s="10"/>
    </row>
    <row r="17" spans="1:27" ht="16">
      <c r="A17" s="10" t="s">
        <v>96</v>
      </c>
      <c r="B17" s="21">
        <v>502</v>
      </c>
      <c r="C17" s="10">
        <v>704</v>
      </c>
      <c r="D17" s="59" t="s">
        <v>438</v>
      </c>
      <c r="E17" s="69" t="s">
        <v>486</v>
      </c>
      <c r="F17" s="61" t="s">
        <v>440</v>
      </c>
      <c r="G17" s="52" t="s">
        <v>441</v>
      </c>
      <c r="H17" s="62" t="s">
        <v>438</v>
      </c>
      <c r="I17" s="68" t="s">
        <v>480</v>
      </c>
      <c r="J17" s="51" t="s">
        <v>443</v>
      </c>
      <c r="K17" s="52" t="s">
        <v>444</v>
      </c>
      <c r="L17" s="62" t="s">
        <v>438</v>
      </c>
      <c r="M17" s="68" t="s">
        <v>487</v>
      </c>
      <c r="N17" s="51" t="s">
        <v>446</v>
      </c>
      <c r="O17" s="52" t="s">
        <v>444</v>
      </c>
      <c r="P17" s="66" t="s">
        <v>438</v>
      </c>
      <c r="Q17" s="67" t="s">
        <v>460</v>
      </c>
      <c r="R17" s="51" t="s">
        <v>481</v>
      </c>
      <c r="S17" s="52" t="s">
        <v>457</v>
      </c>
      <c r="T17" s="13"/>
      <c r="U17" s="10"/>
      <c r="V17" s="13"/>
      <c r="W17" s="10"/>
      <c r="X17" s="10"/>
      <c r="Y17" s="10"/>
      <c r="Z17" s="10"/>
      <c r="AA17" s="10"/>
    </row>
    <row r="18" spans="1:27" ht="16">
      <c r="A18" s="10" t="s">
        <v>100</v>
      </c>
      <c r="B18" s="21">
        <v>502</v>
      </c>
      <c r="C18" s="10">
        <v>705</v>
      </c>
      <c r="D18" s="59" t="s">
        <v>438</v>
      </c>
      <c r="E18" s="69" t="s">
        <v>488</v>
      </c>
      <c r="F18" s="61" t="s">
        <v>440</v>
      </c>
      <c r="G18" s="52" t="s">
        <v>441</v>
      </c>
      <c r="H18" s="62" t="s">
        <v>438</v>
      </c>
      <c r="I18" s="68" t="s">
        <v>483</v>
      </c>
      <c r="J18" s="51" t="s">
        <v>443</v>
      </c>
      <c r="K18" s="52" t="s">
        <v>444</v>
      </c>
      <c r="L18" s="62" t="s">
        <v>438</v>
      </c>
      <c r="M18" s="68" t="s">
        <v>489</v>
      </c>
      <c r="N18" s="51" t="s">
        <v>446</v>
      </c>
      <c r="O18" s="52" t="s">
        <v>444</v>
      </c>
      <c r="P18" s="64" t="s">
        <v>438</v>
      </c>
      <c r="Q18" s="65" t="s">
        <v>447</v>
      </c>
      <c r="R18" s="51" t="s">
        <v>490</v>
      </c>
      <c r="S18" s="50" t="s">
        <v>125</v>
      </c>
      <c r="T18" s="13"/>
      <c r="U18" s="10"/>
      <c r="V18" s="13"/>
      <c r="W18" s="10"/>
      <c r="X18" s="10"/>
      <c r="Y18" s="10"/>
      <c r="Z18" s="10"/>
      <c r="AA18" s="10"/>
    </row>
    <row r="19" spans="1:27" ht="16">
      <c r="A19" s="10" t="s">
        <v>104</v>
      </c>
      <c r="B19" s="21">
        <v>502</v>
      </c>
      <c r="C19" s="10">
        <v>706</v>
      </c>
      <c r="D19" s="59" t="s">
        <v>438</v>
      </c>
      <c r="E19" s="69" t="s">
        <v>491</v>
      </c>
      <c r="F19" s="61" t="s">
        <v>440</v>
      </c>
      <c r="G19" s="52" t="s">
        <v>441</v>
      </c>
      <c r="H19" s="62" t="s">
        <v>438</v>
      </c>
      <c r="I19" s="68" t="s">
        <v>485</v>
      </c>
      <c r="J19" s="51" t="s">
        <v>443</v>
      </c>
      <c r="K19" s="52" t="s">
        <v>444</v>
      </c>
      <c r="L19" s="62" t="s">
        <v>438</v>
      </c>
      <c r="M19" s="68" t="s">
        <v>492</v>
      </c>
      <c r="N19" s="51" t="s">
        <v>446</v>
      </c>
      <c r="O19" s="52" t="s">
        <v>444</v>
      </c>
      <c r="P19" s="64" t="s">
        <v>438</v>
      </c>
      <c r="Q19" s="65" t="s">
        <v>452</v>
      </c>
      <c r="R19" s="51" t="s">
        <v>490</v>
      </c>
      <c r="S19" s="50" t="s">
        <v>125</v>
      </c>
      <c r="T19" s="13"/>
      <c r="U19" s="10"/>
      <c r="V19" s="13"/>
      <c r="W19" s="10"/>
      <c r="X19" s="10"/>
      <c r="Y19" s="10"/>
      <c r="Z19" s="10"/>
      <c r="AA19" s="10"/>
    </row>
    <row r="20" spans="1:27" ht="16">
      <c r="A20" s="10" t="s">
        <v>110</v>
      </c>
      <c r="B20" s="21">
        <v>502</v>
      </c>
      <c r="C20" s="10">
        <v>707</v>
      </c>
      <c r="D20" s="59" t="s">
        <v>438</v>
      </c>
      <c r="E20" s="69" t="s">
        <v>493</v>
      </c>
      <c r="F20" s="61" t="s">
        <v>440</v>
      </c>
      <c r="G20" s="52" t="s">
        <v>441</v>
      </c>
      <c r="H20" s="62" t="s">
        <v>438</v>
      </c>
      <c r="I20" s="68" t="s">
        <v>487</v>
      </c>
      <c r="J20" s="51" t="s">
        <v>443</v>
      </c>
      <c r="K20" s="52" t="s">
        <v>444</v>
      </c>
      <c r="L20" s="62" t="s">
        <v>438</v>
      </c>
      <c r="M20" s="68" t="s">
        <v>494</v>
      </c>
      <c r="N20" s="51" t="s">
        <v>446</v>
      </c>
      <c r="O20" s="52" t="s">
        <v>444</v>
      </c>
      <c r="P20" s="64" t="s">
        <v>438</v>
      </c>
      <c r="Q20" s="65" t="s">
        <v>456</v>
      </c>
      <c r="R20" s="51" t="s">
        <v>490</v>
      </c>
      <c r="S20" s="52" t="s">
        <v>457</v>
      </c>
      <c r="T20" s="13"/>
      <c r="U20" s="10"/>
      <c r="V20" s="13"/>
      <c r="W20" s="10"/>
      <c r="X20" s="10"/>
      <c r="Y20" s="10"/>
      <c r="Z20" s="10"/>
      <c r="AA20" s="10"/>
    </row>
    <row r="21" spans="1:27" ht="16">
      <c r="A21" s="10" t="s">
        <v>113</v>
      </c>
      <c r="B21" s="21">
        <v>502</v>
      </c>
      <c r="C21" s="10">
        <v>708</v>
      </c>
      <c r="D21" s="59" t="s">
        <v>438</v>
      </c>
      <c r="E21" s="69" t="s">
        <v>495</v>
      </c>
      <c r="F21" s="61" t="s">
        <v>440</v>
      </c>
      <c r="G21" s="52" t="s">
        <v>441</v>
      </c>
      <c r="H21" s="62" t="s">
        <v>438</v>
      </c>
      <c r="I21" s="68" t="s">
        <v>489</v>
      </c>
      <c r="J21" s="51" t="s">
        <v>443</v>
      </c>
      <c r="K21" s="52" t="s">
        <v>444</v>
      </c>
      <c r="L21" s="62" t="s">
        <v>438</v>
      </c>
      <c r="M21" s="68" t="s">
        <v>496</v>
      </c>
      <c r="N21" s="51" t="s">
        <v>446</v>
      </c>
      <c r="O21" s="52" t="s">
        <v>444</v>
      </c>
      <c r="P21" s="64" t="s">
        <v>438</v>
      </c>
      <c r="Q21" s="65" t="s">
        <v>460</v>
      </c>
      <c r="R21" s="51" t="s">
        <v>490</v>
      </c>
      <c r="S21" s="52" t="s">
        <v>457</v>
      </c>
      <c r="T21" s="13"/>
      <c r="U21" s="10"/>
      <c r="V21" s="13"/>
      <c r="W21" s="10"/>
      <c r="X21" s="10"/>
      <c r="Y21" s="10"/>
      <c r="Z21" s="10"/>
      <c r="AA21" s="10"/>
    </row>
    <row r="22" spans="1:27" ht="16">
      <c r="A22" s="10" t="s">
        <v>116</v>
      </c>
      <c r="B22" s="21">
        <v>502</v>
      </c>
      <c r="C22" s="10">
        <v>709</v>
      </c>
      <c r="D22" s="59" t="s">
        <v>438</v>
      </c>
      <c r="E22" s="69" t="s">
        <v>497</v>
      </c>
      <c r="F22" s="61" t="s">
        <v>440</v>
      </c>
      <c r="G22" s="52" t="s">
        <v>441</v>
      </c>
      <c r="H22" s="62" t="s">
        <v>438</v>
      </c>
      <c r="I22" s="68" t="s">
        <v>492</v>
      </c>
      <c r="J22" s="51" t="s">
        <v>443</v>
      </c>
      <c r="K22" s="52" t="s">
        <v>444</v>
      </c>
      <c r="L22" s="62" t="s">
        <v>438</v>
      </c>
      <c r="M22" s="68" t="s">
        <v>498</v>
      </c>
      <c r="N22" s="51" t="s">
        <v>446</v>
      </c>
      <c r="O22" s="52" t="s">
        <v>444</v>
      </c>
      <c r="P22" s="66" t="s">
        <v>438</v>
      </c>
      <c r="Q22" s="67" t="s">
        <v>447</v>
      </c>
      <c r="R22" s="10" t="s">
        <v>127</v>
      </c>
      <c r="S22" s="50" t="s">
        <v>125</v>
      </c>
      <c r="T22" s="13"/>
      <c r="U22" s="10"/>
      <c r="V22" s="13"/>
      <c r="W22" s="10"/>
      <c r="X22" s="10"/>
      <c r="Y22" s="10"/>
      <c r="Z22" s="10"/>
      <c r="AA22" s="10"/>
    </row>
    <row r="23" spans="1:27" ht="16">
      <c r="A23" s="10" t="s">
        <v>118</v>
      </c>
      <c r="B23" s="21">
        <v>502</v>
      </c>
      <c r="C23" s="10">
        <v>710</v>
      </c>
      <c r="D23" s="59" t="s">
        <v>438</v>
      </c>
      <c r="E23" s="69" t="s">
        <v>499</v>
      </c>
      <c r="F23" s="61" t="s">
        <v>440</v>
      </c>
      <c r="G23" s="52" t="s">
        <v>441</v>
      </c>
      <c r="H23" s="62" t="s">
        <v>438</v>
      </c>
      <c r="I23" s="68" t="s">
        <v>494</v>
      </c>
      <c r="J23" s="51" t="s">
        <v>443</v>
      </c>
      <c r="K23" s="52" t="s">
        <v>444</v>
      </c>
      <c r="L23" s="62" t="s">
        <v>438</v>
      </c>
      <c r="M23" s="70" t="s">
        <v>500</v>
      </c>
      <c r="N23" s="51" t="s">
        <v>446</v>
      </c>
      <c r="O23" s="52" t="s">
        <v>444</v>
      </c>
      <c r="P23" s="66" t="s">
        <v>438</v>
      </c>
      <c r="Q23" s="67" t="s">
        <v>452</v>
      </c>
      <c r="R23" s="71" t="s">
        <v>127</v>
      </c>
      <c r="S23" s="50" t="s">
        <v>125</v>
      </c>
      <c r="T23" s="13"/>
      <c r="U23" s="10"/>
      <c r="V23" s="10"/>
      <c r="W23" s="10"/>
      <c r="X23" s="10"/>
      <c r="Y23" s="10"/>
      <c r="Z23" s="10"/>
      <c r="AA23" s="10"/>
    </row>
    <row r="24" spans="1:27" ht="16">
      <c r="A24" s="10" t="s">
        <v>120</v>
      </c>
      <c r="B24" s="21">
        <v>502</v>
      </c>
      <c r="C24" s="10">
        <v>711</v>
      </c>
      <c r="D24" s="59" t="s">
        <v>438</v>
      </c>
      <c r="E24" s="69" t="s">
        <v>501</v>
      </c>
      <c r="F24" s="61" t="s">
        <v>440</v>
      </c>
      <c r="G24" s="52" t="s">
        <v>441</v>
      </c>
      <c r="H24" s="62" t="s">
        <v>438</v>
      </c>
      <c r="I24" s="68" t="s">
        <v>496</v>
      </c>
      <c r="J24" s="51" t="s">
        <v>443</v>
      </c>
      <c r="K24" s="52" t="s">
        <v>444</v>
      </c>
      <c r="L24" s="62" t="s">
        <v>438</v>
      </c>
      <c r="M24" s="70" t="s">
        <v>502</v>
      </c>
      <c r="N24" s="51" t="s">
        <v>446</v>
      </c>
      <c r="O24" s="52" t="s">
        <v>444</v>
      </c>
      <c r="P24" s="66" t="s">
        <v>438</v>
      </c>
      <c r="Q24" s="67" t="s">
        <v>447</v>
      </c>
      <c r="R24" s="49" t="s">
        <v>130</v>
      </c>
      <c r="S24" s="50" t="s">
        <v>125</v>
      </c>
      <c r="T24" s="13"/>
      <c r="U24" s="10"/>
      <c r="V24" s="10"/>
      <c r="W24" s="10"/>
      <c r="X24" s="10"/>
      <c r="Y24" s="10"/>
      <c r="Z24" s="10"/>
      <c r="AA24" s="10"/>
    </row>
    <row r="25" spans="1:27" ht="16">
      <c r="A25" s="10" t="s">
        <v>121</v>
      </c>
      <c r="B25" s="21">
        <v>502</v>
      </c>
      <c r="C25" s="10">
        <v>712</v>
      </c>
      <c r="D25" s="59" t="s">
        <v>438</v>
      </c>
      <c r="E25" s="69" t="s">
        <v>503</v>
      </c>
      <c r="F25" s="61" t="s">
        <v>440</v>
      </c>
      <c r="G25" s="52" t="s">
        <v>441</v>
      </c>
      <c r="H25" s="62" t="s">
        <v>438</v>
      </c>
      <c r="I25" s="68" t="s">
        <v>498</v>
      </c>
      <c r="J25" s="51" t="s">
        <v>443</v>
      </c>
      <c r="K25" s="52" t="s">
        <v>444</v>
      </c>
      <c r="L25" s="62" t="s">
        <v>438</v>
      </c>
      <c r="M25" s="70" t="s">
        <v>504</v>
      </c>
      <c r="N25" s="51" t="s">
        <v>446</v>
      </c>
      <c r="O25" s="52" t="s">
        <v>444</v>
      </c>
      <c r="P25" s="66" t="s">
        <v>438</v>
      </c>
      <c r="Q25" s="67" t="s">
        <v>452</v>
      </c>
      <c r="R25" s="49" t="s">
        <v>130</v>
      </c>
      <c r="S25" s="50" t="s">
        <v>125</v>
      </c>
      <c r="T25" s="13"/>
      <c r="U25" s="10"/>
      <c r="V25" s="10"/>
      <c r="W25" s="10"/>
      <c r="X25" s="10"/>
      <c r="Y25" s="10"/>
      <c r="Z25" s="10"/>
      <c r="AA25" s="10"/>
    </row>
    <row r="26" spans="1:27" ht="16">
      <c r="A26" s="10" t="s">
        <v>122</v>
      </c>
      <c r="B26" s="11">
        <v>503</v>
      </c>
      <c r="C26" s="10">
        <v>701</v>
      </c>
      <c r="D26" s="59" t="s">
        <v>438</v>
      </c>
      <c r="E26" s="72" t="s">
        <v>505</v>
      </c>
      <c r="F26" s="61" t="s">
        <v>440</v>
      </c>
      <c r="G26" s="52" t="s">
        <v>441</v>
      </c>
      <c r="H26" s="62" t="s">
        <v>438</v>
      </c>
      <c r="I26" s="70" t="s">
        <v>500</v>
      </c>
      <c r="J26" s="51" t="s">
        <v>443</v>
      </c>
      <c r="K26" s="52" t="s">
        <v>444</v>
      </c>
      <c r="L26" s="62" t="s">
        <v>438</v>
      </c>
      <c r="M26" s="70" t="s">
        <v>506</v>
      </c>
      <c r="N26" s="51" t="s">
        <v>446</v>
      </c>
      <c r="O26" s="52" t="s">
        <v>444</v>
      </c>
      <c r="P26" s="64" t="s">
        <v>438</v>
      </c>
      <c r="Q26" s="65" t="s">
        <v>456</v>
      </c>
      <c r="R26" s="51" t="s">
        <v>507</v>
      </c>
      <c r="S26" s="52" t="s">
        <v>457</v>
      </c>
      <c r="T26" s="13"/>
      <c r="U26" s="10"/>
      <c r="V26" s="10"/>
      <c r="W26" s="10"/>
      <c r="X26" s="10"/>
      <c r="Y26" s="10"/>
      <c r="Z26" s="10"/>
      <c r="AA26" s="10"/>
    </row>
    <row r="27" spans="1:27" ht="16">
      <c r="A27" s="10" t="s">
        <v>128</v>
      </c>
      <c r="B27" s="11">
        <v>503</v>
      </c>
      <c r="C27" s="10">
        <v>702</v>
      </c>
      <c r="D27" s="59" t="s">
        <v>438</v>
      </c>
      <c r="E27" s="72" t="s">
        <v>508</v>
      </c>
      <c r="F27" s="61" t="s">
        <v>440</v>
      </c>
      <c r="G27" s="52" t="s">
        <v>441</v>
      </c>
      <c r="H27" s="62" t="s">
        <v>438</v>
      </c>
      <c r="I27" s="70" t="s">
        <v>502</v>
      </c>
      <c r="J27" s="51" t="s">
        <v>443</v>
      </c>
      <c r="K27" s="52" t="s">
        <v>444</v>
      </c>
      <c r="L27" s="62" t="s">
        <v>438</v>
      </c>
      <c r="M27" s="70" t="s">
        <v>509</v>
      </c>
      <c r="N27" s="51" t="s">
        <v>446</v>
      </c>
      <c r="O27" s="52" t="s">
        <v>444</v>
      </c>
      <c r="P27" s="64" t="s">
        <v>438</v>
      </c>
      <c r="Q27" s="65" t="s">
        <v>460</v>
      </c>
      <c r="R27" s="51" t="s">
        <v>507</v>
      </c>
      <c r="S27" s="52" t="s">
        <v>457</v>
      </c>
      <c r="T27" s="13"/>
      <c r="U27" s="10"/>
      <c r="V27" s="10"/>
      <c r="W27" s="10"/>
      <c r="X27" s="10"/>
      <c r="Y27" s="10"/>
      <c r="Z27" s="10"/>
      <c r="AA27" s="10"/>
    </row>
    <row r="28" spans="1:27" ht="16">
      <c r="A28" s="10" t="s">
        <v>131</v>
      </c>
      <c r="B28" s="11">
        <v>503</v>
      </c>
      <c r="C28" s="10">
        <v>703</v>
      </c>
      <c r="D28" s="59" t="s">
        <v>438</v>
      </c>
      <c r="E28" s="72" t="s">
        <v>510</v>
      </c>
      <c r="F28" s="61" t="s">
        <v>440</v>
      </c>
      <c r="G28" s="52" t="s">
        <v>441</v>
      </c>
      <c r="H28" s="62" t="s">
        <v>438</v>
      </c>
      <c r="I28" s="70" t="s">
        <v>504</v>
      </c>
      <c r="J28" s="51" t="s">
        <v>443</v>
      </c>
      <c r="K28" s="52" t="s">
        <v>444</v>
      </c>
      <c r="L28" s="73" t="s">
        <v>438</v>
      </c>
      <c r="M28" s="73" t="s">
        <v>511</v>
      </c>
      <c r="N28" s="51" t="s">
        <v>446</v>
      </c>
      <c r="O28" s="50" t="s">
        <v>166</v>
      </c>
      <c r="P28" s="13" t="s">
        <v>512</v>
      </c>
      <c r="Q28" s="13" t="s">
        <v>513</v>
      </c>
      <c r="R28" s="13" t="s">
        <v>514</v>
      </c>
      <c r="S28" s="16" t="s">
        <v>515</v>
      </c>
      <c r="T28" s="10"/>
      <c r="U28" s="10"/>
      <c r="V28" s="10"/>
      <c r="W28" s="10"/>
      <c r="X28" s="10"/>
      <c r="Y28" s="10"/>
      <c r="Z28" s="10"/>
      <c r="AA28" s="10"/>
    </row>
    <row r="29" spans="1:27" ht="16">
      <c r="A29" s="10" t="s">
        <v>134</v>
      </c>
      <c r="B29" s="11">
        <v>503</v>
      </c>
      <c r="C29" s="10">
        <v>704</v>
      </c>
      <c r="D29" s="59" t="s">
        <v>438</v>
      </c>
      <c r="E29" s="72" t="s">
        <v>516</v>
      </c>
      <c r="F29" s="61" t="s">
        <v>440</v>
      </c>
      <c r="G29" s="52" t="s">
        <v>441</v>
      </c>
      <c r="H29" s="62" t="s">
        <v>438</v>
      </c>
      <c r="I29" s="70" t="s">
        <v>506</v>
      </c>
      <c r="J29" s="51" t="s">
        <v>443</v>
      </c>
      <c r="K29" s="52" t="s">
        <v>444</v>
      </c>
      <c r="L29" s="73" t="s">
        <v>438</v>
      </c>
      <c r="M29" s="73" t="s">
        <v>517</v>
      </c>
      <c r="N29" s="51" t="s">
        <v>446</v>
      </c>
      <c r="O29" s="50" t="s">
        <v>166</v>
      </c>
      <c r="P29" s="13" t="s">
        <v>512</v>
      </c>
      <c r="Q29" s="13" t="s">
        <v>518</v>
      </c>
      <c r="R29" s="13" t="s">
        <v>514</v>
      </c>
      <c r="S29" s="16" t="s">
        <v>515</v>
      </c>
      <c r="T29" s="10"/>
      <c r="U29" s="10"/>
      <c r="V29" s="10"/>
      <c r="W29" s="10"/>
      <c r="X29" s="10"/>
      <c r="Y29" s="10"/>
      <c r="Z29" s="10"/>
      <c r="AA29" s="10"/>
    </row>
    <row r="30" spans="1:27" ht="16">
      <c r="A30" s="10" t="s">
        <v>136</v>
      </c>
      <c r="B30" s="11">
        <v>503</v>
      </c>
      <c r="C30" s="10">
        <v>705</v>
      </c>
      <c r="D30" s="59" t="s">
        <v>438</v>
      </c>
      <c r="E30" s="72" t="s">
        <v>519</v>
      </c>
      <c r="F30" s="61" t="s">
        <v>440</v>
      </c>
      <c r="G30" s="52" t="s">
        <v>441</v>
      </c>
      <c r="H30" s="62" t="s">
        <v>438</v>
      </c>
      <c r="I30" s="70" t="s">
        <v>509</v>
      </c>
      <c r="J30" s="51" t="s">
        <v>443</v>
      </c>
      <c r="K30" s="52" t="s">
        <v>444</v>
      </c>
      <c r="L30" s="74" t="s">
        <v>438</v>
      </c>
      <c r="M30" s="75" t="s">
        <v>520</v>
      </c>
      <c r="N30" s="51" t="s">
        <v>448</v>
      </c>
      <c r="O30" s="50" t="s">
        <v>125</v>
      </c>
      <c r="P30" s="13" t="s">
        <v>512</v>
      </c>
      <c r="Q30" s="13" t="s">
        <v>521</v>
      </c>
      <c r="R30" s="13" t="s">
        <v>514</v>
      </c>
      <c r="S30" s="16" t="s">
        <v>515</v>
      </c>
      <c r="T30" s="10"/>
      <c r="U30" s="10"/>
      <c r="V30" s="10"/>
      <c r="W30" s="10"/>
      <c r="X30" s="10"/>
      <c r="Y30" s="10"/>
      <c r="Z30" s="10"/>
      <c r="AA30" s="10"/>
    </row>
    <row r="31" spans="1:27" ht="16">
      <c r="A31" s="10" t="s">
        <v>137</v>
      </c>
      <c r="B31" s="11">
        <v>503</v>
      </c>
      <c r="C31" s="10">
        <v>706</v>
      </c>
      <c r="D31" s="59" t="s">
        <v>438</v>
      </c>
      <c r="E31" s="72" t="s">
        <v>522</v>
      </c>
      <c r="F31" s="61" t="s">
        <v>440</v>
      </c>
      <c r="G31" s="52" t="s">
        <v>441</v>
      </c>
      <c r="H31" s="76" t="s">
        <v>438</v>
      </c>
      <c r="I31" s="76" t="s">
        <v>511</v>
      </c>
      <c r="J31" s="51" t="s">
        <v>443</v>
      </c>
      <c r="K31" s="50" t="s">
        <v>166</v>
      </c>
      <c r="L31" s="74" t="s">
        <v>438</v>
      </c>
      <c r="M31" s="75" t="s">
        <v>523</v>
      </c>
      <c r="N31" s="51" t="s">
        <v>448</v>
      </c>
      <c r="O31" s="50" t="s">
        <v>125</v>
      </c>
      <c r="P31" s="13" t="s">
        <v>512</v>
      </c>
      <c r="Q31" s="13" t="s">
        <v>524</v>
      </c>
      <c r="R31" s="13" t="s">
        <v>514</v>
      </c>
      <c r="S31" s="16" t="s">
        <v>515</v>
      </c>
      <c r="T31" s="10"/>
      <c r="U31" s="10"/>
      <c r="V31" s="10"/>
      <c r="W31" s="10"/>
      <c r="X31" s="10"/>
      <c r="Y31" s="10"/>
      <c r="Z31" s="10"/>
      <c r="AA31" s="10"/>
    </row>
    <row r="32" spans="1:27" ht="16">
      <c r="A32" s="10" t="s">
        <v>138</v>
      </c>
      <c r="B32" s="11">
        <v>503</v>
      </c>
      <c r="C32" s="10">
        <v>707</v>
      </c>
      <c r="D32" s="59" t="s">
        <v>438</v>
      </c>
      <c r="E32" s="72" t="s">
        <v>525</v>
      </c>
      <c r="F32" s="61" t="s">
        <v>440</v>
      </c>
      <c r="G32" s="52" t="s">
        <v>441</v>
      </c>
      <c r="H32" s="76" t="s">
        <v>438</v>
      </c>
      <c r="I32" s="76" t="s">
        <v>517</v>
      </c>
      <c r="J32" s="51" t="s">
        <v>443</v>
      </c>
      <c r="K32" s="50" t="s">
        <v>166</v>
      </c>
      <c r="L32" s="74" t="s">
        <v>438</v>
      </c>
      <c r="M32" s="75" t="s">
        <v>526</v>
      </c>
      <c r="N32" s="51" t="s">
        <v>448</v>
      </c>
      <c r="O32" s="50" t="s">
        <v>125</v>
      </c>
      <c r="P32" s="13" t="s">
        <v>512</v>
      </c>
      <c r="Q32" s="13" t="s">
        <v>527</v>
      </c>
      <c r="R32" s="13" t="s">
        <v>514</v>
      </c>
      <c r="S32" s="16" t="s">
        <v>515</v>
      </c>
      <c r="T32" s="10"/>
      <c r="U32" s="10"/>
      <c r="V32" s="10"/>
      <c r="W32" s="10"/>
      <c r="X32" s="10"/>
      <c r="Y32" s="10"/>
      <c r="Z32" s="10"/>
      <c r="AA32" s="10"/>
    </row>
    <row r="33" spans="1:27" ht="16">
      <c r="A33" s="10" t="s">
        <v>139</v>
      </c>
      <c r="B33" s="11">
        <v>503</v>
      </c>
      <c r="C33" s="10">
        <v>708</v>
      </c>
      <c r="D33" s="59" t="s">
        <v>438</v>
      </c>
      <c r="E33" s="72" t="s">
        <v>528</v>
      </c>
      <c r="F33" s="61" t="s">
        <v>440</v>
      </c>
      <c r="G33" s="52" t="s">
        <v>441</v>
      </c>
      <c r="H33" s="62" t="s">
        <v>438</v>
      </c>
      <c r="I33" s="63" t="s">
        <v>442</v>
      </c>
      <c r="J33" s="51" t="s">
        <v>529</v>
      </c>
      <c r="K33" s="52" t="s">
        <v>444</v>
      </c>
      <c r="L33" s="74" t="s">
        <v>438</v>
      </c>
      <c r="M33" s="75" t="s">
        <v>530</v>
      </c>
      <c r="N33" s="51" t="s">
        <v>448</v>
      </c>
      <c r="O33" s="50" t="s">
        <v>125</v>
      </c>
      <c r="P33" s="13" t="s">
        <v>512</v>
      </c>
      <c r="Q33" s="13" t="s">
        <v>531</v>
      </c>
      <c r="R33" s="13" t="s">
        <v>514</v>
      </c>
      <c r="S33" s="16" t="s">
        <v>515</v>
      </c>
      <c r="T33" s="10"/>
      <c r="U33" s="10"/>
      <c r="V33" s="10"/>
      <c r="W33" s="10"/>
      <c r="X33" s="10"/>
      <c r="Y33" s="10"/>
      <c r="Z33" s="10"/>
      <c r="AA33" s="10"/>
    </row>
    <row r="34" spans="1:27" ht="16">
      <c r="A34" s="10" t="s">
        <v>140</v>
      </c>
      <c r="B34" s="11">
        <v>503</v>
      </c>
      <c r="C34" s="10">
        <v>709</v>
      </c>
      <c r="D34" s="59" t="s">
        <v>438</v>
      </c>
      <c r="E34" s="60" t="s">
        <v>439</v>
      </c>
      <c r="F34" s="51" t="s">
        <v>532</v>
      </c>
      <c r="G34" s="52" t="s">
        <v>441</v>
      </c>
      <c r="H34" s="62" t="s">
        <v>438</v>
      </c>
      <c r="I34" s="63" t="s">
        <v>450</v>
      </c>
      <c r="J34" s="51" t="s">
        <v>529</v>
      </c>
      <c r="K34" s="52" t="s">
        <v>444</v>
      </c>
      <c r="L34" s="77" t="s">
        <v>438</v>
      </c>
      <c r="M34" s="78" t="s">
        <v>520</v>
      </c>
      <c r="N34" s="51" t="s">
        <v>463</v>
      </c>
      <c r="O34" s="50" t="s">
        <v>125</v>
      </c>
      <c r="P34" s="13" t="s">
        <v>512</v>
      </c>
      <c r="Q34" s="13" t="s">
        <v>533</v>
      </c>
      <c r="R34" s="13" t="s">
        <v>514</v>
      </c>
      <c r="S34" s="16" t="s">
        <v>515</v>
      </c>
      <c r="T34" s="10"/>
      <c r="U34" s="10"/>
      <c r="V34" s="10"/>
      <c r="W34" s="10"/>
      <c r="X34" s="10"/>
      <c r="Y34" s="10"/>
      <c r="Z34" s="10"/>
      <c r="AA34" s="10"/>
    </row>
    <row r="35" spans="1:27" ht="16">
      <c r="A35" s="10" t="s">
        <v>145</v>
      </c>
      <c r="B35" s="11">
        <v>503</v>
      </c>
      <c r="C35" s="10">
        <v>710</v>
      </c>
      <c r="D35" s="59" t="s">
        <v>438</v>
      </c>
      <c r="E35" s="60" t="s">
        <v>449</v>
      </c>
      <c r="F35" s="51" t="s">
        <v>532</v>
      </c>
      <c r="G35" s="52" t="s">
        <v>441</v>
      </c>
      <c r="H35" s="62" t="s">
        <v>438</v>
      </c>
      <c r="I35" s="63" t="s">
        <v>454</v>
      </c>
      <c r="J35" s="51" t="s">
        <v>529</v>
      </c>
      <c r="K35" s="52" t="s">
        <v>444</v>
      </c>
      <c r="L35" s="77" t="s">
        <v>438</v>
      </c>
      <c r="M35" s="78" t="s">
        <v>523</v>
      </c>
      <c r="N35" s="51" t="s">
        <v>463</v>
      </c>
      <c r="O35" s="50" t="s">
        <v>125</v>
      </c>
      <c r="P35" s="13" t="s">
        <v>512</v>
      </c>
      <c r="Q35" s="13" t="s">
        <v>534</v>
      </c>
      <c r="R35" s="13" t="s">
        <v>514</v>
      </c>
      <c r="S35" s="16" t="s">
        <v>515</v>
      </c>
      <c r="T35" s="10"/>
      <c r="U35" s="10"/>
      <c r="V35" s="10"/>
      <c r="W35" s="10"/>
      <c r="X35" s="10"/>
      <c r="Y35" s="10"/>
      <c r="Z35" s="10"/>
      <c r="AA35" s="10"/>
    </row>
    <row r="36" spans="1:27" ht="16">
      <c r="A36" s="10" t="s">
        <v>147</v>
      </c>
      <c r="B36" s="11">
        <v>503</v>
      </c>
      <c r="C36" s="10">
        <v>711</v>
      </c>
      <c r="D36" s="59" t="s">
        <v>438</v>
      </c>
      <c r="E36" s="60" t="s">
        <v>453</v>
      </c>
      <c r="F36" s="51" t="s">
        <v>532</v>
      </c>
      <c r="G36" s="52" t="s">
        <v>441</v>
      </c>
      <c r="H36" s="62" t="s">
        <v>438</v>
      </c>
      <c r="I36" s="63" t="s">
        <v>445</v>
      </c>
      <c r="J36" s="51" t="s">
        <v>529</v>
      </c>
      <c r="K36" s="52" t="s">
        <v>444</v>
      </c>
      <c r="L36" s="77" t="s">
        <v>438</v>
      </c>
      <c r="M36" s="78" t="s">
        <v>526</v>
      </c>
      <c r="N36" s="51" t="s">
        <v>463</v>
      </c>
      <c r="O36" s="50" t="s">
        <v>125</v>
      </c>
      <c r="P36" s="13" t="s">
        <v>512</v>
      </c>
      <c r="Q36" s="30" t="s">
        <v>535</v>
      </c>
      <c r="R36" s="13" t="s">
        <v>514</v>
      </c>
      <c r="S36" s="16" t="s">
        <v>515</v>
      </c>
      <c r="T36" s="10"/>
      <c r="U36" s="10"/>
      <c r="V36" s="10"/>
      <c r="W36" s="10"/>
      <c r="X36" s="10"/>
      <c r="Y36" s="10"/>
      <c r="Z36" s="10"/>
      <c r="AA36" s="10"/>
    </row>
    <row r="37" spans="1:27" ht="16">
      <c r="A37" s="10" t="s">
        <v>149</v>
      </c>
      <c r="B37" s="11">
        <v>503</v>
      </c>
      <c r="C37" s="10">
        <v>712</v>
      </c>
      <c r="D37" s="59" t="s">
        <v>438</v>
      </c>
      <c r="E37" s="60" t="s">
        <v>458</v>
      </c>
      <c r="F37" s="51" t="s">
        <v>532</v>
      </c>
      <c r="G37" s="52" t="s">
        <v>441</v>
      </c>
      <c r="H37" s="62" t="s">
        <v>438</v>
      </c>
      <c r="I37" s="63" t="s">
        <v>451</v>
      </c>
      <c r="J37" s="51" t="s">
        <v>529</v>
      </c>
      <c r="K37" s="52" t="s">
        <v>444</v>
      </c>
      <c r="L37" s="77" t="s">
        <v>438</v>
      </c>
      <c r="M37" s="78" t="s">
        <v>530</v>
      </c>
      <c r="N37" s="51" t="s">
        <v>463</v>
      </c>
      <c r="O37" s="50" t="s">
        <v>125</v>
      </c>
      <c r="P37" s="13" t="s">
        <v>512</v>
      </c>
      <c r="Q37" s="30" t="s">
        <v>536</v>
      </c>
      <c r="R37" s="13" t="s">
        <v>514</v>
      </c>
      <c r="S37" s="16" t="s">
        <v>515</v>
      </c>
      <c r="T37" s="10"/>
      <c r="U37" s="10"/>
      <c r="V37" s="10"/>
      <c r="W37" s="10"/>
      <c r="X37" s="10"/>
      <c r="Y37" s="10"/>
      <c r="Z37" s="10"/>
      <c r="AA37" s="10"/>
    </row>
    <row r="38" spans="1:27" ht="16">
      <c r="A38" s="10" t="s">
        <v>151</v>
      </c>
      <c r="B38" s="21">
        <v>504</v>
      </c>
      <c r="C38" s="10">
        <v>701</v>
      </c>
      <c r="D38" s="59" t="s">
        <v>438</v>
      </c>
      <c r="E38" s="60" t="s">
        <v>461</v>
      </c>
      <c r="F38" s="51" t="s">
        <v>532</v>
      </c>
      <c r="G38" s="52" t="s">
        <v>441</v>
      </c>
      <c r="H38" s="62" t="s">
        <v>438</v>
      </c>
      <c r="I38" s="63" t="s">
        <v>455</v>
      </c>
      <c r="J38" s="51" t="s">
        <v>529</v>
      </c>
      <c r="K38" s="52" t="s">
        <v>444</v>
      </c>
      <c r="L38" s="74" t="s">
        <v>438</v>
      </c>
      <c r="M38" s="75" t="s">
        <v>520</v>
      </c>
      <c r="N38" s="10" t="s">
        <v>127</v>
      </c>
      <c r="O38" s="50" t="s">
        <v>125</v>
      </c>
      <c r="P38" s="13" t="s">
        <v>512</v>
      </c>
      <c r="Q38" s="30" t="s">
        <v>537</v>
      </c>
      <c r="R38" s="13" t="s">
        <v>514</v>
      </c>
      <c r="S38" s="16" t="s">
        <v>515</v>
      </c>
      <c r="T38" s="10"/>
      <c r="U38" s="10"/>
      <c r="V38" s="10"/>
      <c r="W38" s="10"/>
      <c r="X38" s="10"/>
      <c r="Y38" s="10"/>
      <c r="Z38" s="10"/>
      <c r="AA38" s="10"/>
    </row>
    <row r="39" spans="1:27" ht="16">
      <c r="A39" s="10" t="s">
        <v>153</v>
      </c>
      <c r="B39" s="21">
        <v>504</v>
      </c>
      <c r="C39" s="10">
        <v>702</v>
      </c>
      <c r="D39" s="59" t="s">
        <v>438</v>
      </c>
      <c r="E39" s="60" t="s">
        <v>464</v>
      </c>
      <c r="F39" s="51" t="s">
        <v>532</v>
      </c>
      <c r="G39" s="52" t="s">
        <v>441</v>
      </c>
      <c r="H39" s="62" t="s">
        <v>438</v>
      </c>
      <c r="I39" s="63" t="s">
        <v>459</v>
      </c>
      <c r="J39" s="51" t="s">
        <v>529</v>
      </c>
      <c r="K39" s="52" t="s">
        <v>444</v>
      </c>
      <c r="L39" s="74" t="s">
        <v>438</v>
      </c>
      <c r="M39" s="75" t="s">
        <v>523</v>
      </c>
      <c r="N39" s="71" t="s">
        <v>127</v>
      </c>
      <c r="O39" s="50" t="s">
        <v>125</v>
      </c>
      <c r="P39" s="13" t="s">
        <v>512</v>
      </c>
      <c r="Q39" s="30" t="s">
        <v>538</v>
      </c>
      <c r="R39" s="13" t="s">
        <v>514</v>
      </c>
      <c r="S39" s="16" t="s">
        <v>515</v>
      </c>
      <c r="T39" s="10"/>
      <c r="U39" s="10"/>
      <c r="V39" s="10"/>
      <c r="W39" s="10"/>
      <c r="X39" s="10"/>
      <c r="Y39" s="10"/>
      <c r="Z39" s="10"/>
      <c r="AA39" s="10"/>
    </row>
    <row r="40" spans="1:27" ht="16">
      <c r="A40" s="10" t="s">
        <v>155</v>
      </c>
      <c r="B40" s="21">
        <v>504</v>
      </c>
      <c r="C40" s="10">
        <v>703</v>
      </c>
      <c r="D40" s="59" t="s">
        <v>438</v>
      </c>
      <c r="E40" s="60" t="s">
        <v>466</v>
      </c>
      <c r="F40" s="51" t="s">
        <v>532</v>
      </c>
      <c r="G40" s="52" t="s">
        <v>441</v>
      </c>
      <c r="H40" s="62" t="s">
        <v>438</v>
      </c>
      <c r="I40" s="63" t="s">
        <v>462</v>
      </c>
      <c r="J40" s="51" t="s">
        <v>529</v>
      </c>
      <c r="K40" s="52" t="s">
        <v>444</v>
      </c>
      <c r="L40" s="74" t="s">
        <v>438</v>
      </c>
      <c r="M40" s="75" t="s">
        <v>526</v>
      </c>
      <c r="N40" s="71" t="s">
        <v>127</v>
      </c>
      <c r="O40" s="50" t="s">
        <v>125</v>
      </c>
      <c r="P40" s="13" t="s">
        <v>512</v>
      </c>
      <c r="Q40" s="30" t="s">
        <v>539</v>
      </c>
      <c r="R40" s="13" t="s">
        <v>514</v>
      </c>
      <c r="S40" s="16" t="s">
        <v>515</v>
      </c>
      <c r="T40" s="10"/>
      <c r="U40" s="10"/>
      <c r="V40" s="10"/>
      <c r="W40" s="10"/>
      <c r="X40" s="10"/>
      <c r="Y40" s="10"/>
      <c r="Z40" s="10"/>
      <c r="AA40" s="10"/>
    </row>
    <row r="41" spans="1:27" ht="16">
      <c r="A41" s="10" t="s">
        <v>157</v>
      </c>
      <c r="B41" s="21">
        <v>504</v>
      </c>
      <c r="C41" s="10">
        <v>704</v>
      </c>
      <c r="D41" s="59" t="s">
        <v>438</v>
      </c>
      <c r="E41" s="60" t="s">
        <v>468</v>
      </c>
      <c r="F41" s="51" t="s">
        <v>532</v>
      </c>
      <c r="G41" s="52" t="s">
        <v>441</v>
      </c>
      <c r="H41" s="62" t="s">
        <v>438</v>
      </c>
      <c r="I41" s="63" t="s">
        <v>465</v>
      </c>
      <c r="J41" s="51" t="s">
        <v>529</v>
      </c>
      <c r="K41" s="52" t="s">
        <v>444</v>
      </c>
      <c r="L41" s="74" t="s">
        <v>438</v>
      </c>
      <c r="M41" s="75" t="s">
        <v>530</v>
      </c>
      <c r="N41" s="71" t="s">
        <v>127</v>
      </c>
      <c r="O41" s="50" t="s">
        <v>125</v>
      </c>
      <c r="P41" s="13" t="s">
        <v>512</v>
      </c>
      <c r="Q41" s="30" t="s">
        <v>540</v>
      </c>
      <c r="R41" s="13" t="s">
        <v>514</v>
      </c>
      <c r="S41" s="16" t="s">
        <v>515</v>
      </c>
      <c r="T41" s="10"/>
      <c r="U41" s="10"/>
      <c r="V41" s="10"/>
      <c r="W41" s="10"/>
      <c r="X41" s="10"/>
      <c r="Y41" s="10"/>
      <c r="Z41" s="10"/>
      <c r="AA41" s="10"/>
    </row>
    <row r="42" spans="1:27" ht="16">
      <c r="A42" s="10" t="s">
        <v>159</v>
      </c>
      <c r="B42" s="21">
        <v>504</v>
      </c>
      <c r="C42" s="10">
        <v>705</v>
      </c>
      <c r="D42" s="59" t="s">
        <v>438</v>
      </c>
      <c r="E42" s="60" t="s">
        <v>470</v>
      </c>
      <c r="F42" s="51" t="s">
        <v>532</v>
      </c>
      <c r="G42" s="52" t="s">
        <v>441</v>
      </c>
      <c r="H42" s="62" t="s">
        <v>438</v>
      </c>
      <c r="I42" s="63" t="s">
        <v>467</v>
      </c>
      <c r="J42" s="51" t="s">
        <v>529</v>
      </c>
      <c r="K42" s="52" t="s">
        <v>444</v>
      </c>
      <c r="L42" s="77" t="s">
        <v>438</v>
      </c>
      <c r="M42" s="78" t="s">
        <v>520</v>
      </c>
      <c r="N42" s="51" t="s">
        <v>472</v>
      </c>
      <c r="O42" s="50" t="s">
        <v>125</v>
      </c>
      <c r="P42" s="13" t="s">
        <v>512</v>
      </c>
      <c r="Q42" s="30" t="s">
        <v>541</v>
      </c>
      <c r="R42" s="13" t="s">
        <v>514</v>
      </c>
      <c r="S42" s="16" t="s">
        <v>515</v>
      </c>
      <c r="T42" s="10"/>
      <c r="U42" s="10"/>
      <c r="V42" s="10"/>
      <c r="W42" s="10"/>
      <c r="X42" s="10"/>
      <c r="Y42" s="10"/>
      <c r="Z42" s="10"/>
      <c r="AA42" s="10"/>
    </row>
    <row r="43" spans="1:27" ht="16">
      <c r="A43" s="10" t="s">
        <v>161</v>
      </c>
      <c r="B43" s="21">
        <v>504</v>
      </c>
      <c r="C43" s="10">
        <v>706</v>
      </c>
      <c r="D43" s="59" t="s">
        <v>438</v>
      </c>
      <c r="E43" s="60" t="s">
        <v>473</v>
      </c>
      <c r="F43" s="51" t="s">
        <v>532</v>
      </c>
      <c r="G43" s="52" t="s">
        <v>441</v>
      </c>
      <c r="H43" s="62" t="s">
        <v>438</v>
      </c>
      <c r="I43" s="63" t="s">
        <v>469</v>
      </c>
      <c r="J43" s="51" t="s">
        <v>529</v>
      </c>
      <c r="K43" s="52" t="s">
        <v>444</v>
      </c>
      <c r="L43" s="77" t="s">
        <v>438</v>
      </c>
      <c r="M43" s="78" t="s">
        <v>523</v>
      </c>
      <c r="N43" s="51" t="s">
        <v>472</v>
      </c>
      <c r="O43" s="50" t="s">
        <v>125</v>
      </c>
      <c r="P43" s="13" t="s">
        <v>512</v>
      </c>
      <c r="Q43" s="30" t="s">
        <v>542</v>
      </c>
      <c r="R43" s="13" t="s">
        <v>514</v>
      </c>
      <c r="S43" s="16" t="s">
        <v>515</v>
      </c>
      <c r="T43" s="10"/>
      <c r="U43" s="10"/>
      <c r="V43" s="10"/>
      <c r="W43" s="10"/>
      <c r="X43" s="10"/>
      <c r="Y43" s="10"/>
      <c r="Z43" s="10"/>
      <c r="AA43" s="10"/>
    </row>
    <row r="44" spans="1:27" ht="16">
      <c r="A44" s="10" t="s">
        <v>163</v>
      </c>
      <c r="B44" s="21">
        <v>504</v>
      </c>
      <c r="C44" s="10">
        <v>707</v>
      </c>
      <c r="D44" s="59" t="s">
        <v>438</v>
      </c>
      <c r="E44" s="60" t="s">
        <v>475</v>
      </c>
      <c r="F44" s="51" t="s">
        <v>532</v>
      </c>
      <c r="G44" s="52" t="s">
        <v>441</v>
      </c>
      <c r="H44" s="62" t="s">
        <v>438</v>
      </c>
      <c r="I44" s="63" t="s">
        <v>471</v>
      </c>
      <c r="J44" s="51" t="s">
        <v>529</v>
      </c>
      <c r="K44" s="52" t="s">
        <v>444</v>
      </c>
      <c r="L44" s="77" t="s">
        <v>438</v>
      </c>
      <c r="M44" s="78" t="s">
        <v>526</v>
      </c>
      <c r="N44" s="51" t="s">
        <v>472</v>
      </c>
      <c r="O44" s="50" t="s">
        <v>125</v>
      </c>
      <c r="P44" s="13" t="s">
        <v>512</v>
      </c>
      <c r="Q44" s="30" t="s">
        <v>543</v>
      </c>
      <c r="R44" s="13" t="s">
        <v>514</v>
      </c>
      <c r="S44" s="16" t="s">
        <v>515</v>
      </c>
      <c r="T44" s="10"/>
      <c r="U44" s="10"/>
      <c r="V44" s="10"/>
      <c r="W44" s="10"/>
      <c r="X44" s="10"/>
      <c r="Y44" s="10"/>
      <c r="Z44" s="10"/>
      <c r="AA44" s="10"/>
    </row>
    <row r="45" spans="1:27" ht="16">
      <c r="A45" s="10" t="s">
        <v>168</v>
      </c>
      <c r="B45" s="21">
        <v>504</v>
      </c>
      <c r="C45" s="10">
        <v>708</v>
      </c>
      <c r="D45" s="59" t="s">
        <v>438</v>
      </c>
      <c r="E45" s="60" t="s">
        <v>477</v>
      </c>
      <c r="F45" s="51" t="s">
        <v>532</v>
      </c>
      <c r="G45" s="52" t="s">
        <v>441</v>
      </c>
      <c r="H45" s="62" t="s">
        <v>438</v>
      </c>
      <c r="I45" s="68" t="s">
        <v>474</v>
      </c>
      <c r="J45" s="51" t="s">
        <v>529</v>
      </c>
      <c r="K45" s="52" t="s">
        <v>444</v>
      </c>
      <c r="L45" s="77" t="s">
        <v>438</v>
      </c>
      <c r="M45" s="78" t="s">
        <v>530</v>
      </c>
      <c r="N45" s="51" t="s">
        <v>472</v>
      </c>
      <c r="O45" s="50" t="s">
        <v>125</v>
      </c>
      <c r="P45" s="13" t="s">
        <v>512</v>
      </c>
      <c r="Q45" s="30" t="s">
        <v>544</v>
      </c>
      <c r="R45" s="13" t="s">
        <v>514</v>
      </c>
      <c r="S45" s="16" t="s">
        <v>515</v>
      </c>
      <c r="T45" s="10"/>
      <c r="U45" s="10"/>
      <c r="V45" s="10"/>
      <c r="W45" s="10"/>
      <c r="X45" s="10"/>
      <c r="Y45" s="10"/>
      <c r="Z45" s="10"/>
      <c r="AA45" s="10"/>
    </row>
    <row r="46" spans="1:27" ht="16">
      <c r="A46" s="10" t="s">
        <v>171</v>
      </c>
      <c r="B46" s="21">
        <v>504</v>
      </c>
      <c r="C46" s="10">
        <v>709</v>
      </c>
      <c r="D46" s="59" t="s">
        <v>438</v>
      </c>
      <c r="E46" s="69" t="s">
        <v>479</v>
      </c>
      <c r="F46" s="51" t="s">
        <v>532</v>
      </c>
      <c r="G46" s="52" t="s">
        <v>441</v>
      </c>
      <c r="H46" s="62" t="s">
        <v>438</v>
      </c>
      <c r="I46" s="68" t="s">
        <v>476</v>
      </c>
      <c r="J46" s="51" t="s">
        <v>529</v>
      </c>
      <c r="K46" s="52" t="s">
        <v>444</v>
      </c>
      <c r="L46" s="74" t="s">
        <v>438</v>
      </c>
      <c r="M46" s="75" t="s">
        <v>520</v>
      </c>
      <c r="N46" s="49" t="s">
        <v>130</v>
      </c>
      <c r="O46" s="50" t="s">
        <v>125</v>
      </c>
      <c r="P46" s="13" t="s">
        <v>512</v>
      </c>
      <c r="Q46" s="30" t="s">
        <v>545</v>
      </c>
      <c r="R46" s="13" t="s">
        <v>514</v>
      </c>
      <c r="S46" s="16" t="s">
        <v>515</v>
      </c>
      <c r="T46" s="10"/>
      <c r="U46" s="10"/>
      <c r="V46" s="10"/>
      <c r="W46" s="10"/>
      <c r="X46" s="10"/>
      <c r="Y46" s="10"/>
      <c r="Z46" s="10"/>
      <c r="AA46" s="10"/>
    </row>
    <row r="47" spans="1:27" ht="16">
      <c r="A47" s="10" t="s">
        <v>173</v>
      </c>
      <c r="B47" s="21">
        <v>504</v>
      </c>
      <c r="C47" s="10">
        <v>710</v>
      </c>
      <c r="D47" s="59" t="s">
        <v>438</v>
      </c>
      <c r="E47" s="69" t="s">
        <v>482</v>
      </c>
      <c r="F47" s="51" t="s">
        <v>532</v>
      </c>
      <c r="G47" s="52" t="s">
        <v>441</v>
      </c>
      <c r="H47" s="62" t="s">
        <v>438</v>
      </c>
      <c r="I47" s="68" t="s">
        <v>478</v>
      </c>
      <c r="J47" s="51" t="s">
        <v>529</v>
      </c>
      <c r="K47" s="52" t="s">
        <v>444</v>
      </c>
      <c r="L47" s="74" t="s">
        <v>438</v>
      </c>
      <c r="M47" s="75" t="s">
        <v>523</v>
      </c>
      <c r="N47" s="49" t="s">
        <v>130</v>
      </c>
      <c r="O47" s="50" t="s">
        <v>125</v>
      </c>
      <c r="P47" s="13" t="s">
        <v>546</v>
      </c>
      <c r="Q47" s="30" t="s">
        <v>547</v>
      </c>
      <c r="R47" s="13" t="s">
        <v>514</v>
      </c>
      <c r="S47" s="16" t="s">
        <v>515</v>
      </c>
      <c r="T47" s="10"/>
      <c r="U47" s="10"/>
      <c r="V47" s="10"/>
      <c r="W47" s="10"/>
      <c r="X47" s="10"/>
      <c r="Y47" s="10"/>
      <c r="Z47" s="10"/>
      <c r="AA47" s="10"/>
    </row>
    <row r="48" spans="1:27" ht="16">
      <c r="A48" s="10" t="s">
        <v>174</v>
      </c>
      <c r="B48" s="21">
        <v>504</v>
      </c>
      <c r="C48" s="10">
        <v>711</v>
      </c>
      <c r="D48" s="59" t="s">
        <v>438</v>
      </c>
      <c r="E48" s="69" t="s">
        <v>484</v>
      </c>
      <c r="F48" s="51" t="s">
        <v>532</v>
      </c>
      <c r="G48" s="52" t="s">
        <v>441</v>
      </c>
      <c r="H48" s="62" t="s">
        <v>438</v>
      </c>
      <c r="I48" s="68" t="s">
        <v>480</v>
      </c>
      <c r="J48" s="51" t="s">
        <v>529</v>
      </c>
      <c r="K48" s="52" t="s">
        <v>444</v>
      </c>
      <c r="L48" s="74" t="s">
        <v>438</v>
      </c>
      <c r="M48" s="75" t="s">
        <v>526</v>
      </c>
      <c r="N48" s="49" t="s">
        <v>130</v>
      </c>
      <c r="O48" s="50" t="s">
        <v>125</v>
      </c>
      <c r="P48" s="13" t="s">
        <v>512</v>
      </c>
      <c r="Q48" s="30" t="s">
        <v>548</v>
      </c>
      <c r="R48" s="13" t="s">
        <v>514</v>
      </c>
      <c r="S48" s="16" t="s">
        <v>515</v>
      </c>
      <c r="T48" s="10"/>
      <c r="U48" s="10"/>
      <c r="V48" s="10"/>
      <c r="W48" s="10"/>
      <c r="X48" s="10"/>
      <c r="Y48" s="10"/>
      <c r="Z48" s="10"/>
      <c r="AA48" s="10"/>
    </row>
    <row r="49" spans="1:27" ht="16">
      <c r="A49" s="10" t="s">
        <v>176</v>
      </c>
      <c r="B49" s="21">
        <v>504</v>
      </c>
      <c r="C49" s="10">
        <v>712</v>
      </c>
      <c r="D49" s="59" t="s">
        <v>438</v>
      </c>
      <c r="E49" s="69" t="s">
        <v>486</v>
      </c>
      <c r="F49" s="51" t="s">
        <v>532</v>
      </c>
      <c r="G49" s="52" t="s">
        <v>441</v>
      </c>
      <c r="H49" s="62" t="s">
        <v>438</v>
      </c>
      <c r="I49" s="68" t="s">
        <v>483</v>
      </c>
      <c r="J49" s="51" t="s">
        <v>529</v>
      </c>
      <c r="K49" s="52" t="s">
        <v>444</v>
      </c>
      <c r="L49" s="74" t="s">
        <v>438</v>
      </c>
      <c r="M49" s="75" t="s">
        <v>530</v>
      </c>
      <c r="N49" s="49" t="s">
        <v>130</v>
      </c>
      <c r="O49" s="50" t="s">
        <v>125</v>
      </c>
      <c r="T49" s="10"/>
      <c r="U49" s="10"/>
      <c r="V49" s="10"/>
      <c r="W49" s="10"/>
      <c r="X49" s="10"/>
      <c r="Y49" s="10"/>
      <c r="Z49" s="10"/>
      <c r="AA49" s="10"/>
    </row>
    <row r="50" spans="1:27" ht="16">
      <c r="A50" s="10" t="s">
        <v>177</v>
      </c>
      <c r="B50" s="11">
        <v>505</v>
      </c>
      <c r="C50" s="10">
        <v>701</v>
      </c>
      <c r="D50" s="59" t="s">
        <v>438</v>
      </c>
      <c r="E50" s="69" t="s">
        <v>488</v>
      </c>
      <c r="F50" s="51" t="s">
        <v>532</v>
      </c>
      <c r="G50" s="52" t="s">
        <v>441</v>
      </c>
      <c r="H50" s="62" t="s">
        <v>438</v>
      </c>
      <c r="I50" s="68" t="s">
        <v>485</v>
      </c>
      <c r="J50" s="51" t="s">
        <v>529</v>
      </c>
      <c r="K50" s="52" t="s">
        <v>444</v>
      </c>
      <c r="L50" s="77" t="s">
        <v>438</v>
      </c>
      <c r="M50" s="78" t="s">
        <v>520</v>
      </c>
      <c r="N50" s="51" t="s">
        <v>481</v>
      </c>
      <c r="O50" s="50" t="s">
        <v>125</v>
      </c>
      <c r="T50" s="10"/>
      <c r="U50" s="10"/>
      <c r="V50" s="10"/>
      <c r="W50" s="10"/>
      <c r="X50" s="10"/>
      <c r="Y50" s="10"/>
      <c r="Z50" s="10"/>
      <c r="AA50" s="10"/>
    </row>
    <row r="51" spans="1:27" ht="16">
      <c r="A51" s="10" t="s">
        <v>178</v>
      </c>
      <c r="B51" s="11">
        <v>505</v>
      </c>
      <c r="C51" s="10">
        <v>702</v>
      </c>
      <c r="D51" s="59" t="s">
        <v>438</v>
      </c>
      <c r="E51" s="69" t="s">
        <v>491</v>
      </c>
      <c r="F51" s="51" t="s">
        <v>532</v>
      </c>
      <c r="G51" s="52" t="s">
        <v>441</v>
      </c>
      <c r="H51" s="62" t="s">
        <v>438</v>
      </c>
      <c r="I51" s="68" t="s">
        <v>487</v>
      </c>
      <c r="J51" s="51" t="s">
        <v>529</v>
      </c>
      <c r="K51" s="52" t="s">
        <v>444</v>
      </c>
      <c r="L51" s="77" t="s">
        <v>438</v>
      </c>
      <c r="M51" s="78" t="s">
        <v>523</v>
      </c>
      <c r="N51" s="51" t="s">
        <v>481</v>
      </c>
      <c r="O51" s="50" t="s">
        <v>125</v>
      </c>
      <c r="T51" s="10"/>
      <c r="U51" s="10"/>
      <c r="V51" s="10"/>
      <c r="W51" s="10"/>
      <c r="X51" s="10"/>
      <c r="Y51" s="10"/>
      <c r="Z51" s="10"/>
      <c r="AA51" s="10"/>
    </row>
    <row r="52" spans="1:27" ht="16">
      <c r="A52" s="10" t="s">
        <v>179</v>
      </c>
      <c r="B52" s="11">
        <v>505</v>
      </c>
      <c r="C52" s="10">
        <v>703</v>
      </c>
      <c r="D52" s="59" t="s">
        <v>438</v>
      </c>
      <c r="E52" s="69" t="s">
        <v>493</v>
      </c>
      <c r="F52" s="51" t="s">
        <v>532</v>
      </c>
      <c r="G52" s="52" t="s">
        <v>441</v>
      </c>
      <c r="H52" s="62" t="s">
        <v>438</v>
      </c>
      <c r="I52" s="68" t="s">
        <v>489</v>
      </c>
      <c r="J52" s="51" t="s">
        <v>529</v>
      </c>
      <c r="K52" s="52" t="s">
        <v>444</v>
      </c>
      <c r="L52" s="77" t="s">
        <v>438</v>
      </c>
      <c r="M52" s="78" t="s">
        <v>526</v>
      </c>
      <c r="N52" s="51" t="s">
        <v>481</v>
      </c>
      <c r="O52" s="50" t="s">
        <v>125</v>
      </c>
      <c r="T52" s="10"/>
      <c r="U52" s="10"/>
      <c r="V52" s="10"/>
      <c r="W52" s="10"/>
      <c r="X52" s="10"/>
      <c r="Y52" s="10"/>
      <c r="Z52" s="10"/>
      <c r="AA52" s="10"/>
    </row>
    <row r="53" spans="1:27" ht="16">
      <c r="A53" s="10" t="s">
        <v>180</v>
      </c>
      <c r="B53" s="11">
        <v>505</v>
      </c>
      <c r="C53" s="10">
        <v>704</v>
      </c>
      <c r="D53" s="59" t="s">
        <v>438</v>
      </c>
      <c r="E53" s="69" t="s">
        <v>495</v>
      </c>
      <c r="F53" s="51" t="s">
        <v>532</v>
      </c>
      <c r="G53" s="52" t="s">
        <v>441</v>
      </c>
      <c r="H53" s="62" t="s">
        <v>438</v>
      </c>
      <c r="I53" s="68" t="s">
        <v>492</v>
      </c>
      <c r="J53" s="51" t="s">
        <v>529</v>
      </c>
      <c r="K53" s="52" t="s">
        <v>444</v>
      </c>
      <c r="L53" s="77" t="s">
        <v>438</v>
      </c>
      <c r="M53" s="78" t="s">
        <v>530</v>
      </c>
      <c r="N53" s="51" t="s">
        <v>481</v>
      </c>
      <c r="O53" s="50" t="s">
        <v>125</v>
      </c>
      <c r="T53" s="10"/>
      <c r="U53" s="10"/>
      <c r="V53" s="10"/>
      <c r="W53" s="10"/>
      <c r="X53" s="10"/>
      <c r="Y53" s="10"/>
      <c r="Z53" s="10"/>
      <c r="AA53" s="10"/>
    </row>
    <row r="54" spans="1:27" ht="16">
      <c r="A54" s="10" t="s">
        <v>181</v>
      </c>
      <c r="B54" s="11">
        <v>505</v>
      </c>
      <c r="C54" s="10">
        <v>705</v>
      </c>
      <c r="D54" s="59" t="s">
        <v>438</v>
      </c>
      <c r="E54" s="69" t="s">
        <v>497</v>
      </c>
      <c r="F54" s="51" t="s">
        <v>532</v>
      </c>
      <c r="G54" s="52" t="s">
        <v>441</v>
      </c>
      <c r="H54" s="62" t="s">
        <v>438</v>
      </c>
      <c r="I54" s="68" t="s">
        <v>494</v>
      </c>
      <c r="J54" s="51" t="s">
        <v>529</v>
      </c>
      <c r="K54" s="52" t="s">
        <v>444</v>
      </c>
      <c r="L54" s="74" t="s">
        <v>438</v>
      </c>
      <c r="M54" s="75" t="s">
        <v>520</v>
      </c>
      <c r="N54" s="51" t="s">
        <v>490</v>
      </c>
      <c r="O54" s="50" t="s">
        <v>125</v>
      </c>
      <c r="T54" s="10"/>
      <c r="U54" s="10"/>
      <c r="V54" s="10"/>
      <c r="W54" s="10"/>
      <c r="X54" s="10"/>
      <c r="Y54" s="10"/>
      <c r="Z54" s="10"/>
      <c r="AA54" s="10"/>
    </row>
    <row r="55" spans="1:27" ht="16">
      <c r="A55" s="10" t="s">
        <v>182</v>
      </c>
      <c r="B55" s="11">
        <v>505</v>
      </c>
      <c r="C55" s="10">
        <v>706</v>
      </c>
      <c r="D55" s="59" t="s">
        <v>438</v>
      </c>
      <c r="E55" s="69" t="s">
        <v>499</v>
      </c>
      <c r="F55" s="51" t="s">
        <v>532</v>
      </c>
      <c r="G55" s="52" t="s">
        <v>441</v>
      </c>
      <c r="H55" s="62" t="s">
        <v>438</v>
      </c>
      <c r="I55" s="68" t="s">
        <v>496</v>
      </c>
      <c r="J55" s="51" t="s">
        <v>529</v>
      </c>
      <c r="K55" s="52" t="s">
        <v>444</v>
      </c>
      <c r="L55" s="74" t="s">
        <v>438</v>
      </c>
      <c r="M55" s="75" t="s">
        <v>523</v>
      </c>
      <c r="N55" s="51" t="s">
        <v>490</v>
      </c>
      <c r="O55" s="50" t="s">
        <v>125</v>
      </c>
      <c r="T55" s="10"/>
      <c r="U55" s="10"/>
      <c r="V55" s="10"/>
      <c r="W55" s="10"/>
      <c r="X55" s="10"/>
      <c r="Y55" s="10"/>
      <c r="Z55" s="10"/>
      <c r="AA55" s="10"/>
    </row>
    <row r="56" spans="1:27" ht="16">
      <c r="A56" s="10" t="s">
        <v>183</v>
      </c>
      <c r="B56" s="11">
        <v>505</v>
      </c>
      <c r="C56" s="10">
        <v>707</v>
      </c>
      <c r="D56" s="59" t="s">
        <v>438</v>
      </c>
      <c r="E56" s="69" t="s">
        <v>501</v>
      </c>
      <c r="F56" s="51" t="s">
        <v>532</v>
      </c>
      <c r="G56" s="52" t="s">
        <v>441</v>
      </c>
      <c r="H56" s="62" t="s">
        <v>438</v>
      </c>
      <c r="I56" s="68" t="s">
        <v>498</v>
      </c>
      <c r="J56" s="51" t="s">
        <v>529</v>
      </c>
      <c r="K56" s="52" t="s">
        <v>444</v>
      </c>
      <c r="L56" s="74" t="s">
        <v>438</v>
      </c>
      <c r="M56" s="75" t="s">
        <v>526</v>
      </c>
      <c r="N56" s="51" t="s">
        <v>490</v>
      </c>
      <c r="O56" s="50" t="s">
        <v>125</v>
      </c>
      <c r="T56" s="10"/>
      <c r="U56" s="10"/>
      <c r="V56" s="10"/>
      <c r="W56" s="10"/>
      <c r="X56" s="10"/>
      <c r="Y56" s="10"/>
      <c r="Z56" s="10"/>
      <c r="AA56" s="10"/>
    </row>
    <row r="57" spans="1:27" ht="16">
      <c r="A57" s="10" t="s">
        <v>184</v>
      </c>
      <c r="B57" s="11">
        <v>505</v>
      </c>
      <c r="C57" s="10">
        <v>708</v>
      </c>
      <c r="D57" s="59" t="s">
        <v>438</v>
      </c>
      <c r="E57" s="69" t="s">
        <v>503</v>
      </c>
      <c r="F57" s="51" t="s">
        <v>532</v>
      </c>
      <c r="G57" s="52" t="s">
        <v>441</v>
      </c>
      <c r="H57" s="62" t="s">
        <v>438</v>
      </c>
      <c r="I57" s="70" t="s">
        <v>500</v>
      </c>
      <c r="J57" s="51" t="s">
        <v>529</v>
      </c>
      <c r="K57" s="52" t="s">
        <v>444</v>
      </c>
      <c r="L57" s="74" t="s">
        <v>438</v>
      </c>
      <c r="M57" s="75" t="s">
        <v>530</v>
      </c>
      <c r="N57" s="51" t="s">
        <v>490</v>
      </c>
      <c r="O57" s="50" t="s">
        <v>125</v>
      </c>
      <c r="T57" s="10"/>
      <c r="U57" s="10"/>
      <c r="V57" s="10"/>
      <c r="W57" s="10"/>
      <c r="X57" s="10"/>
      <c r="Y57" s="10"/>
      <c r="Z57" s="10"/>
      <c r="AA57" s="10"/>
    </row>
    <row r="58" spans="1:27" ht="16">
      <c r="A58" s="10" t="s">
        <v>185</v>
      </c>
      <c r="B58" s="11">
        <v>505</v>
      </c>
      <c r="C58" s="10">
        <v>709</v>
      </c>
      <c r="D58" s="59" t="s">
        <v>438</v>
      </c>
      <c r="E58" s="72" t="s">
        <v>505</v>
      </c>
      <c r="F58" s="51" t="s">
        <v>532</v>
      </c>
      <c r="G58" s="52" t="s">
        <v>441</v>
      </c>
      <c r="H58" s="62" t="s">
        <v>438</v>
      </c>
      <c r="I58" s="70" t="s">
        <v>502</v>
      </c>
      <c r="J58" s="51" t="s">
        <v>529</v>
      </c>
      <c r="K58" s="52" t="s">
        <v>444</v>
      </c>
      <c r="L58" s="10"/>
      <c r="M58" s="10"/>
      <c r="N58" s="10"/>
      <c r="O58" s="79"/>
      <c r="P58" s="33" t="s">
        <v>438</v>
      </c>
      <c r="Q58" s="33" t="s">
        <v>549</v>
      </c>
      <c r="R58" s="10" t="s">
        <v>550</v>
      </c>
      <c r="S58" s="34" t="s">
        <v>143</v>
      </c>
      <c r="T58" s="10"/>
      <c r="U58" s="10"/>
      <c r="V58" s="10"/>
      <c r="W58" s="10"/>
      <c r="X58" s="10"/>
      <c r="Y58" s="10"/>
      <c r="Z58" s="10"/>
      <c r="AA58" s="10"/>
    </row>
    <row r="59" spans="1:27" ht="16">
      <c r="A59" s="10" t="s">
        <v>186</v>
      </c>
      <c r="B59" s="11">
        <v>505</v>
      </c>
      <c r="C59" s="10">
        <v>710</v>
      </c>
      <c r="D59" s="59" t="s">
        <v>438</v>
      </c>
      <c r="E59" s="72" t="s">
        <v>508</v>
      </c>
      <c r="F59" s="51" t="s">
        <v>532</v>
      </c>
      <c r="G59" s="52" t="s">
        <v>441</v>
      </c>
      <c r="H59" s="62" t="s">
        <v>438</v>
      </c>
      <c r="I59" s="70" t="s">
        <v>504</v>
      </c>
      <c r="J59" s="51" t="s">
        <v>529</v>
      </c>
      <c r="K59" s="52" t="s">
        <v>444</v>
      </c>
      <c r="L59" s="10"/>
      <c r="M59" s="10"/>
      <c r="N59" s="10"/>
      <c r="O59" s="10"/>
      <c r="P59" s="33" t="s">
        <v>438</v>
      </c>
      <c r="Q59" s="33" t="s">
        <v>551</v>
      </c>
      <c r="R59" s="10" t="s">
        <v>550</v>
      </c>
      <c r="S59" s="34" t="s">
        <v>143</v>
      </c>
      <c r="T59" s="10"/>
      <c r="U59" s="10"/>
      <c r="V59" s="10"/>
      <c r="W59" s="10"/>
      <c r="X59" s="10"/>
      <c r="Y59" s="10"/>
      <c r="Z59" s="10"/>
      <c r="AA59" s="10"/>
    </row>
    <row r="60" spans="1:27" ht="16">
      <c r="A60" s="10" t="s">
        <v>187</v>
      </c>
      <c r="B60" s="11">
        <v>505</v>
      </c>
      <c r="C60" s="10">
        <v>711</v>
      </c>
      <c r="D60" s="59" t="s">
        <v>438</v>
      </c>
      <c r="E60" s="72" t="s">
        <v>510</v>
      </c>
      <c r="F60" s="51" t="s">
        <v>532</v>
      </c>
      <c r="G60" s="52" t="s">
        <v>441</v>
      </c>
      <c r="H60" s="62" t="s">
        <v>438</v>
      </c>
      <c r="I60" s="70" t="s">
        <v>506</v>
      </c>
      <c r="J60" s="51" t="s">
        <v>529</v>
      </c>
      <c r="K60" s="52" t="s">
        <v>444</v>
      </c>
      <c r="L60" s="10"/>
      <c r="M60" s="10"/>
      <c r="N60" s="10"/>
      <c r="O60" s="10"/>
      <c r="P60" s="33" t="s">
        <v>438</v>
      </c>
      <c r="Q60" s="33" t="s">
        <v>552</v>
      </c>
      <c r="R60" s="10" t="s">
        <v>550</v>
      </c>
      <c r="S60" s="34" t="s">
        <v>143</v>
      </c>
      <c r="T60" s="10"/>
      <c r="U60" s="10"/>
      <c r="V60" s="10"/>
      <c r="W60" s="10"/>
      <c r="X60" s="10"/>
      <c r="Y60" s="10"/>
      <c r="Z60" s="10"/>
      <c r="AA60" s="10"/>
    </row>
    <row r="61" spans="1:27" ht="16">
      <c r="A61" s="10" t="s">
        <v>188</v>
      </c>
      <c r="B61" s="11">
        <v>505</v>
      </c>
      <c r="C61" s="10">
        <v>712</v>
      </c>
      <c r="D61" s="59" t="s">
        <v>438</v>
      </c>
      <c r="E61" s="72" t="s">
        <v>516</v>
      </c>
      <c r="F61" s="51" t="s">
        <v>532</v>
      </c>
      <c r="G61" s="52" t="s">
        <v>441</v>
      </c>
      <c r="H61" s="62" t="s">
        <v>438</v>
      </c>
      <c r="I61" s="70" t="s">
        <v>509</v>
      </c>
      <c r="J61" s="51" t="s">
        <v>529</v>
      </c>
      <c r="K61" s="52" t="s">
        <v>444</v>
      </c>
      <c r="L61" s="10"/>
      <c r="M61" s="10"/>
      <c r="N61" s="10"/>
      <c r="O61" s="10"/>
      <c r="P61" s="33" t="s">
        <v>438</v>
      </c>
      <c r="Q61" s="33" t="s">
        <v>553</v>
      </c>
      <c r="R61" s="10" t="s">
        <v>550</v>
      </c>
      <c r="S61" s="34" t="s">
        <v>143</v>
      </c>
      <c r="T61" s="10"/>
      <c r="U61" s="10"/>
      <c r="V61" s="10"/>
      <c r="W61" s="10"/>
      <c r="X61" s="10"/>
      <c r="Y61" s="10"/>
      <c r="Z61" s="10"/>
      <c r="AA61" s="10"/>
    </row>
    <row r="62" spans="1:27" ht="16">
      <c r="A62" s="10" t="s">
        <v>189</v>
      </c>
      <c r="B62" s="21">
        <v>506</v>
      </c>
      <c r="C62" s="10">
        <v>701</v>
      </c>
      <c r="D62" s="59" t="s">
        <v>438</v>
      </c>
      <c r="E62" s="72" t="s">
        <v>519</v>
      </c>
      <c r="F62" s="51" t="s">
        <v>532</v>
      </c>
      <c r="G62" s="52" t="s">
        <v>441</v>
      </c>
      <c r="H62" s="73" t="s">
        <v>438</v>
      </c>
      <c r="I62" s="73" t="s">
        <v>511</v>
      </c>
      <c r="J62" s="51" t="s">
        <v>529</v>
      </c>
      <c r="K62" s="50" t="s">
        <v>166</v>
      </c>
      <c r="L62" s="80" t="s">
        <v>438</v>
      </c>
      <c r="M62" s="80" t="s">
        <v>554</v>
      </c>
      <c r="N62" s="51" t="s">
        <v>448</v>
      </c>
      <c r="O62" s="52" t="s">
        <v>457</v>
      </c>
      <c r="P62" s="33" t="s">
        <v>438</v>
      </c>
      <c r="Q62" s="33" t="s">
        <v>555</v>
      </c>
      <c r="R62" s="10" t="s">
        <v>550</v>
      </c>
      <c r="S62" s="34" t="s">
        <v>143</v>
      </c>
      <c r="T62" s="10"/>
      <c r="U62" s="10"/>
      <c r="V62" s="10"/>
      <c r="W62" s="10"/>
      <c r="X62" s="10"/>
      <c r="Y62" s="10"/>
      <c r="Z62" s="10"/>
      <c r="AA62" s="10"/>
    </row>
    <row r="63" spans="1:27" ht="16">
      <c r="A63" s="10" t="s">
        <v>190</v>
      </c>
      <c r="B63" s="21">
        <v>506</v>
      </c>
      <c r="C63" s="10">
        <v>702</v>
      </c>
      <c r="D63" s="59" t="s">
        <v>438</v>
      </c>
      <c r="E63" s="72" t="s">
        <v>522</v>
      </c>
      <c r="F63" s="51" t="s">
        <v>532</v>
      </c>
      <c r="G63" s="52" t="s">
        <v>441</v>
      </c>
      <c r="H63" s="73" t="s">
        <v>438</v>
      </c>
      <c r="I63" s="73" t="s">
        <v>517</v>
      </c>
      <c r="J63" s="51" t="s">
        <v>529</v>
      </c>
      <c r="K63" s="50" t="s">
        <v>166</v>
      </c>
      <c r="L63" s="80" t="s">
        <v>438</v>
      </c>
      <c r="M63" s="80" t="s">
        <v>556</v>
      </c>
      <c r="N63" s="51" t="s">
        <v>448</v>
      </c>
      <c r="O63" s="52" t="s">
        <v>457</v>
      </c>
      <c r="P63" s="33" t="s">
        <v>438</v>
      </c>
      <c r="Q63" s="33" t="s">
        <v>557</v>
      </c>
      <c r="R63" s="10" t="s">
        <v>550</v>
      </c>
      <c r="S63" s="34" t="s">
        <v>143</v>
      </c>
      <c r="T63" s="10"/>
      <c r="U63" s="10"/>
      <c r="V63" s="10"/>
      <c r="W63" s="10"/>
      <c r="X63" s="10"/>
      <c r="Y63" s="10"/>
      <c r="Z63" s="10"/>
      <c r="AA63" s="10"/>
    </row>
    <row r="64" spans="1:27" ht="16">
      <c r="A64" s="10" t="s">
        <v>191</v>
      </c>
      <c r="B64" s="21">
        <v>506</v>
      </c>
      <c r="C64" s="10">
        <v>703</v>
      </c>
      <c r="D64" s="59" t="s">
        <v>438</v>
      </c>
      <c r="E64" s="72" t="s">
        <v>525</v>
      </c>
      <c r="F64" s="51" t="s">
        <v>532</v>
      </c>
      <c r="G64" s="52" t="s">
        <v>441</v>
      </c>
      <c r="H64" s="62" t="s">
        <v>438</v>
      </c>
      <c r="I64" s="63" t="s">
        <v>442</v>
      </c>
      <c r="J64" s="51" t="s">
        <v>558</v>
      </c>
      <c r="K64" s="52" t="s">
        <v>444</v>
      </c>
      <c r="L64" s="80" t="s">
        <v>438</v>
      </c>
      <c r="M64" s="80" t="s">
        <v>559</v>
      </c>
      <c r="N64" s="51" t="s">
        <v>448</v>
      </c>
      <c r="O64" s="52" t="s">
        <v>457</v>
      </c>
      <c r="P64" s="36" t="s">
        <v>438</v>
      </c>
      <c r="Q64" s="36" t="s">
        <v>549</v>
      </c>
      <c r="R64" s="10" t="s">
        <v>560</v>
      </c>
      <c r="S64" s="34" t="s">
        <v>143</v>
      </c>
      <c r="T64" s="10"/>
      <c r="U64" s="10"/>
      <c r="V64" s="10"/>
      <c r="W64" s="10"/>
      <c r="X64" s="10"/>
      <c r="Y64" s="10"/>
      <c r="Z64" s="10"/>
      <c r="AA64" s="10"/>
    </row>
    <row r="65" spans="1:27" ht="16">
      <c r="A65" s="10" t="s">
        <v>192</v>
      </c>
      <c r="B65" s="21">
        <v>506</v>
      </c>
      <c r="C65" s="10">
        <v>704</v>
      </c>
      <c r="D65" s="59" t="s">
        <v>438</v>
      </c>
      <c r="E65" s="72" t="s">
        <v>528</v>
      </c>
      <c r="F65" s="51" t="s">
        <v>532</v>
      </c>
      <c r="G65" s="52" t="s">
        <v>441</v>
      </c>
      <c r="H65" s="62" t="s">
        <v>438</v>
      </c>
      <c r="I65" s="63" t="s">
        <v>450</v>
      </c>
      <c r="J65" s="51" t="s">
        <v>558</v>
      </c>
      <c r="K65" s="52" t="s">
        <v>444</v>
      </c>
      <c r="L65" s="80" t="s">
        <v>438</v>
      </c>
      <c r="M65" s="80" t="s">
        <v>561</v>
      </c>
      <c r="N65" s="51" t="s">
        <v>448</v>
      </c>
      <c r="O65" s="52" t="s">
        <v>457</v>
      </c>
      <c r="P65" s="36" t="s">
        <v>438</v>
      </c>
      <c r="Q65" s="36" t="s">
        <v>551</v>
      </c>
      <c r="R65" s="10" t="s">
        <v>560</v>
      </c>
      <c r="S65" s="34" t="s">
        <v>143</v>
      </c>
      <c r="T65" s="10"/>
      <c r="U65" s="10"/>
      <c r="V65" s="10"/>
      <c r="W65" s="10"/>
      <c r="X65" s="10"/>
      <c r="Y65" s="10"/>
      <c r="Z65" s="10"/>
      <c r="AA65" s="10"/>
    </row>
    <row r="66" spans="1:27" ht="16">
      <c r="A66" s="10" t="s">
        <v>193</v>
      </c>
      <c r="B66" s="21">
        <v>506</v>
      </c>
      <c r="C66" s="10">
        <v>705</v>
      </c>
      <c r="D66" s="59" t="s">
        <v>438</v>
      </c>
      <c r="E66" s="60" t="s">
        <v>439</v>
      </c>
      <c r="F66" s="51" t="s">
        <v>562</v>
      </c>
      <c r="G66" s="52" t="s">
        <v>441</v>
      </c>
      <c r="H66" s="62" t="s">
        <v>438</v>
      </c>
      <c r="I66" s="63" t="s">
        <v>454</v>
      </c>
      <c r="J66" s="51" t="s">
        <v>558</v>
      </c>
      <c r="K66" s="52" t="s">
        <v>444</v>
      </c>
      <c r="L66" s="80" t="s">
        <v>438</v>
      </c>
      <c r="M66" s="80" t="s">
        <v>563</v>
      </c>
      <c r="N66" s="51" t="s">
        <v>448</v>
      </c>
      <c r="O66" s="52" t="s">
        <v>457</v>
      </c>
      <c r="P66" s="36" t="s">
        <v>438</v>
      </c>
      <c r="Q66" s="36" t="s">
        <v>552</v>
      </c>
      <c r="R66" s="10" t="s">
        <v>560</v>
      </c>
      <c r="S66" s="34" t="s">
        <v>143</v>
      </c>
      <c r="T66" s="10"/>
      <c r="U66" s="10"/>
      <c r="V66" s="10"/>
      <c r="W66" s="10"/>
      <c r="X66" s="10"/>
      <c r="Y66" s="10"/>
      <c r="Z66" s="10"/>
      <c r="AA66" s="10"/>
    </row>
    <row r="67" spans="1:27" ht="16">
      <c r="A67" s="10" t="s">
        <v>194</v>
      </c>
      <c r="B67" s="21">
        <v>506</v>
      </c>
      <c r="C67" s="10">
        <v>706</v>
      </c>
      <c r="D67" s="59" t="s">
        <v>438</v>
      </c>
      <c r="E67" s="60" t="s">
        <v>449</v>
      </c>
      <c r="F67" s="51" t="s">
        <v>562</v>
      </c>
      <c r="G67" s="52" t="s">
        <v>441</v>
      </c>
      <c r="H67" s="62" t="s">
        <v>438</v>
      </c>
      <c r="I67" s="63" t="s">
        <v>445</v>
      </c>
      <c r="J67" s="51" t="s">
        <v>558</v>
      </c>
      <c r="K67" s="52" t="s">
        <v>444</v>
      </c>
      <c r="L67" s="80" t="s">
        <v>438</v>
      </c>
      <c r="M67" s="80" t="s">
        <v>564</v>
      </c>
      <c r="N67" s="51" t="s">
        <v>448</v>
      </c>
      <c r="O67" s="52" t="s">
        <v>457</v>
      </c>
      <c r="P67" s="36" t="s">
        <v>438</v>
      </c>
      <c r="Q67" s="36" t="s">
        <v>553</v>
      </c>
      <c r="R67" s="10" t="s">
        <v>560</v>
      </c>
      <c r="S67" s="34" t="s">
        <v>143</v>
      </c>
      <c r="T67" s="10"/>
      <c r="U67" s="10"/>
      <c r="V67" s="10"/>
      <c r="W67" s="10"/>
      <c r="X67" s="10"/>
      <c r="Y67" s="10"/>
      <c r="Z67" s="10"/>
      <c r="AA67" s="10"/>
    </row>
    <row r="68" spans="1:27" ht="16">
      <c r="A68" s="10" t="s">
        <v>195</v>
      </c>
      <c r="B68" s="21">
        <v>506</v>
      </c>
      <c r="C68" s="10">
        <v>707</v>
      </c>
      <c r="D68" s="59" t="s">
        <v>438</v>
      </c>
      <c r="E68" s="60" t="s">
        <v>453</v>
      </c>
      <c r="F68" s="51" t="s">
        <v>562</v>
      </c>
      <c r="G68" s="52" t="s">
        <v>441</v>
      </c>
      <c r="H68" s="62" t="s">
        <v>438</v>
      </c>
      <c r="I68" s="63" t="s">
        <v>451</v>
      </c>
      <c r="J68" s="51" t="s">
        <v>558</v>
      </c>
      <c r="K68" s="52" t="s">
        <v>444</v>
      </c>
      <c r="L68" s="80" t="s">
        <v>438</v>
      </c>
      <c r="M68" s="81" t="s">
        <v>554</v>
      </c>
      <c r="N68" s="51" t="s">
        <v>463</v>
      </c>
      <c r="O68" s="52" t="s">
        <v>457</v>
      </c>
      <c r="P68" s="36" t="s">
        <v>438</v>
      </c>
      <c r="Q68" s="36" t="s">
        <v>555</v>
      </c>
      <c r="R68" s="10" t="s">
        <v>560</v>
      </c>
      <c r="S68" s="34" t="s">
        <v>143</v>
      </c>
      <c r="T68" s="10"/>
      <c r="U68" s="10"/>
      <c r="V68" s="10"/>
      <c r="W68" s="10"/>
      <c r="X68" s="10"/>
      <c r="Y68" s="10"/>
      <c r="Z68" s="10"/>
      <c r="AA68" s="10"/>
    </row>
    <row r="69" spans="1:27" ht="16">
      <c r="A69" s="10" t="s">
        <v>196</v>
      </c>
      <c r="B69" s="21">
        <v>506</v>
      </c>
      <c r="C69" s="10">
        <v>708</v>
      </c>
      <c r="D69" s="59" t="s">
        <v>438</v>
      </c>
      <c r="E69" s="60" t="s">
        <v>458</v>
      </c>
      <c r="F69" s="51" t="s">
        <v>562</v>
      </c>
      <c r="G69" s="52" t="s">
        <v>441</v>
      </c>
      <c r="H69" s="62" t="s">
        <v>438</v>
      </c>
      <c r="I69" s="63" t="s">
        <v>455</v>
      </c>
      <c r="J69" s="51" t="s">
        <v>558</v>
      </c>
      <c r="K69" s="52" t="s">
        <v>444</v>
      </c>
      <c r="L69" s="80" t="s">
        <v>438</v>
      </c>
      <c r="M69" s="81" t="s">
        <v>556</v>
      </c>
      <c r="N69" s="51" t="s">
        <v>463</v>
      </c>
      <c r="O69" s="52" t="s">
        <v>457</v>
      </c>
      <c r="P69" s="36" t="s">
        <v>438</v>
      </c>
      <c r="Q69" s="36" t="s">
        <v>557</v>
      </c>
      <c r="R69" s="10" t="s">
        <v>560</v>
      </c>
      <c r="S69" s="34" t="s">
        <v>143</v>
      </c>
      <c r="T69" s="10"/>
      <c r="U69" s="10"/>
      <c r="V69" s="10"/>
      <c r="W69" s="10"/>
      <c r="X69" s="10"/>
      <c r="Y69" s="10"/>
      <c r="Z69" s="10"/>
      <c r="AA69" s="10"/>
    </row>
    <row r="70" spans="1:27" ht="16">
      <c r="A70" s="10" t="s">
        <v>197</v>
      </c>
      <c r="B70" s="21">
        <v>506</v>
      </c>
      <c r="C70" s="10">
        <v>709</v>
      </c>
      <c r="D70" s="59" t="s">
        <v>438</v>
      </c>
      <c r="E70" s="60" t="s">
        <v>461</v>
      </c>
      <c r="F70" s="51" t="s">
        <v>562</v>
      </c>
      <c r="G70" s="52" t="s">
        <v>441</v>
      </c>
      <c r="H70" s="62" t="s">
        <v>438</v>
      </c>
      <c r="I70" s="63" t="s">
        <v>459</v>
      </c>
      <c r="J70" s="51" t="s">
        <v>558</v>
      </c>
      <c r="K70" s="52" t="s">
        <v>444</v>
      </c>
      <c r="L70" s="80" t="s">
        <v>438</v>
      </c>
      <c r="M70" s="81" t="s">
        <v>559</v>
      </c>
      <c r="N70" s="51" t="s">
        <v>463</v>
      </c>
      <c r="O70" s="52" t="s">
        <v>457</v>
      </c>
      <c r="P70" s="36" t="s">
        <v>438</v>
      </c>
      <c r="Q70" s="11" t="s">
        <v>565</v>
      </c>
      <c r="R70" s="10" t="s">
        <v>550</v>
      </c>
      <c r="S70" s="34" t="s">
        <v>143</v>
      </c>
      <c r="T70" s="10"/>
      <c r="U70" s="10"/>
      <c r="V70" s="10"/>
      <c r="W70" s="10"/>
      <c r="X70" s="10"/>
      <c r="Y70" s="10"/>
      <c r="Z70" s="10"/>
      <c r="AA70" s="10"/>
    </row>
    <row r="71" spans="1:27" ht="16">
      <c r="A71" s="10" t="s">
        <v>198</v>
      </c>
      <c r="B71" s="21">
        <v>506</v>
      </c>
      <c r="C71" s="10">
        <v>710</v>
      </c>
      <c r="D71" s="59" t="s">
        <v>438</v>
      </c>
      <c r="E71" s="60" t="s">
        <v>464</v>
      </c>
      <c r="F71" s="51" t="s">
        <v>562</v>
      </c>
      <c r="G71" s="52" t="s">
        <v>441</v>
      </c>
      <c r="H71" s="62" t="s">
        <v>438</v>
      </c>
      <c r="I71" s="63" t="s">
        <v>462</v>
      </c>
      <c r="J71" s="51" t="s">
        <v>558</v>
      </c>
      <c r="K71" s="52" t="s">
        <v>444</v>
      </c>
      <c r="L71" s="80" t="s">
        <v>438</v>
      </c>
      <c r="M71" s="81" t="s">
        <v>561</v>
      </c>
      <c r="N71" s="51" t="s">
        <v>463</v>
      </c>
      <c r="O71" s="52" t="s">
        <v>457</v>
      </c>
      <c r="P71" s="36" t="s">
        <v>438</v>
      </c>
      <c r="Q71" s="11" t="s">
        <v>566</v>
      </c>
      <c r="R71" s="10" t="s">
        <v>550</v>
      </c>
      <c r="S71" s="34" t="s">
        <v>143</v>
      </c>
      <c r="T71" s="10"/>
      <c r="U71" s="10"/>
      <c r="V71" s="10"/>
      <c r="W71" s="10"/>
      <c r="X71" s="10"/>
      <c r="Y71" s="10"/>
      <c r="Z71" s="10"/>
      <c r="AA71" s="10"/>
    </row>
    <row r="72" spans="1:27" ht="16">
      <c r="A72" s="10" t="s">
        <v>199</v>
      </c>
      <c r="B72" s="21">
        <v>506</v>
      </c>
      <c r="C72" s="10">
        <v>711</v>
      </c>
      <c r="D72" s="59" t="s">
        <v>438</v>
      </c>
      <c r="E72" s="60" t="s">
        <v>466</v>
      </c>
      <c r="F72" s="51" t="s">
        <v>562</v>
      </c>
      <c r="G72" s="52" t="s">
        <v>441</v>
      </c>
      <c r="H72" s="62" t="s">
        <v>438</v>
      </c>
      <c r="I72" s="63" t="s">
        <v>465</v>
      </c>
      <c r="J72" s="51" t="s">
        <v>558</v>
      </c>
      <c r="K72" s="52" t="s">
        <v>444</v>
      </c>
      <c r="L72" s="80" t="s">
        <v>438</v>
      </c>
      <c r="M72" s="81" t="s">
        <v>563</v>
      </c>
      <c r="N72" s="51" t="s">
        <v>463</v>
      </c>
      <c r="O72" s="52" t="s">
        <v>457</v>
      </c>
      <c r="P72" s="36" t="s">
        <v>438</v>
      </c>
      <c r="Q72" s="37" t="s">
        <v>565</v>
      </c>
      <c r="R72" s="10" t="s">
        <v>560</v>
      </c>
      <c r="S72" s="34" t="s">
        <v>143</v>
      </c>
      <c r="T72" s="10"/>
      <c r="U72" s="10"/>
      <c r="V72" s="10"/>
      <c r="W72" s="10"/>
      <c r="X72" s="10"/>
      <c r="Y72" s="10"/>
      <c r="Z72" s="10"/>
      <c r="AA72" s="10"/>
    </row>
    <row r="73" spans="1:27" ht="16">
      <c r="A73" s="10" t="s">
        <v>200</v>
      </c>
      <c r="B73" s="21">
        <v>506</v>
      </c>
      <c r="C73" s="10">
        <v>712</v>
      </c>
      <c r="D73" s="59" t="s">
        <v>438</v>
      </c>
      <c r="E73" s="60" t="s">
        <v>468</v>
      </c>
      <c r="F73" s="51" t="s">
        <v>562</v>
      </c>
      <c r="G73" s="52" t="s">
        <v>441</v>
      </c>
      <c r="H73" s="62" t="s">
        <v>438</v>
      </c>
      <c r="I73" s="63" t="s">
        <v>467</v>
      </c>
      <c r="J73" s="51" t="s">
        <v>558</v>
      </c>
      <c r="K73" s="52" t="s">
        <v>444</v>
      </c>
      <c r="L73" s="80" t="s">
        <v>438</v>
      </c>
      <c r="M73" s="81" t="s">
        <v>564</v>
      </c>
      <c r="N73" s="51" t="s">
        <v>463</v>
      </c>
      <c r="O73" s="52" t="s">
        <v>457</v>
      </c>
      <c r="P73" s="36" t="s">
        <v>438</v>
      </c>
      <c r="Q73" s="37" t="s">
        <v>566</v>
      </c>
      <c r="R73" s="10" t="s">
        <v>560</v>
      </c>
      <c r="S73" s="34" t="s">
        <v>143</v>
      </c>
      <c r="T73" s="10"/>
      <c r="U73" s="10"/>
      <c r="V73" s="10"/>
      <c r="W73" s="10"/>
      <c r="X73" s="10"/>
      <c r="Y73" s="10"/>
      <c r="Z73" s="10"/>
      <c r="AA73" s="10"/>
    </row>
    <row r="74" spans="1:27" ht="16">
      <c r="A74" s="10" t="s">
        <v>201</v>
      </c>
      <c r="B74" s="11">
        <v>507</v>
      </c>
      <c r="C74" s="10">
        <v>701</v>
      </c>
      <c r="D74" s="59" t="s">
        <v>438</v>
      </c>
      <c r="E74" s="60" t="s">
        <v>470</v>
      </c>
      <c r="F74" s="51" t="s">
        <v>562</v>
      </c>
      <c r="G74" s="52" t="s">
        <v>441</v>
      </c>
      <c r="H74" s="62" t="s">
        <v>438</v>
      </c>
      <c r="I74" s="63" t="s">
        <v>469</v>
      </c>
      <c r="J74" s="51" t="s">
        <v>558</v>
      </c>
      <c r="K74" s="52" t="s">
        <v>444</v>
      </c>
      <c r="L74" s="80" t="s">
        <v>438</v>
      </c>
      <c r="M74" s="80" t="s">
        <v>554</v>
      </c>
      <c r="N74" s="51" t="s">
        <v>472</v>
      </c>
      <c r="O74" s="52" t="s">
        <v>457</v>
      </c>
      <c r="P74" s="16" t="s">
        <v>567</v>
      </c>
      <c r="Q74" s="38" t="s">
        <v>568</v>
      </c>
      <c r="R74" s="10" t="s">
        <v>569</v>
      </c>
      <c r="S74" s="39" t="s">
        <v>570</v>
      </c>
      <c r="T74" s="10"/>
      <c r="U74" s="10"/>
      <c r="V74" s="10"/>
      <c r="W74" s="10"/>
      <c r="X74" s="10"/>
      <c r="Y74" s="10"/>
      <c r="Z74" s="10"/>
      <c r="AA74" s="10"/>
    </row>
    <row r="75" spans="1:27" ht="16">
      <c r="A75" s="10" t="s">
        <v>202</v>
      </c>
      <c r="B75" s="11">
        <v>507</v>
      </c>
      <c r="C75" s="10">
        <v>702</v>
      </c>
      <c r="D75" s="59" t="s">
        <v>438</v>
      </c>
      <c r="E75" s="60" t="s">
        <v>473</v>
      </c>
      <c r="F75" s="51" t="s">
        <v>562</v>
      </c>
      <c r="G75" s="52" t="s">
        <v>441</v>
      </c>
      <c r="H75" s="62" t="s">
        <v>438</v>
      </c>
      <c r="I75" s="63" t="s">
        <v>471</v>
      </c>
      <c r="J75" s="51" t="s">
        <v>558</v>
      </c>
      <c r="K75" s="52" t="s">
        <v>444</v>
      </c>
      <c r="L75" s="80" t="s">
        <v>438</v>
      </c>
      <c r="M75" s="80" t="s">
        <v>556</v>
      </c>
      <c r="N75" s="51" t="s">
        <v>472</v>
      </c>
      <c r="O75" s="52" t="s">
        <v>457</v>
      </c>
      <c r="P75" s="16" t="s">
        <v>567</v>
      </c>
      <c r="Q75" s="38" t="s">
        <v>571</v>
      </c>
      <c r="R75" s="10" t="s">
        <v>569</v>
      </c>
      <c r="S75" s="39" t="s">
        <v>570</v>
      </c>
      <c r="T75" s="10"/>
      <c r="U75" s="10"/>
      <c r="V75" s="10"/>
      <c r="W75" s="10"/>
      <c r="X75" s="10"/>
      <c r="Y75" s="10"/>
      <c r="Z75" s="10"/>
      <c r="AA75" s="10"/>
    </row>
    <row r="76" spans="1:27" ht="16">
      <c r="A76" s="10" t="s">
        <v>203</v>
      </c>
      <c r="B76" s="11">
        <v>507</v>
      </c>
      <c r="C76" s="10">
        <v>703</v>
      </c>
      <c r="D76" s="59" t="s">
        <v>438</v>
      </c>
      <c r="E76" s="60" t="s">
        <v>475</v>
      </c>
      <c r="F76" s="51" t="s">
        <v>562</v>
      </c>
      <c r="G76" s="52" t="s">
        <v>441</v>
      </c>
      <c r="H76" s="62" t="s">
        <v>438</v>
      </c>
      <c r="I76" s="68" t="s">
        <v>474</v>
      </c>
      <c r="J76" s="51" t="s">
        <v>558</v>
      </c>
      <c r="K76" s="52" t="s">
        <v>444</v>
      </c>
      <c r="L76" s="80" t="s">
        <v>438</v>
      </c>
      <c r="M76" s="80" t="s">
        <v>559</v>
      </c>
      <c r="N76" s="51" t="s">
        <v>472</v>
      </c>
      <c r="O76" s="52" t="s">
        <v>457</v>
      </c>
      <c r="P76" s="16" t="s">
        <v>567</v>
      </c>
      <c r="Q76" s="38" t="s">
        <v>572</v>
      </c>
      <c r="R76" s="10" t="s">
        <v>569</v>
      </c>
      <c r="S76" s="39" t="s">
        <v>570</v>
      </c>
      <c r="T76" s="10"/>
      <c r="U76" s="10"/>
      <c r="V76" s="10"/>
      <c r="W76" s="10"/>
      <c r="X76" s="10"/>
      <c r="Y76" s="10"/>
      <c r="Z76" s="10"/>
      <c r="AA76" s="10"/>
    </row>
    <row r="77" spans="1:27" ht="16">
      <c r="A77" s="10" t="s">
        <v>204</v>
      </c>
      <c r="B77" s="11">
        <v>507</v>
      </c>
      <c r="C77" s="10">
        <v>704</v>
      </c>
      <c r="D77" s="59" t="s">
        <v>438</v>
      </c>
      <c r="E77" s="60" t="s">
        <v>477</v>
      </c>
      <c r="F77" s="51" t="s">
        <v>562</v>
      </c>
      <c r="G77" s="52" t="s">
        <v>441</v>
      </c>
      <c r="H77" s="62" t="s">
        <v>438</v>
      </c>
      <c r="I77" s="68" t="s">
        <v>476</v>
      </c>
      <c r="J77" s="51" t="s">
        <v>558</v>
      </c>
      <c r="K77" s="52" t="s">
        <v>444</v>
      </c>
      <c r="L77" s="80" t="s">
        <v>438</v>
      </c>
      <c r="M77" s="80" t="s">
        <v>561</v>
      </c>
      <c r="N77" s="51" t="s">
        <v>472</v>
      </c>
      <c r="O77" s="52" t="s">
        <v>457</v>
      </c>
      <c r="P77" s="16" t="s">
        <v>567</v>
      </c>
      <c r="Q77" s="38" t="s">
        <v>573</v>
      </c>
      <c r="R77" s="10" t="s">
        <v>569</v>
      </c>
      <c r="S77" s="40" t="s">
        <v>570</v>
      </c>
      <c r="T77" s="10"/>
      <c r="U77" s="10"/>
      <c r="V77" s="10"/>
      <c r="W77" s="10"/>
      <c r="X77" s="10"/>
      <c r="Y77" s="10"/>
      <c r="Z77" s="10"/>
      <c r="AA77" s="10"/>
    </row>
    <row r="78" spans="1:27" ht="16">
      <c r="A78" s="10" t="s">
        <v>205</v>
      </c>
      <c r="B78" s="11">
        <v>507</v>
      </c>
      <c r="C78" s="10">
        <v>705</v>
      </c>
      <c r="D78" s="59" t="s">
        <v>438</v>
      </c>
      <c r="E78" s="69" t="s">
        <v>479</v>
      </c>
      <c r="F78" s="51" t="s">
        <v>562</v>
      </c>
      <c r="G78" s="52" t="s">
        <v>441</v>
      </c>
      <c r="H78" s="62" t="s">
        <v>438</v>
      </c>
      <c r="I78" s="68" t="s">
        <v>478</v>
      </c>
      <c r="J78" s="51" t="s">
        <v>558</v>
      </c>
      <c r="K78" s="52" t="s">
        <v>444</v>
      </c>
      <c r="L78" s="80" t="s">
        <v>438</v>
      </c>
      <c r="M78" s="80" t="s">
        <v>563</v>
      </c>
      <c r="N78" s="51" t="s">
        <v>472</v>
      </c>
      <c r="O78" s="52" t="s">
        <v>457</v>
      </c>
      <c r="P78" s="10" t="s">
        <v>567</v>
      </c>
      <c r="Q78" s="38" t="s">
        <v>574</v>
      </c>
      <c r="R78" s="10" t="s">
        <v>569</v>
      </c>
      <c r="S78" s="40" t="s">
        <v>570</v>
      </c>
      <c r="T78" s="10"/>
      <c r="U78" s="10"/>
      <c r="V78" s="10"/>
      <c r="W78" s="10"/>
      <c r="X78" s="10"/>
      <c r="Y78" s="10"/>
      <c r="Z78" s="10"/>
      <c r="AA78" s="10"/>
    </row>
    <row r="79" spans="1:27" ht="16">
      <c r="A79" s="10" t="s">
        <v>206</v>
      </c>
      <c r="B79" s="11">
        <v>507</v>
      </c>
      <c r="C79" s="10">
        <v>706</v>
      </c>
      <c r="D79" s="59" t="s">
        <v>438</v>
      </c>
      <c r="E79" s="69" t="s">
        <v>482</v>
      </c>
      <c r="F79" s="51" t="s">
        <v>562</v>
      </c>
      <c r="G79" s="52" t="s">
        <v>441</v>
      </c>
      <c r="H79" s="62" t="s">
        <v>438</v>
      </c>
      <c r="I79" s="68" t="s">
        <v>480</v>
      </c>
      <c r="J79" s="51" t="s">
        <v>558</v>
      </c>
      <c r="K79" s="52" t="s">
        <v>444</v>
      </c>
      <c r="L79" s="80" t="s">
        <v>438</v>
      </c>
      <c r="M79" s="80" t="s">
        <v>564</v>
      </c>
      <c r="N79" s="51" t="s">
        <v>472</v>
      </c>
      <c r="O79" s="52" t="s">
        <v>457</v>
      </c>
      <c r="P79" s="10" t="s">
        <v>567</v>
      </c>
      <c r="Q79" s="38" t="s">
        <v>575</v>
      </c>
      <c r="R79" s="10" t="s">
        <v>576</v>
      </c>
      <c r="S79" s="10" t="s">
        <v>577</v>
      </c>
      <c r="T79" s="10"/>
      <c r="U79" s="10"/>
      <c r="V79" s="10"/>
      <c r="W79" s="10"/>
      <c r="X79" s="10"/>
      <c r="Y79" s="10"/>
      <c r="Z79" s="10"/>
      <c r="AA79" s="10"/>
    </row>
    <row r="80" spans="1:27" ht="16">
      <c r="A80" s="10" t="s">
        <v>207</v>
      </c>
      <c r="B80" s="11">
        <v>507</v>
      </c>
      <c r="C80" s="10">
        <v>707</v>
      </c>
      <c r="D80" s="59" t="s">
        <v>438</v>
      </c>
      <c r="E80" s="69" t="s">
        <v>484</v>
      </c>
      <c r="F80" s="51" t="s">
        <v>562</v>
      </c>
      <c r="G80" s="52" t="s">
        <v>441</v>
      </c>
      <c r="H80" s="62" t="s">
        <v>438</v>
      </c>
      <c r="I80" s="68" t="s">
        <v>483</v>
      </c>
      <c r="J80" s="51" t="s">
        <v>558</v>
      </c>
      <c r="K80" s="52" t="s">
        <v>444</v>
      </c>
      <c r="L80" s="80" t="s">
        <v>438</v>
      </c>
      <c r="M80" s="81" t="s">
        <v>554</v>
      </c>
      <c r="N80" s="51" t="s">
        <v>507</v>
      </c>
      <c r="O80" s="52" t="s">
        <v>457</v>
      </c>
      <c r="P80" s="10" t="s">
        <v>567</v>
      </c>
      <c r="Q80" s="38" t="s">
        <v>575</v>
      </c>
      <c r="R80" s="10" t="s">
        <v>576</v>
      </c>
      <c r="S80" s="10" t="s">
        <v>577</v>
      </c>
      <c r="T80" s="10"/>
      <c r="U80" s="10"/>
      <c r="V80" s="10"/>
      <c r="W80" s="10"/>
      <c r="X80" s="10"/>
      <c r="Y80" s="10"/>
      <c r="Z80" s="10"/>
      <c r="AA80" s="10"/>
    </row>
    <row r="81" spans="1:27" ht="16">
      <c r="A81" s="10" t="s">
        <v>208</v>
      </c>
      <c r="B81" s="11">
        <v>507</v>
      </c>
      <c r="C81" s="10">
        <v>708</v>
      </c>
      <c r="D81" s="59" t="s">
        <v>438</v>
      </c>
      <c r="E81" s="69" t="s">
        <v>486</v>
      </c>
      <c r="F81" s="51" t="s">
        <v>562</v>
      </c>
      <c r="G81" s="52" t="s">
        <v>441</v>
      </c>
      <c r="H81" s="62" t="s">
        <v>438</v>
      </c>
      <c r="I81" s="68" t="s">
        <v>485</v>
      </c>
      <c r="J81" s="51" t="s">
        <v>558</v>
      </c>
      <c r="K81" s="52" t="s">
        <v>444</v>
      </c>
      <c r="L81" s="80" t="s">
        <v>438</v>
      </c>
      <c r="M81" s="81" t="s">
        <v>556</v>
      </c>
      <c r="N81" s="51" t="s">
        <v>507</v>
      </c>
      <c r="O81" s="52" t="s">
        <v>457</v>
      </c>
      <c r="P81" s="10" t="s">
        <v>567</v>
      </c>
      <c r="Q81" s="38" t="s">
        <v>575</v>
      </c>
      <c r="R81" s="10" t="s">
        <v>576</v>
      </c>
      <c r="S81" s="10" t="s">
        <v>577</v>
      </c>
      <c r="T81" s="10"/>
      <c r="U81" s="10"/>
      <c r="V81" s="10"/>
      <c r="W81" s="10"/>
      <c r="X81" s="10"/>
      <c r="Y81" s="10"/>
      <c r="Z81" s="10"/>
      <c r="AA81" s="10"/>
    </row>
    <row r="82" spans="1:27" ht="16">
      <c r="A82" s="10" t="s">
        <v>209</v>
      </c>
      <c r="B82" s="11">
        <v>507</v>
      </c>
      <c r="C82" s="10">
        <v>709</v>
      </c>
      <c r="D82" s="59" t="s">
        <v>438</v>
      </c>
      <c r="E82" s="69" t="s">
        <v>488</v>
      </c>
      <c r="F82" s="51" t="s">
        <v>562</v>
      </c>
      <c r="G82" s="52" t="s">
        <v>441</v>
      </c>
      <c r="H82" s="62" t="s">
        <v>438</v>
      </c>
      <c r="I82" s="68" t="s">
        <v>487</v>
      </c>
      <c r="J82" s="51" t="s">
        <v>558</v>
      </c>
      <c r="K82" s="52" t="s">
        <v>444</v>
      </c>
      <c r="L82" s="80" t="s">
        <v>438</v>
      </c>
      <c r="M82" s="81" t="s">
        <v>559</v>
      </c>
      <c r="N82" s="51" t="s">
        <v>507</v>
      </c>
      <c r="O82" s="52" t="s">
        <v>457</v>
      </c>
      <c r="P82" s="10" t="s">
        <v>567</v>
      </c>
      <c r="Q82" s="38" t="s">
        <v>575</v>
      </c>
      <c r="R82" s="10" t="s">
        <v>576</v>
      </c>
      <c r="S82" s="10" t="s">
        <v>577</v>
      </c>
      <c r="T82" s="10"/>
      <c r="U82" s="10"/>
      <c r="V82" s="10"/>
      <c r="W82" s="10"/>
      <c r="X82" s="10"/>
      <c r="Y82" s="10"/>
      <c r="Z82" s="10"/>
      <c r="AA82" s="10"/>
    </row>
    <row r="83" spans="1:27" ht="16">
      <c r="A83" s="10" t="s">
        <v>210</v>
      </c>
      <c r="B83" s="11">
        <v>507</v>
      </c>
      <c r="C83" s="10">
        <v>710</v>
      </c>
      <c r="D83" s="59" t="s">
        <v>438</v>
      </c>
      <c r="E83" s="69" t="s">
        <v>491</v>
      </c>
      <c r="F83" s="51" t="s">
        <v>562</v>
      </c>
      <c r="G83" s="52" t="s">
        <v>441</v>
      </c>
      <c r="H83" s="62" t="s">
        <v>438</v>
      </c>
      <c r="I83" s="68" t="s">
        <v>489</v>
      </c>
      <c r="J83" s="51" t="s">
        <v>558</v>
      </c>
      <c r="K83" s="52" t="s">
        <v>444</v>
      </c>
      <c r="L83" s="80" t="s">
        <v>438</v>
      </c>
      <c r="M83" s="81" t="s">
        <v>561</v>
      </c>
      <c r="N83" s="51" t="s">
        <v>507</v>
      </c>
      <c r="O83" s="52" t="s">
        <v>457</v>
      </c>
      <c r="P83" s="10" t="s">
        <v>567</v>
      </c>
      <c r="Q83" s="38" t="s">
        <v>575</v>
      </c>
      <c r="R83" s="10" t="s">
        <v>576</v>
      </c>
      <c r="S83" s="10" t="s">
        <v>577</v>
      </c>
      <c r="T83" s="10"/>
      <c r="U83" s="10"/>
      <c r="V83" s="10"/>
      <c r="W83" s="10"/>
      <c r="X83" s="10"/>
      <c r="Y83" s="10"/>
      <c r="Z83" s="10"/>
      <c r="AA83" s="10"/>
    </row>
    <row r="84" spans="1:27" ht="16">
      <c r="A84" s="10" t="s">
        <v>211</v>
      </c>
      <c r="B84" s="11">
        <v>507</v>
      </c>
      <c r="C84" s="10">
        <v>711</v>
      </c>
      <c r="D84" s="59" t="s">
        <v>438</v>
      </c>
      <c r="E84" s="69" t="s">
        <v>493</v>
      </c>
      <c r="F84" s="51" t="s">
        <v>562</v>
      </c>
      <c r="G84" s="52" t="s">
        <v>441</v>
      </c>
      <c r="H84" s="62" t="s">
        <v>438</v>
      </c>
      <c r="I84" s="68" t="s">
        <v>492</v>
      </c>
      <c r="J84" s="51" t="s">
        <v>558</v>
      </c>
      <c r="K84" s="52" t="s">
        <v>444</v>
      </c>
      <c r="L84" s="80" t="s">
        <v>438</v>
      </c>
      <c r="M84" s="81" t="s">
        <v>563</v>
      </c>
      <c r="N84" s="51" t="s">
        <v>507</v>
      </c>
      <c r="O84" s="52" t="s">
        <v>457</v>
      </c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6">
      <c r="A85" s="10" t="s">
        <v>212</v>
      </c>
      <c r="B85" s="11">
        <v>507</v>
      </c>
      <c r="C85" s="10">
        <v>712</v>
      </c>
      <c r="D85" s="59" t="s">
        <v>438</v>
      </c>
      <c r="E85" s="69" t="s">
        <v>495</v>
      </c>
      <c r="F85" s="51" t="s">
        <v>562</v>
      </c>
      <c r="G85" s="52" t="s">
        <v>441</v>
      </c>
      <c r="H85" s="62" t="s">
        <v>438</v>
      </c>
      <c r="I85" s="68" t="s">
        <v>494</v>
      </c>
      <c r="J85" s="51" t="s">
        <v>558</v>
      </c>
      <c r="K85" s="52" t="s">
        <v>444</v>
      </c>
      <c r="L85" s="80" t="s">
        <v>438</v>
      </c>
      <c r="M85" s="81" t="s">
        <v>564</v>
      </c>
      <c r="N85" s="51" t="s">
        <v>507</v>
      </c>
      <c r="O85" s="52" t="s">
        <v>457</v>
      </c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6">
      <c r="A86" s="10" t="s">
        <v>213</v>
      </c>
      <c r="B86" s="21">
        <v>508</v>
      </c>
      <c r="C86" s="10">
        <v>701</v>
      </c>
      <c r="D86" s="59" t="s">
        <v>438</v>
      </c>
      <c r="E86" s="69" t="s">
        <v>497</v>
      </c>
      <c r="F86" s="51" t="s">
        <v>562</v>
      </c>
      <c r="G86" s="52" t="s">
        <v>441</v>
      </c>
      <c r="H86" s="62" t="s">
        <v>438</v>
      </c>
      <c r="I86" s="68" t="s">
        <v>496</v>
      </c>
      <c r="J86" s="51" t="s">
        <v>558</v>
      </c>
      <c r="K86" s="52" t="s">
        <v>444</v>
      </c>
      <c r="L86" s="80" t="s">
        <v>438</v>
      </c>
      <c r="M86" s="80" t="s">
        <v>554</v>
      </c>
      <c r="N86" s="51" t="s">
        <v>481</v>
      </c>
      <c r="O86" s="52" t="s">
        <v>457</v>
      </c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spans="1:27" ht="16">
      <c r="A87" s="10" t="s">
        <v>214</v>
      </c>
      <c r="B87" s="21">
        <v>508</v>
      </c>
      <c r="C87" s="10">
        <v>702</v>
      </c>
      <c r="D87" s="59" t="s">
        <v>438</v>
      </c>
      <c r="E87" s="69" t="s">
        <v>499</v>
      </c>
      <c r="F87" s="51" t="s">
        <v>562</v>
      </c>
      <c r="G87" s="52" t="s">
        <v>441</v>
      </c>
      <c r="H87" s="62" t="s">
        <v>438</v>
      </c>
      <c r="I87" s="68" t="s">
        <v>498</v>
      </c>
      <c r="J87" s="51" t="s">
        <v>558</v>
      </c>
      <c r="K87" s="52" t="s">
        <v>444</v>
      </c>
      <c r="L87" s="80" t="s">
        <v>438</v>
      </c>
      <c r="M87" s="80" t="s">
        <v>556</v>
      </c>
      <c r="N87" s="51" t="s">
        <v>481</v>
      </c>
      <c r="O87" s="52" t="s">
        <v>457</v>
      </c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1:27" ht="16">
      <c r="A88" s="10" t="s">
        <v>215</v>
      </c>
      <c r="B88" s="21">
        <v>508</v>
      </c>
      <c r="C88" s="10">
        <v>703</v>
      </c>
      <c r="D88" s="59" t="s">
        <v>438</v>
      </c>
      <c r="E88" s="69" t="s">
        <v>501</v>
      </c>
      <c r="F88" s="51" t="s">
        <v>562</v>
      </c>
      <c r="G88" s="52" t="s">
        <v>441</v>
      </c>
      <c r="H88" s="62" t="s">
        <v>438</v>
      </c>
      <c r="I88" s="70" t="s">
        <v>500</v>
      </c>
      <c r="J88" s="51" t="s">
        <v>558</v>
      </c>
      <c r="K88" s="52" t="s">
        <v>444</v>
      </c>
      <c r="L88" s="80" t="s">
        <v>438</v>
      </c>
      <c r="M88" s="80" t="s">
        <v>559</v>
      </c>
      <c r="N88" s="51" t="s">
        <v>481</v>
      </c>
      <c r="O88" s="52" t="s">
        <v>457</v>
      </c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spans="1:27" ht="16">
      <c r="A89" s="10" t="s">
        <v>216</v>
      </c>
      <c r="B89" s="21">
        <v>508</v>
      </c>
      <c r="C89" s="10">
        <v>704</v>
      </c>
      <c r="D89" s="59" t="s">
        <v>438</v>
      </c>
      <c r="E89" s="69" t="s">
        <v>503</v>
      </c>
      <c r="F89" s="51" t="s">
        <v>562</v>
      </c>
      <c r="G89" s="52" t="s">
        <v>441</v>
      </c>
      <c r="H89" s="62" t="s">
        <v>438</v>
      </c>
      <c r="I89" s="70" t="s">
        <v>502</v>
      </c>
      <c r="J89" s="51" t="s">
        <v>558</v>
      </c>
      <c r="K89" s="52" t="s">
        <v>444</v>
      </c>
      <c r="L89" s="80" t="s">
        <v>438</v>
      </c>
      <c r="M89" s="80" t="s">
        <v>561</v>
      </c>
      <c r="N89" s="51" t="s">
        <v>481</v>
      </c>
      <c r="O89" s="52" t="s">
        <v>457</v>
      </c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1:27" ht="16">
      <c r="A90" s="10" t="s">
        <v>217</v>
      </c>
      <c r="B90" s="21">
        <v>508</v>
      </c>
      <c r="C90" s="10">
        <v>705</v>
      </c>
      <c r="D90" s="59" t="s">
        <v>438</v>
      </c>
      <c r="E90" s="72" t="s">
        <v>505</v>
      </c>
      <c r="F90" s="51" t="s">
        <v>562</v>
      </c>
      <c r="G90" s="52" t="s">
        <v>441</v>
      </c>
      <c r="H90" s="62" t="s">
        <v>438</v>
      </c>
      <c r="I90" s="70" t="s">
        <v>504</v>
      </c>
      <c r="J90" s="51" t="s">
        <v>558</v>
      </c>
      <c r="K90" s="52" t="s">
        <v>444</v>
      </c>
      <c r="L90" s="80" t="s">
        <v>438</v>
      </c>
      <c r="M90" s="80" t="s">
        <v>563</v>
      </c>
      <c r="N90" s="51" t="s">
        <v>481</v>
      </c>
      <c r="O90" s="52" t="s">
        <v>457</v>
      </c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spans="1:27" ht="16">
      <c r="A91" s="10" t="s">
        <v>218</v>
      </c>
      <c r="B91" s="21">
        <v>508</v>
      </c>
      <c r="C91" s="10">
        <v>706</v>
      </c>
      <c r="D91" s="59" t="s">
        <v>438</v>
      </c>
      <c r="E91" s="72" t="s">
        <v>508</v>
      </c>
      <c r="F91" s="51" t="s">
        <v>562</v>
      </c>
      <c r="G91" s="52" t="s">
        <v>441</v>
      </c>
      <c r="H91" s="62" t="s">
        <v>438</v>
      </c>
      <c r="I91" s="70" t="s">
        <v>506</v>
      </c>
      <c r="J91" s="51" t="s">
        <v>558</v>
      </c>
      <c r="K91" s="52" t="s">
        <v>444</v>
      </c>
      <c r="L91" s="80" t="s">
        <v>438</v>
      </c>
      <c r="M91" s="80" t="s">
        <v>564</v>
      </c>
      <c r="N91" s="51" t="s">
        <v>481</v>
      </c>
      <c r="O91" s="52" t="s">
        <v>457</v>
      </c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1:27" ht="16">
      <c r="A92" s="10" t="s">
        <v>219</v>
      </c>
      <c r="B92" s="21">
        <v>508</v>
      </c>
      <c r="C92" s="10">
        <v>707</v>
      </c>
      <c r="D92" s="59" t="s">
        <v>438</v>
      </c>
      <c r="E92" s="72" t="s">
        <v>510</v>
      </c>
      <c r="F92" s="51" t="s">
        <v>562</v>
      </c>
      <c r="G92" s="52" t="s">
        <v>441</v>
      </c>
      <c r="H92" s="62" t="s">
        <v>438</v>
      </c>
      <c r="I92" s="70" t="s">
        <v>509</v>
      </c>
      <c r="J92" s="51" t="s">
        <v>558</v>
      </c>
      <c r="K92" s="52" t="s">
        <v>444</v>
      </c>
      <c r="L92" s="80" t="s">
        <v>438</v>
      </c>
      <c r="M92" s="81" t="s">
        <v>554</v>
      </c>
      <c r="N92" s="51" t="s">
        <v>490</v>
      </c>
      <c r="O92" s="52" t="s">
        <v>457</v>
      </c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spans="1:27" ht="16">
      <c r="A93" s="10" t="s">
        <v>220</v>
      </c>
      <c r="B93" s="21">
        <v>508</v>
      </c>
      <c r="C93" s="10">
        <v>708</v>
      </c>
      <c r="D93" s="59" t="s">
        <v>438</v>
      </c>
      <c r="E93" s="72" t="s">
        <v>516</v>
      </c>
      <c r="F93" s="51" t="s">
        <v>562</v>
      </c>
      <c r="G93" s="52" t="s">
        <v>441</v>
      </c>
      <c r="H93" s="76" t="s">
        <v>438</v>
      </c>
      <c r="I93" s="76" t="s">
        <v>511</v>
      </c>
      <c r="J93" s="51" t="s">
        <v>558</v>
      </c>
      <c r="K93" s="50" t="s">
        <v>166</v>
      </c>
      <c r="L93" s="80" t="s">
        <v>438</v>
      </c>
      <c r="M93" s="81" t="s">
        <v>556</v>
      </c>
      <c r="N93" s="51" t="s">
        <v>490</v>
      </c>
      <c r="O93" s="52" t="s">
        <v>457</v>
      </c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1:27" ht="16">
      <c r="A94" s="10" t="s">
        <v>221</v>
      </c>
      <c r="B94" s="21">
        <v>508</v>
      </c>
      <c r="C94" s="10">
        <v>709</v>
      </c>
      <c r="D94" s="59" t="s">
        <v>438</v>
      </c>
      <c r="E94" s="72" t="s">
        <v>519</v>
      </c>
      <c r="F94" s="51" t="s">
        <v>562</v>
      </c>
      <c r="G94" s="52" t="s">
        <v>441</v>
      </c>
      <c r="H94" s="76" t="s">
        <v>438</v>
      </c>
      <c r="I94" s="76" t="s">
        <v>517</v>
      </c>
      <c r="J94" s="51" t="s">
        <v>558</v>
      </c>
      <c r="K94" s="50" t="s">
        <v>166</v>
      </c>
      <c r="L94" s="80" t="s">
        <v>438</v>
      </c>
      <c r="M94" s="81" t="s">
        <v>559</v>
      </c>
      <c r="N94" s="51" t="s">
        <v>490</v>
      </c>
      <c r="O94" s="52" t="s">
        <v>457</v>
      </c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spans="1:27" ht="16">
      <c r="A95" s="10" t="s">
        <v>222</v>
      </c>
      <c r="B95" s="21">
        <v>508</v>
      </c>
      <c r="C95" s="10">
        <v>710</v>
      </c>
      <c r="D95" s="59" t="s">
        <v>438</v>
      </c>
      <c r="E95" s="72" t="s">
        <v>522</v>
      </c>
      <c r="F95" s="51" t="s">
        <v>562</v>
      </c>
      <c r="G95" s="52" t="s">
        <v>441</v>
      </c>
      <c r="H95" s="62" t="s">
        <v>438</v>
      </c>
      <c r="I95" s="63" t="s">
        <v>442</v>
      </c>
      <c r="J95" s="51" t="s">
        <v>446</v>
      </c>
      <c r="K95" s="52" t="s">
        <v>444</v>
      </c>
      <c r="L95" s="80" t="s">
        <v>438</v>
      </c>
      <c r="M95" s="81" t="s">
        <v>561</v>
      </c>
      <c r="N95" s="51" t="s">
        <v>490</v>
      </c>
      <c r="O95" s="52" t="s">
        <v>457</v>
      </c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1:27" ht="16">
      <c r="A96" s="10" t="s">
        <v>223</v>
      </c>
      <c r="B96" s="21">
        <v>508</v>
      </c>
      <c r="C96" s="10">
        <v>711</v>
      </c>
      <c r="D96" s="59" t="s">
        <v>438</v>
      </c>
      <c r="E96" s="72" t="s">
        <v>525</v>
      </c>
      <c r="F96" s="51" t="s">
        <v>562</v>
      </c>
      <c r="G96" s="52" t="s">
        <v>441</v>
      </c>
      <c r="H96" s="62" t="s">
        <v>438</v>
      </c>
      <c r="I96" s="63" t="s">
        <v>450</v>
      </c>
      <c r="J96" s="51" t="s">
        <v>446</v>
      </c>
      <c r="K96" s="52" t="s">
        <v>444</v>
      </c>
      <c r="L96" s="80" t="s">
        <v>438</v>
      </c>
      <c r="M96" s="81" t="s">
        <v>563</v>
      </c>
      <c r="N96" s="51" t="s">
        <v>490</v>
      </c>
      <c r="O96" s="52" t="s">
        <v>457</v>
      </c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spans="1:27" ht="16">
      <c r="A97" s="10" t="s">
        <v>224</v>
      </c>
      <c r="B97" s="21">
        <v>508</v>
      </c>
      <c r="C97" s="10">
        <v>712</v>
      </c>
      <c r="D97" s="59" t="s">
        <v>438</v>
      </c>
      <c r="E97" s="72" t="s">
        <v>528</v>
      </c>
      <c r="F97" s="51" t="s">
        <v>562</v>
      </c>
      <c r="G97" s="52" t="s">
        <v>441</v>
      </c>
      <c r="H97" s="62" t="s">
        <v>438</v>
      </c>
      <c r="I97" s="63" t="s">
        <v>454</v>
      </c>
      <c r="J97" s="51" t="s">
        <v>446</v>
      </c>
      <c r="K97" s="52" t="s">
        <v>444</v>
      </c>
      <c r="L97" s="80" t="s">
        <v>438</v>
      </c>
      <c r="M97" s="81" t="s">
        <v>564</v>
      </c>
      <c r="N97" s="51" t="s">
        <v>490</v>
      </c>
      <c r="O97" s="52" t="s">
        <v>457</v>
      </c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1:27" ht="15">
      <c r="A98" s="10"/>
      <c r="B98" s="10"/>
      <c r="C98" s="10"/>
      <c r="D98" s="10"/>
      <c r="E98" s="10"/>
      <c r="F98" s="10"/>
      <c r="G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spans="1:27" ht="15">
      <c r="A99" s="10"/>
      <c r="B99" s="10"/>
      <c r="C99" s="10"/>
      <c r="D99" s="10"/>
      <c r="E99" s="10"/>
      <c r="F99" s="10"/>
      <c r="G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1:27" ht="15">
      <c r="A100" s="10"/>
      <c r="B100" s="10"/>
      <c r="C100" s="10"/>
      <c r="D100" s="10"/>
      <c r="E100" s="10"/>
      <c r="F100" s="10"/>
      <c r="G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spans="1:27" ht="15">
      <c r="A101" s="10"/>
      <c r="B101" s="10"/>
      <c r="C101" s="10"/>
      <c r="D101" s="10"/>
      <c r="E101" s="10"/>
      <c r="F101" s="10"/>
      <c r="G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1:27" ht="15">
      <c r="A102" s="10"/>
      <c r="B102" s="10"/>
      <c r="C102" s="10"/>
      <c r="D102" s="10"/>
      <c r="E102" s="10"/>
      <c r="F102" s="10"/>
      <c r="G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spans="1:27" ht="15">
      <c r="A103" s="10"/>
      <c r="B103" s="10"/>
      <c r="C103" s="10"/>
      <c r="D103" s="10"/>
      <c r="E103" s="10"/>
      <c r="F103" s="10"/>
      <c r="G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1:27" ht="1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spans="1:27" ht="1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spans="1:27" ht="1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spans="1:27" ht="1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spans="1:27" ht="1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spans="1:27" ht="1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spans="1:27" ht="1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spans="1:27" ht="1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1:27" ht="1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spans="1:27" ht="1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1:27" ht="1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spans="1:27" ht="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1:27" ht="1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spans="1:27" ht="1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spans="1:27" ht="1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spans="1:27" ht="1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spans="1:27" ht="1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spans="1:27" ht="1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spans="1:27" ht="1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spans="1:27" ht="1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1:27" ht="1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spans="1:27" ht="1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1:27" ht="1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spans="1:27" ht="1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1:27" ht="1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spans="1:27" ht="1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1:27" ht="1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spans="1:27" ht="1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1:27" ht="1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spans="1:27" ht="1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spans="1:27" ht="1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spans="1:27" ht="1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spans="1:27" ht="1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spans="1:27" ht="1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1:27" ht="1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spans="1:27" ht="1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spans="1:27" ht="1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spans="1:27" ht="1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spans="1:27" ht="1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spans="1:27" ht="1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spans="1:27" ht="1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spans="1:27" ht="1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spans="1:27" ht="1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spans="1:27" ht="1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spans="1:27" ht="1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spans="1:27" ht="1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spans="1:27" ht="1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spans="1:27" ht="1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spans="1:27" ht="1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spans="1:27" ht="1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spans="1:27" ht="1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spans="1:27" ht="1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spans="1:27" ht="1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spans="1:27" ht="1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spans="1:27" ht="1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spans="1:27" ht="1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spans="1:27" ht="1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spans="1:27" ht="1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spans="1:27" ht="1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spans="1:27" ht="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spans="1:27" ht="1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spans="1:27" ht="1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spans="1:27" ht="1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spans="1:27" ht="1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spans="1:27" ht="1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spans="1:27" ht="1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spans="1:27" ht="1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spans="1:27" ht="1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spans="1:27" ht="1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spans="1:27" ht="1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spans="1:27" ht="1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spans="1:27" ht="1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spans="1:27" ht="1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spans="1:27" ht="1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spans="1:27" ht="1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spans="1:27" ht="1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spans="1:27" ht="1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spans="1:27" ht="1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spans="1:27" ht="1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spans="1:27" ht="1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spans="1:27" ht="1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spans="1:27" ht="1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spans="1:27" ht="1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spans="1:27" ht="1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spans="1:27" ht="1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spans="1:27" ht="1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spans="1:27" ht="1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spans="1:27" ht="1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spans="1:27" ht="1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spans="1:27" ht="1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spans="1:27" ht="1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spans="1:27" ht="1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spans="1:27" ht="1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spans="1:27" ht="1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spans="1:27" ht="1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spans="1:27" ht="1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spans="1:27" ht="1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spans="1:27" ht="1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spans="1:27" ht="1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spans="1:27" ht="1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spans="1:27" ht="1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spans="1:27" ht="1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spans="1:27" ht="1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spans="1:27" ht="1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spans="1:27" ht="1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spans="1:27" ht="1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spans="1:27" ht="1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spans="1:27" ht="1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spans="1:27" ht="1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spans="1:27" ht="1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spans="1:27" ht="1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spans="1:27" ht="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spans="1:27" ht="1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spans="1:27" ht="1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spans="1:27" ht="1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spans="1:27" ht="1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spans="1:27" ht="1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spans="1:27" ht="1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spans="1:27" ht="1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spans="1:27" ht="1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spans="1:27" ht="1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spans="1:27" ht="1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spans="1:27" ht="1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spans="1:27" ht="1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spans="1:27" ht="1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spans="1:27" ht="1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spans="1:27" ht="1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spans="1:27" ht="1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spans="1:27" ht="1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spans="1:27" ht="1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spans="1:27" ht="1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spans="1:27" ht="1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spans="1:27" ht="1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spans="1:27" ht="1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spans="1:27" ht="1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spans="1:27" ht="1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spans="1:27" ht="1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spans="1:27" ht="1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spans="1:27" ht="1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spans="1:27" ht="1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spans="1:27" ht="1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spans="1:27" ht="1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spans="1:27" ht="1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spans="1:27" ht="1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spans="1:27" ht="1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spans="1:27" ht="1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spans="1:27" ht="1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spans="1:27" ht="1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spans="1:27" ht="1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spans="1:27" ht="1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spans="1:27" ht="1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spans="1:27" ht="1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spans="1:27" ht="1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spans="1:27" ht="1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spans="1:27" ht="1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spans="1:27" ht="1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spans="1:27" ht="1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spans="1:27" ht="1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spans="1:27" ht="1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spans="1:27" ht="1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spans="1:27" ht="1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spans="1:27" ht="1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spans="1:27" ht="1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spans="1:27" ht="1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spans="1:27" ht="1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spans="1:27" ht="1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spans="1:27" ht="1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spans="1:27" ht="1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spans="1:27" ht="1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spans="1:27" ht="1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spans="1:27" ht="1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spans="1:27" ht="1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spans="1:27" ht="1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spans="1:27" ht="1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spans="1:27" ht="1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spans="1:27" ht="1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spans="1:27" ht="1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spans="1:27" ht="1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spans="1:27" ht="1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spans="1:27" ht="1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spans="1:27" ht="1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spans="1:27" ht="1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spans="1:27" ht="1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spans="1:27" ht="1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spans="1:27" ht="1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spans="1:27" ht="1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spans="1:27" ht="1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spans="1:27" ht="1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spans="1:27" ht="1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spans="1:27" ht="1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spans="1:27" ht="1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spans="1:27" ht="1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spans="1:27" ht="1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spans="1:27" ht="1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spans="1:27" ht="1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spans="1:27" ht="1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spans="1:27" ht="1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spans="1:27" ht="1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spans="1:27" ht="1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spans="1:27" ht="1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spans="1:27" ht="1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spans="1:27" ht="1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spans="1:27" ht="1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spans="1:27" ht="1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spans="1:27" ht="1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spans="1:27" ht="1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spans="1:27" ht="1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spans="1:27" ht="1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spans="1:27" ht="1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spans="1:27" ht="1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spans="1:27" ht="1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spans="1:27" ht="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spans="1:27" ht="1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spans="1:27" ht="1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spans="1:27" ht="1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spans="1:27" ht="1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spans="1:27" ht="1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spans="1:27" ht="1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spans="1:27" ht="1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spans="1:27" ht="1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spans="1:27" ht="1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spans="1:27" ht="1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spans="1:27" ht="1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spans="1:27" ht="1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spans="1:27" ht="1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spans="1:27" ht="1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spans="1:27" ht="1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spans="1:27" ht="1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spans="1:27" ht="1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spans="1:27" ht="1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spans="1:27" ht="1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spans="1:27" ht="1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spans="1:27" ht="1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spans="1:27" ht="1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spans="1:27" ht="1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spans="1:27" ht="1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spans="1:27" ht="1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spans="1:27" ht="1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spans="1:27" ht="1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spans="1:27" ht="1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spans="1:27" ht="1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spans="1:27" ht="1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spans="1:27" ht="1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spans="1:27" ht="1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spans="1:27" ht="1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spans="1:27" ht="1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spans="1:27" ht="1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spans="1:27" ht="1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spans="1:27" ht="1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spans="1:27" ht="1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spans="1:27" ht="1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spans="1:27" ht="1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spans="1:27" ht="1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spans="1:27" ht="1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spans="1:27" ht="1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spans="1:27" ht="1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spans="1:27" ht="1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spans="1:27" ht="1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spans="1:27" ht="1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spans="1:27" ht="1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spans="1:27" ht="1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spans="1:27" ht="1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spans="1:27" ht="1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spans="1:27" ht="1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spans="1:27" ht="1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spans="1:27" ht="1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spans="1:27" ht="1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spans="1:27" ht="1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spans="1:27" ht="1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spans="1:27" ht="1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spans="1:27" ht="1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spans="1:27" ht="1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spans="1:27" ht="1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spans="1:27" ht="1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spans="1:27" ht="1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spans="1:27" ht="1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spans="1:27" ht="1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spans="1:27" ht="1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spans="1:27" ht="1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spans="1:27" ht="1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spans="1:27" ht="1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spans="1:27" ht="1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spans="1:27" ht="1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spans="1:27" ht="1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spans="1:27" ht="1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spans="1:27" ht="1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spans="1:27" ht="1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spans="1:27" ht="1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spans="1:27" ht="1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spans="1:27" ht="1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spans="1:27" ht="1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spans="1:27" ht="1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spans="1:27" ht="1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spans="1:27" ht="1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spans="1:27" ht="1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spans="1:27" ht="1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spans="1:27" ht="1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spans="1:27" ht="1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spans="1:27" ht="1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spans="1:27" ht="1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spans="1:27" ht="1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spans="1:27" ht="1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spans="1:27" ht="1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spans="1:27" ht="1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spans="1:27" ht="1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spans="1:27" ht="1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spans="1:27" ht="1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spans="1:27" ht="1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spans="1:27" ht="1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spans="1:27" ht="1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spans="1:27" ht="1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spans="1:27" ht="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spans="1:27" ht="1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spans="1:27" ht="1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spans="1:27" ht="1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spans="1:27" ht="1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spans="1:27" ht="1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spans="1:27" ht="1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spans="1:27" ht="1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spans="1:27" ht="1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spans="1:27" ht="1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spans="1:27" ht="1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spans="1:27" ht="1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spans="1:27" ht="1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spans="1:27" ht="1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spans="1:27" ht="1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spans="1:27" ht="1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spans="1:27" ht="1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spans="1:27" ht="1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spans="1:27" ht="1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spans="1:27" ht="1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spans="1:27" ht="1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spans="1:27" ht="1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spans="1:27" ht="1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spans="1:27" ht="1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spans="1:27" ht="1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spans="1:27" ht="1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spans="1:27" ht="1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spans="1:27" ht="1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spans="1:27" ht="1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spans="1:27" ht="1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spans="1:27" ht="1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spans="1:27" ht="1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spans="1:27" ht="1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spans="1:27" ht="1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spans="1:27" ht="1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spans="1:27" ht="1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spans="1:27" ht="1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spans="1:27" ht="1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spans="1:27" ht="1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spans="1:27" ht="1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spans="1:27" ht="1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spans="1:27" ht="1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spans="1:27" ht="1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spans="1:27" ht="1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spans="1:27" ht="1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spans="1:27" ht="1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spans="1:27" ht="1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spans="1:27" ht="1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spans="1:27" ht="1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spans="1:27" ht="1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spans="1:27" ht="1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spans="1:27" ht="1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spans="1:27" ht="1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spans="1:27" ht="1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spans="1:27" ht="1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spans="1:27" ht="1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spans="1:27" ht="1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spans="1:27" ht="1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spans="1:27" ht="1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spans="1:27" ht="1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spans="1:27" ht="1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spans="1:27" ht="1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spans="1:27" ht="1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spans="1:27" ht="1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spans="1:27" ht="1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spans="1:27" ht="1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spans="1:27" ht="1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spans="1:27" ht="1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spans="1:27" ht="1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spans="1:27" ht="1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spans="1:27" ht="1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spans="1:27" ht="1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spans="1:27" ht="1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spans="1:27" ht="1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spans="1:27" ht="1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spans="1:27" ht="1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spans="1:27" ht="1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spans="1:27" ht="1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spans="1:27" ht="1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spans="1:27" ht="1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spans="1:27" ht="1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spans="1:27" ht="1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spans="1:27" ht="1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spans="1:27" ht="1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spans="1:27" ht="1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spans="1:27" ht="1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spans="1:27" ht="1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spans="1:27" ht="1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spans="1:27" ht="1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spans="1:27" ht="1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spans="1:27" ht="1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spans="1:27" ht="1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spans="1:27" ht="1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spans="1:27" ht="1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spans="1:27" ht="1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spans="1:27" ht="1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spans="1:27" ht="1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spans="1:27" ht="1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spans="1:27" ht="1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spans="1:27" ht="1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spans="1:27" ht="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spans="1:27" ht="1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spans="1:27" ht="1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spans="1:27" ht="1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spans="1:27" ht="1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spans="1:27" ht="1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spans="1:27" ht="1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spans="1:27" ht="1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spans="1:27" ht="1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spans="1:27" ht="1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spans="1:27" ht="1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spans="1:27" ht="1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spans="1:27" ht="1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spans="1:27" ht="1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spans="1:27" ht="1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spans="1:27" ht="1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spans="1:27" ht="1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spans="1:27" ht="1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spans="1:27" ht="1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spans="1:27" ht="1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spans="1:27" ht="1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spans="1:27" ht="1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spans="1:27" ht="1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spans="1:27" ht="1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spans="1:27" ht="1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spans="1:27" ht="1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spans="1:27" ht="1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spans="1:27" ht="1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spans="1:27" ht="1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spans="1:27" ht="1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spans="1:27" ht="1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spans="1:27" ht="1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spans="1:27" ht="1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spans="1:27" ht="1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spans="1:27" ht="1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spans="1:27" ht="1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spans="1:27" ht="1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spans="1:27" ht="1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spans="1:27" ht="1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spans="1:27" ht="1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spans="1:27" ht="1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spans="1:27" ht="1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spans="1:27" ht="1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spans="1:27" ht="1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spans="1:27" ht="1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spans="1:27" ht="1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spans="1:27" ht="1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spans="1:27" ht="1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spans="1:27" ht="1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spans="1:27" ht="1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spans="1:27" ht="1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spans="1:27" ht="1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spans="1:27" ht="1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spans="1:27" ht="1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spans="1:27" ht="1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spans="1:27" ht="1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spans="1:27" ht="1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spans="1:27" ht="1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spans="1:27" ht="1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spans="1:27" ht="1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spans="1:27" ht="1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spans="1:27" ht="1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spans="1:27" ht="1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spans="1:27" ht="1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spans="1:27" ht="1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spans="1:27" ht="1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spans="1:27" ht="1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spans="1:27" ht="1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spans="1:27" ht="1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spans="1:27" ht="1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spans="1:27" ht="1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spans="1:27" ht="1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spans="1:27" ht="1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spans="1:27" ht="1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spans="1:27" ht="1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spans="1:27" ht="1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spans="1:27" ht="1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spans="1:27" ht="1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spans="1:27" ht="1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spans="1:27" ht="1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spans="1:27" ht="1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spans="1:27" ht="1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spans="1:27" ht="1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spans="1:27" ht="1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spans="1:27" ht="1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spans="1:27" ht="1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spans="1:27" ht="1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spans="1:27" ht="1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spans="1:27" ht="1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spans="1:27" ht="1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spans="1:27" ht="1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spans="1:27" ht="1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spans="1:27" ht="1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spans="1:27" ht="1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spans="1:27" ht="1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spans="1:27" ht="1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spans="1:27" ht="1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spans="1:27" ht="1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spans="1:27" ht="1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spans="1:27" ht="1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spans="1:27" ht="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spans="1:27" ht="1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spans="1:27" ht="1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spans="1:27" ht="1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spans="1:27" ht="1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spans="1:27" ht="1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spans="1:27" ht="1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spans="1:27" ht="1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spans="1:27" ht="1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spans="1:27" ht="1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spans="1:27" ht="1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spans="1:27" ht="1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spans="1:27" ht="1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spans="1:27" ht="1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spans="1:27" ht="1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spans="1:27" ht="1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spans="1:27" ht="1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spans="1:27" ht="1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spans="1:27" ht="1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spans="1:27" ht="1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spans="1:27" ht="1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spans="1:27" ht="1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spans="1:27" ht="1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spans="1:27" ht="1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spans="1:27" ht="1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spans="1:27" ht="1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spans="1:27" ht="1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spans="1:27" ht="1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spans="1:27" ht="1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spans="1:27" ht="1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spans="1:27" ht="1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spans="1:27" ht="1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spans="1:27" ht="1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spans="1:27" ht="1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spans="1:27" ht="1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spans="1:27" ht="1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spans="1:27" ht="1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spans="1:27" ht="1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spans="1:27" ht="1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spans="1:27" ht="1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spans="1:27" ht="1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spans="1:27" ht="1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spans="1:27" ht="1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spans="1:27" ht="1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spans="1:27" ht="1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spans="1:27" ht="1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spans="1:27" ht="1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spans="1:27" ht="1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spans="1:27" ht="1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spans="1:27" ht="1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spans="1:27" ht="1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spans="1:27" ht="1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spans="1:27" ht="1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spans="1:27" ht="1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spans="1:27" ht="1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spans="1:27" ht="1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spans="1:27" ht="1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spans="1:27" ht="1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spans="1:27" ht="1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spans="1:27" ht="1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spans="1:27" ht="1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spans="1:27" ht="1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spans="1:27" ht="1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spans="1:27" ht="1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spans="1:27" ht="1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spans="1:27" ht="1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spans="1:27" ht="1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spans="1:27" ht="1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spans="1:27" ht="1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spans="1:27" ht="1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spans="1:27" ht="1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spans="1:27" ht="1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spans="1:27" ht="1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spans="1:27" ht="1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spans="1:27" ht="1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spans="1:27" ht="1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spans="1:27" ht="1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spans="1:27" ht="1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spans="1:27" ht="1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spans="1:27" ht="1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spans="1:27" ht="1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spans="1:27" ht="1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spans="1:27" ht="1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spans="1:27" ht="1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spans="1:27" ht="1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spans="1:27" ht="1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spans="1:27" ht="1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spans="1:27" ht="1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spans="1:27" ht="1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spans="1:27" ht="1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spans="1:27" ht="1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spans="1:27" ht="1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spans="1:27" ht="1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spans="1:27" ht="1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spans="1:27" ht="1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spans="1:27" ht="1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spans="1:27" ht="1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spans="1:27" ht="1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spans="1:27" ht="1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spans="1:27" ht="1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spans="1:27" ht="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spans="1:27" ht="1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spans="1:27" ht="1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spans="1:27" ht="1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spans="1:27" ht="1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spans="1:27" ht="1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spans="1:27" ht="1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spans="1:27" ht="1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spans="1:27" ht="1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spans="1:27" ht="1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spans="1:27" ht="1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spans="1:27" ht="1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spans="1:27" ht="1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spans="1:27" ht="1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spans="1:27" ht="1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spans="1:27" ht="1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spans="1:27" ht="1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spans="1:27" ht="1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spans="1:27" ht="1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spans="1:27" ht="1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spans="1:27" ht="1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spans="1:27" ht="1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spans="1:27" ht="1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spans="1:27" ht="1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spans="1:27" ht="1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spans="1:27" ht="1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spans="1:27" ht="1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spans="1:27" ht="1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spans="1:27" ht="1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spans="1:27" ht="1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spans="1:27" ht="1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spans="1:27" ht="1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spans="1:27" ht="1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spans="1:27" ht="1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spans="1:27" ht="1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spans="1:27" ht="1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spans="1:27" ht="1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spans="1:27" ht="1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spans="1:27" ht="1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spans="1:27" ht="1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spans="1:27" ht="1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spans="1:27" ht="1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spans="1:27" ht="1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spans="1:27" ht="1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spans="1:27" ht="1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spans="1:27" ht="1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spans="1:27" ht="1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spans="1:27" ht="1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spans="1:27" ht="1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spans="1:27" ht="1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spans="1:27" ht="1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spans="1:27" ht="1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spans="1:27" ht="1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spans="1:27" ht="1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spans="1:27" ht="1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spans="1:27" ht="1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spans="1:27" ht="1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spans="1:27" ht="1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spans="1:27" ht="1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spans="1:27" ht="1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spans="1:27" ht="1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spans="1:27" ht="1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spans="1:27" ht="1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spans="1:27" ht="1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spans="1:27" ht="1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spans="1:27" ht="1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spans="1:27" ht="1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spans="1:27" ht="1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spans="1:27" ht="1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spans="1:27" ht="1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spans="1:27" ht="1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spans="1:27" ht="1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spans="1:27" ht="1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spans="1:27" ht="1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spans="1:27" ht="1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spans="1:27" ht="1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spans="1:27" ht="1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spans="1:27" ht="1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spans="1:27" ht="1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spans="1:27" ht="1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spans="1:27" ht="1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spans="1:27" ht="1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spans="1:27" ht="1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spans="1:27" ht="1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spans="1:27" ht="1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spans="1:27" ht="1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spans="1:27" ht="1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spans="1:27" ht="1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spans="1:27" ht="1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spans="1:27" ht="1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spans="1:27" ht="1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spans="1:27" ht="1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spans="1:27" ht="1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spans="1:27" ht="1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spans="1:27" ht="1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spans="1:27" ht="1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spans="1:27" ht="1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spans="1:27" ht="1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spans="1:27" ht="1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spans="1:27" ht="1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spans="1:27" ht="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spans="1:27" ht="1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spans="1:27" ht="1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spans="1:27" ht="1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spans="1:27" ht="1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spans="1:27" ht="1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spans="1:27" ht="1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spans="1:27" ht="1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spans="1:27" ht="1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spans="1:27" ht="1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spans="1:27" ht="1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spans="1:27" ht="1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spans="1:27" ht="1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spans="1:27" ht="1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spans="1:27" ht="1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spans="1:27" ht="1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spans="1:27" ht="1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spans="1:27" ht="1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spans="1:27" ht="1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spans="1:27" ht="1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spans="1:27" ht="1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spans="1:27" ht="1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spans="1:27" ht="1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spans="1:27" ht="1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spans="1:27" ht="1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spans="1:27" ht="1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spans="1:27" ht="1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spans="1:27" ht="1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spans="1:27" ht="1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spans="1:27" ht="1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spans="1:27" ht="1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spans="1:27" ht="1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spans="1:27" ht="1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spans="1:27" ht="1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spans="1:27" ht="1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spans="1:27" ht="1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spans="1:27" ht="1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spans="1:27" ht="1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spans="1:27" ht="1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spans="1:27" ht="1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spans="1:27" ht="1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spans="1:27" ht="1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spans="1:27" ht="1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spans="1:27" ht="1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spans="1:27" ht="1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spans="1:27" ht="1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spans="1:27" ht="1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spans="1:27" ht="1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spans="1:27" ht="1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spans="1:27" ht="1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spans="1:27" ht="1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spans="1:27" ht="1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spans="1:27" ht="1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spans="1:27" ht="1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spans="1:27" ht="1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spans="1:27" ht="1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spans="1:27" ht="1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spans="1:27" ht="1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spans="1:27" ht="1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spans="1:27" ht="1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spans="1:27" ht="1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spans="1:27" ht="1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spans="1:27" ht="1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spans="1:27" ht="1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spans="1:27" ht="1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spans="1:27" ht="1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spans="1:27" ht="1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spans="1:27" ht="1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spans="1:27" ht="1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spans="1:27" ht="1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spans="1:27" ht="1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spans="1:27" ht="1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spans="1:27" ht="1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spans="1:27" ht="1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spans="1:27" ht="1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spans="1:27" ht="1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spans="1:27" ht="1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spans="1:27" ht="1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spans="1:27" ht="1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spans="1:27" ht="1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spans="1:27" ht="1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spans="1:27" ht="1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spans="1:27" ht="1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spans="1:27" ht="15">
      <c r="A898" s="10"/>
      <c r="B898" s="10"/>
      <c r="C898" s="10"/>
      <c r="D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AA898" s="10"/>
    </row>
    <row r="899" spans="1:27" ht="15">
      <c r="A899" s="10"/>
      <c r="B899" s="10"/>
      <c r="C899" s="10"/>
      <c r="AA899" s="10"/>
    </row>
    <row r="900" spans="1:27" ht="15">
      <c r="A900" s="10"/>
      <c r="B900" s="10"/>
      <c r="C900" s="10"/>
      <c r="AA900" s="10"/>
    </row>
    <row r="901" spans="1:27" ht="15">
      <c r="A901" s="10"/>
      <c r="B901" s="10"/>
      <c r="C901" s="10"/>
      <c r="AA901" s="10"/>
    </row>
    <row r="902" spans="1:27" ht="15">
      <c r="A902" s="10"/>
      <c r="B902" s="10"/>
      <c r="C902" s="10"/>
      <c r="AA902" s="10"/>
    </row>
    <row r="903" spans="1:27" ht="15">
      <c r="A903" s="10"/>
      <c r="B903" s="10"/>
      <c r="C903" s="10"/>
      <c r="AA903" s="10"/>
    </row>
    <row r="904" spans="1:27" ht="15">
      <c r="A904" s="10"/>
      <c r="B904" s="10"/>
      <c r="C904" s="10"/>
      <c r="AA904" s="10"/>
    </row>
    <row r="905" spans="1:27" ht="15">
      <c r="A905" s="10"/>
      <c r="B905" s="10"/>
      <c r="C905" s="10"/>
    </row>
    <row r="906" spans="1:27" ht="15">
      <c r="A906" s="10"/>
      <c r="B906" s="10"/>
      <c r="C906" s="10"/>
    </row>
    <row r="907" spans="1:27" ht="15">
      <c r="A907" s="10"/>
      <c r="B907" s="10"/>
      <c r="C907" s="10"/>
    </row>
    <row r="908" spans="1:27" ht="15">
      <c r="A908" s="10"/>
      <c r="B908" s="10"/>
      <c r="C908" s="10"/>
    </row>
    <row r="909" spans="1:27" ht="15">
      <c r="A909" s="10"/>
      <c r="B909" s="10"/>
      <c r="C909" s="10"/>
    </row>
    <row r="910" spans="1:27" ht="15">
      <c r="A910" s="10"/>
      <c r="B910" s="10"/>
      <c r="C910" s="10"/>
    </row>
    <row r="911" spans="1:27" ht="15">
      <c r="A911" s="10"/>
      <c r="B911" s="10"/>
      <c r="C911" s="10"/>
    </row>
    <row r="912" spans="1:27" ht="15">
      <c r="A912" s="10"/>
      <c r="B912" s="10"/>
      <c r="C912" s="10"/>
    </row>
    <row r="913" spans="1:3" ht="15">
      <c r="A913" s="10"/>
      <c r="B913" s="10"/>
      <c r="C913" s="10"/>
    </row>
    <row r="914" spans="1:3" ht="15">
      <c r="A914" s="10"/>
      <c r="B914" s="10"/>
      <c r="C914" s="10"/>
    </row>
    <row r="915" spans="1:3" ht="15">
      <c r="A915" s="10"/>
      <c r="B915" s="10"/>
      <c r="C915" s="10"/>
    </row>
    <row r="916" spans="1:3" ht="15">
      <c r="A916" s="10"/>
      <c r="B916" s="10"/>
      <c r="C916" s="10"/>
    </row>
    <row r="917" spans="1:3" ht="15">
      <c r="A917" s="10"/>
      <c r="B917" s="10"/>
      <c r="C917" s="10"/>
    </row>
    <row r="918" spans="1:3" ht="15">
      <c r="A918" s="10"/>
      <c r="B918" s="10"/>
      <c r="C918" s="10"/>
    </row>
    <row r="919" spans="1:3" ht="15">
      <c r="A919" s="10"/>
      <c r="B919" s="10"/>
      <c r="C919" s="10"/>
    </row>
    <row r="920" spans="1:3" ht="15">
      <c r="A920" s="10"/>
      <c r="B920" s="10"/>
      <c r="C920" s="10"/>
    </row>
    <row r="921" spans="1:3" ht="15">
      <c r="A921" s="10"/>
      <c r="B921" s="10"/>
      <c r="C921" s="10"/>
    </row>
    <row r="922" spans="1:3" ht="15">
      <c r="A922" s="10"/>
      <c r="B922" s="10"/>
      <c r="C922" s="10"/>
    </row>
    <row r="923" spans="1:3" ht="15">
      <c r="A923" s="10"/>
      <c r="B923" s="10"/>
      <c r="C923" s="10"/>
    </row>
    <row r="924" spans="1:3" ht="15">
      <c r="A924" s="10"/>
      <c r="B924" s="10"/>
      <c r="C924" s="10"/>
    </row>
    <row r="925" spans="1:3" ht="15">
      <c r="A925" s="10"/>
      <c r="B925" s="10"/>
      <c r="C925" s="10"/>
    </row>
    <row r="926" spans="1:3" ht="15">
      <c r="A926" s="10"/>
      <c r="B926" s="10"/>
      <c r="C926" s="10"/>
    </row>
    <row r="927" spans="1:3" ht="15">
      <c r="A927" s="10"/>
      <c r="B927" s="10"/>
      <c r="C927" s="10"/>
    </row>
    <row r="928" spans="1:3" ht="15">
      <c r="A928" s="10"/>
      <c r="B928" s="10"/>
      <c r="C928" s="10"/>
    </row>
    <row r="929" spans="1:3" ht="15">
      <c r="A929" s="10"/>
      <c r="B929" s="10"/>
      <c r="C929" s="10"/>
    </row>
    <row r="930" spans="1:3" ht="15">
      <c r="A930" s="10"/>
      <c r="B930" s="10"/>
      <c r="C930" s="10"/>
    </row>
    <row r="931" spans="1:3" ht="15">
      <c r="A931" s="10"/>
      <c r="B931" s="10"/>
      <c r="C931" s="10"/>
    </row>
    <row r="932" spans="1:3" ht="15">
      <c r="A932" s="10"/>
      <c r="B932" s="10"/>
      <c r="C932" s="10"/>
    </row>
    <row r="933" spans="1:3" ht="15">
      <c r="A933" s="10"/>
      <c r="B933" s="10"/>
      <c r="C933" s="10"/>
    </row>
    <row r="934" spans="1:3" ht="15">
      <c r="A934" s="10"/>
      <c r="B934" s="10"/>
      <c r="C934" s="10"/>
    </row>
    <row r="935" spans="1:3" ht="15">
      <c r="A935" s="10"/>
      <c r="B935" s="10"/>
      <c r="C935" s="10"/>
    </row>
    <row r="936" spans="1:3" ht="15">
      <c r="A936" s="10"/>
      <c r="B936" s="10"/>
      <c r="C936" s="10"/>
    </row>
    <row r="937" spans="1:3" ht="15">
      <c r="A937" s="10"/>
      <c r="B937" s="10"/>
      <c r="C937" s="10"/>
    </row>
    <row r="938" spans="1:3" ht="15">
      <c r="A938" s="10"/>
      <c r="B938" s="10"/>
      <c r="C938" s="10"/>
    </row>
    <row r="939" spans="1:3" ht="15">
      <c r="A939" s="10"/>
      <c r="B939" s="10"/>
      <c r="C939" s="10"/>
    </row>
    <row r="940" spans="1:3" ht="15">
      <c r="A940" s="10"/>
      <c r="B940" s="10"/>
      <c r="C940" s="10"/>
    </row>
    <row r="941" spans="1:3" ht="15">
      <c r="A941" s="10"/>
      <c r="B941" s="10"/>
      <c r="C941" s="10"/>
    </row>
    <row r="942" spans="1:3" ht="15">
      <c r="A942" s="10"/>
      <c r="B942" s="10"/>
      <c r="C942" s="10"/>
    </row>
    <row r="943" spans="1:3" ht="15">
      <c r="A943" s="10"/>
      <c r="B943" s="10"/>
      <c r="C943" s="10"/>
    </row>
    <row r="944" spans="1:3" ht="15">
      <c r="A944" s="10"/>
      <c r="B944" s="10"/>
      <c r="C944" s="10"/>
    </row>
    <row r="945" spans="1:3" ht="15">
      <c r="A945" s="10"/>
      <c r="B945" s="10"/>
      <c r="C945" s="10"/>
    </row>
    <row r="946" spans="1:3" ht="15">
      <c r="A946" s="10"/>
      <c r="B946" s="10"/>
      <c r="C946" s="10"/>
    </row>
    <row r="947" spans="1:3" ht="15">
      <c r="A947" s="10"/>
      <c r="B947" s="10"/>
      <c r="C947" s="10"/>
    </row>
    <row r="948" spans="1:3" ht="15">
      <c r="A948" s="10"/>
      <c r="B948" s="10"/>
      <c r="C948" s="10"/>
    </row>
    <row r="949" spans="1:3" ht="15">
      <c r="A949" s="10"/>
      <c r="B949" s="10"/>
      <c r="C949" s="10"/>
    </row>
    <row r="950" spans="1:3" ht="15">
      <c r="A950" s="10"/>
      <c r="B950" s="10"/>
      <c r="C950" s="10"/>
    </row>
    <row r="951" spans="1:3" ht="15">
      <c r="A951" s="10"/>
      <c r="B951" s="10"/>
      <c r="C951" s="10"/>
    </row>
    <row r="952" spans="1:3" ht="15">
      <c r="A952" s="10"/>
      <c r="B952" s="10"/>
      <c r="C952" s="10"/>
    </row>
    <row r="953" spans="1:3" ht="15">
      <c r="A953" s="10"/>
      <c r="B953" s="10"/>
      <c r="C953" s="10"/>
    </row>
    <row r="954" spans="1:3" ht="15">
      <c r="A954" s="10"/>
      <c r="B954" s="10"/>
      <c r="C954" s="10"/>
    </row>
    <row r="955" spans="1:3" ht="15">
      <c r="A955" s="10"/>
      <c r="B955" s="10"/>
      <c r="C955" s="10"/>
    </row>
    <row r="956" spans="1:3" ht="15">
      <c r="A956" s="10"/>
      <c r="B956" s="10"/>
      <c r="C956" s="10"/>
    </row>
    <row r="957" spans="1:3" ht="15">
      <c r="A957" s="10"/>
      <c r="B957" s="10"/>
      <c r="C957" s="10"/>
    </row>
    <row r="958" spans="1:3" ht="15">
      <c r="A958" s="10"/>
      <c r="B958" s="10"/>
      <c r="C958" s="10"/>
    </row>
    <row r="959" spans="1:3" ht="15">
      <c r="A959" s="10"/>
      <c r="B959" s="10"/>
      <c r="C959" s="10"/>
    </row>
    <row r="960" spans="1:3" ht="15">
      <c r="A960" s="10"/>
      <c r="B960" s="10"/>
      <c r="C960" s="10"/>
    </row>
    <row r="961" spans="1:3" ht="15">
      <c r="A961" s="10"/>
      <c r="B961" s="10"/>
      <c r="C961" s="10"/>
    </row>
    <row r="962" spans="1:3" ht="15">
      <c r="A962" s="10"/>
      <c r="B962" s="10"/>
      <c r="C962" s="10"/>
    </row>
    <row r="963" spans="1:3" ht="15">
      <c r="A963" s="10"/>
      <c r="B963" s="10"/>
      <c r="C963" s="10"/>
    </row>
    <row r="964" spans="1:3" ht="15">
      <c r="A964" s="10"/>
      <c r="B964" s="10"/>
      <c r="C964" s="10"/>
    </row>
    <row r="965" spans="1:3" ht="15">
      <c r="A965" s="10"/>
      <c r="B965" s="10"/>
      <c r="C965" s="10"/>
    </row>
    <row r="966" spans="1:3" ht="15">
      <c r="A966" s="10"/>
      <c r="B966" s="10"/>
      <c r="C966" s="10"/>
    </row>
    <row r="967" spans="1:3" ht="15">
      <c r="A967" s="10"/>
      <c r="B967" s="10"/>
      <c r="C967" s="10"/>
    </row>
    <row r="968" spans="1:3" ht="15">
      <c r="A968" s="10"/>
      <c r="B968" s="10"/>
      <c r="C968" s="10"/>
    </row>
    <row r="969" spans="1:3" ht="15">
      <c r="A969" s="10"/>
      <c r="B969" s="10"/>
      <c r="C969" s="10"/>
    </row>
    <row r="970" spans="1:3" ht="15">
      <c r="A970" s="10"/>
      <c r="B970" s="10"/>
      <c r="C970" s="10"/>
    </row>
    <row r="971" spans="1:3" ht="15">
      <c r="A971" s="10"/>
      <c r="B971" s="10"/>
      <c r="C971" s="10"/>
    </row>
    <row r="972" spans="1:3" ht="15">
      <c r="A972" s="10"/>
      <c r="B972" s="10"/>
      <c r="C972" s="10"/>
    </row>
    <row r="973" spans="1:3" ht="15">
      <c r="A973" s="10"/>
      <c r="B973" s="10"/>
      <c r="C973" s="10"/>
    </row>
    <row r="974" spans="1:3" ht="15">
      <c r="A974" s="10"/>
      <c r="B974" s="10"/>
      <c r="C974" s="10"/>
    </row>
    <row r="975" spans="1:3" ht="15">
      <c r="A975" s="10"/>
      <c r="B975" s="10"/>
      <c r="C975" s="10"/>
    </row>
    <row r="976" spans="1:3" ht="15">
      <c r="A976" s="10"/>
      <c r="B976" s="10"/>
      <c r="C976" s="10"/>
    </row>
    <row r="977" spans="1:3" ht="15">
      <c r="A977" s="10"/>
      <c r="B977" s="10"/>
      <c r="C977" s="10"/>
    </row>
    <row r="978" spans="1:3" ht="15">
      <c r="A978" s="10"/>
      <c r="B978" s="10"/>
      <c r="C978" s="10"/>
    </row>
    <row r="979" spans="1:3" ht="15">
      <c r="A979" s="10"/>
      <c r="B979" s="10"/>
      <c r="C979" s="10"/>
    </row>
    <row r="980" spans="1:3" ht="15">
      <c r="A980" s="10"/>
      <c r="B980" s="10"/>
      <c r="C980" s="10"/>
    </row>
    <row r="981" spans="1:3" ht="15">
      <c r="A981" s="10"/>
      <c r="B981" s="10"/>
      <c r="C981" s="10"/>
    </row>
    <row r="982" spans="1:3" ht="15">
      <c r="A982" s="10"/>
      <c r="B982" s="10"/>
      <c r="C982" s="10"/>
    </row>
    <row r="983" spans="1:3" ht="15">
      <c r="A983" s="10"/>
      <c r="B983" s="10"/>
      <c r="C983" s="10"/>
    </row>
    <row r="984" spans="1:3" ht="15">
      <c r="A984" s="10"/>
      <c r="B984" s="10"/>
      <c r="C984" s="10"/>
    </row>
    <row r="985" spans="1:3" ht="15">
      <c r="A985" s="10"/>
      <c r="B985" s="10"/>
      <c r="C985" s="10"/>
    </row>
    <row r="986" spans="1:3" ht="15">
      <c r="A986" s="10"/>
      <c r="B986" s="10"/>
      <c r="C986" s="10"/>
    </row>
    <row r="987" spans="1:3" ht="15">
      <c r="A987" s="10"/>
      <c r="B987" s="10"/>
      <c r="C987" s="10"/>
    </row>
    <row r="988" spans="1:3" ht="15">
      <c r="A988" s="10"/>
      <c r="B988" s="10"/>
      <c r="C988" s="10"/>
    </row>
    <row r="989" spans="1:3" ht="15">
      <c r="A989" s="10"/>
      <c r="B989" s="10"/>
      <c r="C989" s="10"/>
    </row>
    <row r="990" spans="1:3" ht="15">
      <c r="A990" s="10"/>
      <c r="B990" s="10"/>
      <c r="C990" s="10"/>
    </row>
    <row r="991" spans="1:3" ht="15">
      <c r="A991" s="10"/>
      <c r="B991" s="10"/>
      <c r="C991" s="10"/>
    </row>
    <row r="992" spans="1:3" ht="15">
      <c r="A992" s="10"/>
      <c r="B992" s="10"/>
      <c r="C992" s="10"/>
    </row>
    <row r="993" spans="1:3" ht="15">
      <c r="A993" s="10"/>
      <c r="B993" s="10"/>
      <c r="C993" s="10"/>
    </row>
    <row r="994" spans="1:3" ht="15">
      <c r="A994" s="10"/>
      <c r="B994" s="10"/>
      <c r="C994" s="10"/>
    </row>
    <row r="995" spans="1:3" ht="15">
      <c r="A995" s="10"/>
      <c r="B995" s="10"/>
      <c r="C995" s="10"/>
    </row>
    <row r="996" spans="1:3" ht="15">
      <c r="A996" s="10"/>
      <c r="B996" s="10"/>
      <c r="C996" s="10"/>
    </row>
    <row r="997" spans="1:3" ht="15">
      <c r="A997" s="10"/>
      <c r="B997" s="10"/>
      <c r="C997" s="10"/>
    </row>
    <row r="998" spans="1:3" ht="15">
      <c r="A998" s="10"/>
      <c r="B998" s="10"/>
      <c r="C998" s="10"/>
    </row>
    <row r="999" spans="1:3" ht="15">
      <c r="A999" s="10"/>
      <c r="B999" s="10"/>
      <c r="C999" s="10"/>
    </row>
    <row r="1000" spans="1:3" ht="15">
      <c r="A1000" s="10"/>
      <c r="B1000" s="10"/>
      <c r="C1000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A1000"/>
  <sheetViews>
    <sheetView workbookViewId="0">
      <pane xSplit="3" topLeftCell="D1" activePane="topRight" state="frozen"/>
      <selection pane="topRight" activeCell="E2" sqref="E2"/>
    </sheetView>
  </sheetViews>
  <sheetFormatPr baseColWidth="10" defaultColWidth="14.3984375" defaultRowHeight="15.75" customHeight="1"/>
  <cols>
    <col min="1" max="3" width="8.796875" customWidth="1"/>
    <col min="5" max="5" width="40" customWidth="1"/>
    <col min="6" max="6" width="21" customWidth="1"/>
    <col min="7" max="7" width="29" customWidth="1"/>
    <col min="8" max="8" width="16" customWidth="1"/>
    <col min="9" max="9" width="26.796875" customWidth="1"/>
    <col min="10" max="10" width="19" customWidth="1"/>
    <col min="11" max="11" width="31" customWidth="1"/>
    <col min="13" max="13" width="19.59765625" customWidth="1"/>
    <col min="14" max="14" width="24.59765625" customWidth="1"/>
    <col min="17" max="17" width="21" customWidth="1"/>
    <col min="18" max="18" width="45.59765625" customWidth="1"/>
    <col min="19" max="19" width="21.19921875" customWidth="1"/>
    <col min="21" max="21" width="23.59765625" customWidth="1"/>
    <col min="22" max="22" width="19.3984375" customWidth="1"/>
  </cols>
  <sheetData>
    <row r="1" spans="1:27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9" t="s">
        <v>23</v>
      </c>
      <c r="Y1" s="9" t="s">
        <v>24</v>
      </c>
      <c r="Z1" s="9" t="s">
        <v>25</v>
      </c>
      <c r="AA1" s="9" t="s">
        <v>26</v>
      </c>
    </row>
    <row r="2" spans="1:27" ht="15">
      <c r="A2" s="10" t="s">
        <v>27</v>
      </c>
      <c r="B2" s="11">
        <v>501</v>
      </c>
      <c r="C2" s="10">
        <v>701</v>
      </c>
      <c r="D2" s="40" t="s">
        <v>567</v>
      </c>
      <c r="E2" s="38" t="s">
        <v>568</v>
      </c>
      <c r="F2" s="38" t="s">
        <v>569</v>
      </c>
      <c r="G2" s="39" t="s">
        <v>570</v>
      </c>
      <c r="H2" s="82" t="s">
        <v>28</v>
      </c>
      <c r="I2" s="83" t="s">
        <v>578</v>
      </c>
      <c r="J2" s="83" t="s">
        <v>579</v>
      </c>
      <c r="K2" s="84"/>
      <c r="L2" s="84"/>
      <c r="M2" s="84"/>
      <c r="N2" s="84"/>
      <c r="O2" s="84"/>
      <c r="P2" s="84"/>
      <c r="Q2" s="85"/>
      <c r="R2" s="38"/>
      <c r="S2" s="38"/>
      <c r="T2" s="38"/>
      <c r="U2" s="40"/>
      <c r="V2" s="10"/>
      <c r="W2" s="10"/>
      <c r="X2" s="30"/>
      <c r="Y2" s="30"/>
      <c r="Z2" s="30"/>
      <c r="AA2" s="10"/>
    </row>
    <row r="3" spans="1:27" ht="15">
      <c r="A3" s="10" t="s">
        <v>38</v>
      </c>
      <c r="B3" s="11">
        <v>501</v>
      </c>
      <c r="C3" s="10">
        <v>702</v>
      </c>
      <c r="D3" s="40" t="s">
        <v>567</v>
      </c>
      <c r="E3" s="38" t="s">
        <v>571</v>
      </c>
      <c r="F3" s="38" t="s">
        <v>569</v>
      </c>
      <c r="G3" s="39" t="s">
        <v>570</v>
      </c>
      <c r="H3" s="82" t="s">
        <v>28</v>
      </c>
      <c r="I3" s="83" t="s">
        <v>580</v>
      </c>
      <c r="J3" s="83" t="s">
        <v>579</v>
      </c>
      <c r="K3" s="84"/>
      <c r="L3" s="84"/>
      <c r="M3" s="84"/>
      <c r="N3" s="84"/>
      <c r="O3" s="84"/>
      <c r="P3" s="84"/>
      <c r="Q3" s="85"/>
      <c r="R3" s="38"/>
      <c r="S3" s="38"/>
      <c r="T3" s="38"/>
      <c r="U3" s="40"/>
      <c r="V3" s="10"/>
      <c r="W3" s="10"/>
      <c r="X3" s="30"/>
      <c r="Y3" s="30"/>
      <c r="Z3" s="30"/>
      <c r="AA3" s="10"/>
    </row>
    <row r="4" spans="1:27" ht="15">
      <c r="A4" s="10" t="s">
        <v>42</v>
      </c>
      <c r="B4" s="11">
        <v>501</v>
      </c>
      <c r="C4" s="10">
        <v>703</v>
      </c>
      <c r="D4" s="40" t="s">
        <v>567</v>
      </c>
      <c r="E4" s="38" t="s">
        <v>572</v>
      </c>
      <c r="F4" s="38" t="s">
        <v>569</v>
      </c>
      <c r="G4" s="39" t="s">
        <v>570</v>
      </c>
      <c r="H4" s="82" t="s">
        <v>28</v>
      </c>
      <c r="I4" s="83" t="s">
        <v>581</v>
      </c>
      <c r="J4" s="83" t="s">
        <v>579</v>
      </c>
      <c r="K4" s="84"/>
      <c r="L4" s="84"/>
      <c r="M4" s="84"/>
      <c r="N4" s="84"/>
      <c r="O4" s="84"/>
      <c r="P4" s="84"/>
      <c r="Q4" s="85"/>
      <c r="R4" s="38"/>
      <c r="S4" s="38"/>
      <c r="T4" s="38"/>
      <c r="U4" s="40"/>
      <c r="V4" s="10"/>
      <c r="W4" s="10"/>
      <c r="X4" s="30"/>
      <c r="Y4" s="30"/>
      <c r="Z4" s="30"/>
      <c r="AA4" s="10"/>
    </row>
    <row r="5" spans="1:27" ht="15">
      <c r="A5" s="10" t="s">
        <v>46</v>
      </c>
      <c r="B5" s="11">
        <v>501</v>
      </c>
      <c r="C5" s="10">
        <v>704</v>
      </c>
      <c r="D5" s="40" t="s">
        <v>567</v>
      </c>
      <c r="E5" s="38" t="s">
        <v>573</v>
      </c>
      <c r="F5" s="38" t="s">
        <v>569</v>
      </c>
      <c r="G5" s="40" t="s">
        <v>570</v>
      </c>
      <c r="H5" s="82" t="s">
        <v>582</v>
      </c>
      <c r="I5" s="83" t="s">
        <v>583</v>
      </c>
      <c r="J5" s="83" t="s">
        <v>579</v>
      </c>
      <c r="K5" s="40"/>
      <c r="L5" s="40"/>
      <c r="M5" s="40"/>
      <c r="N5" s="10"/>
      <c r="O5" s="40"/>
      <c r="P5" s="40"/>
      <c r="Q5" s="40"/>
      <c r="R5" s="10"/>
      <c r="S5" s="40"/>
      <c r="T5" s="10"/>
      <c r="U5" s="40"/>
      <c r="V5" s="10"/>
      <c r="W5" s="10"/>
      <c r="X5" s="30"/>
      <c r="Y5" s="30"/>
      <c r="Z5" s="30"/>
      <c r="AA5" s="10"/>
    </row>
    <row r="6" spans="1:27" ht="15">
      <c r="A6" s="10" t="s">
        <v>50</v>
      </c>
      <c r="B6" s="11">
        <v>501</v>
      </c>
      <c r="C6" s="10">
        <v>705</v>
      </c>
      <c r="D6" s="40" t="s">
        <v>567</v>
      </c>
      <c r="E6" s="38" t="s">
        <v>574</v>
      </c>
      <c r="F6" s="38" t="s">
        <v>569</v>
      </c>
      <c r="G6" s="40" t="s">
        <v>570</v>
      </c>
      <c r="H6" s="86"/>
      <c r="I6" s="86"/>
      <c r="J6" s="86"/>
      <c r="K6" s="40"/>
      <c r="L6" s="10"/>
      <c r="M6" s="40"/>
      <c r="N6" s="10"/>
      <c r="O6" s="40"/>
      <c r="P6" s="10"/>
      <c r="Q6" s="40"/>
      <c r="R6" s="10"/>
      <c r="S6" s="40"/>
      <c r="T6" s="10"/>
      <c r="U6" s="40"/>
      <c r="V6" s="10"/>
      <c r="W6" s="10"/>
      <c r="X6" s="10"/>
      <c r="Y6" s="10"/>
      <c r="Z6" s="10"/>
      <c r="AA6" s="10"/>
    </row>
    <row r="7" spans="1:27" ht="15">
      <c r="A7" s="10" t="s">
        <v>54</v>
      </c>
      <c r="B7" s="11">
        <v>501</v>
      </c>
      <c r="C7" s="10">
        <v>706</v>
      </c>
      <c r="D7" s="40" t="s">
        <v>567</v>
      </c>
      <c r="E7" s="38" t="s">
        <v>584</v>
      </c>
      <c r="F7" s="38" t="s">
        <v>585</v>
      </c>
      <c r="G7" s="40" t="s">
        <v>577</v>
      </c>
      <c r="H7" s="82" t="s">
        <v>28</v>
      </c>
      <c r="I7" s="83" t="s">
        <v>586</v>
      </c>
      <c r="J7" s="83" t="s">
        <v>579</v>
      </c>
      <c r="K7" s="40"/>
      <c r="L7" s="40"/>
      <c r="M7" s="38" t="s">
        <v>587</v>
      </c>
      <c r="N7" s="38" t="s">
        <v>588</v>
      </c>
      <c r="O7" s="40" t="s">
        <v>570</v>
      </c>
      <c r="P7" s="40"/>
      <c r="Q7" s="40"/>
      <c r="R7" s="10"/>
      <c r="S7" s="40"/>
      <c r="T7" s="10"/>
      <c r="U7" s="40"/>
      <c r="V7" s="10"/>
      <c r="W7" s="10"/>
      <c r="X7" s="10"/>
      <c r="Y7" s="10"/>
      <c r="Z7" s="10"/>
      <c r="AA7" s="10"/>
    </row>
    <row r="8" spans="1:27" ht="15">
      <c r="A8" s="10" t="s">
        <v>60</v>
      </c>
      <c r="B8" s="11">
        <v>501</v>
      </c>
      <c r="C8" s="10">
        <v>707</v>
      </c>
      <c r="D8" s="40" t="s">
        <v>567</v>
      </c>
      <c r="E8" s="38" t="s">
        <v>584</v>
      </c>
      <c r="F8" s="38" t="s">
        <v>585</v>
      </c>
      <c r="G8" s="40" t="s">
        <v>577</v>
      </c>
      <c r="H8" s="82" t="s">
        <v>28</v>
      </c>
      <c r="I8" s="83" t="s">
        <v>589</v>
      </c>
      <c r="J8" s="83" t="s">
        <v>579</v>
      </c>
      <c r="K8" s="40"/>
      <c r="L8" s="10"/>
      <c r="M8" s="38" t="s">
        <v>587</v>
      </c>
      <c r="N8" s="38" t="s">
        <v>588</v>
      </c>
      <c r="O8" s="40" t="s">
        <v>570</v>
      </c>
      <c r="P8" s="10"/>
      <c r="Q8" s="40"/>
      <c r="R8" s="10"/>
      <c r="S8" s="40"/>
      <c r="T8" s="10"/>
      <c r="U8" s="40"/>
      <c r="V8" s="10"/>
      <c r="W8" s="10"/>
      <c r="X8" s="10"/>
      <c r="Y8" s="10"/>
      <c r="Z8" s="10"/>
      <c r="AA8" s="10"/>
    </row>
    <row r="9" spans="1:27" ht="15">
      <c r="A9" s="10" t="s">
        <v>64</v>
      </c>
      <c r="B9" s="11">
        <v>501</v>
      </c>
      <c r="C9" s="10">
        <v>708</v>
      </c>
      <c r="D9" s="40" t="s">
        <v>567</v>
      </c>
      <c r="E9" s="38" t="s">
        <v>584</v>
      </c>
      <c r="F9" s="38" t="s">
        <v>585</v>
      </c>
      <c r="G9" s="40" t="s">
        <v>577</v>
      </c>
      <c r="H9" s="82" t="s">
        <v>28</v>
      </c>
      <c r="I9" s="83" t="s">
        <v>590</v>
      </c>
      <c r="J9" s="83" t="s">
        <v>579</v>
      </c>
      <c r="K9" s="40"/>
      <c r="L9" s="40"/>
      <c r="M9" s="38" t="s">
        <v>587</v>
      </c>
      <c r="N9" s="38" t="s">
        <v>588</v>
      </c>
      <c r="O9" s="40" t="s">
        <v>570</v>
      </c>
      <c r="P9" s="40"/>
      <c r="Q9" s="40"/>
      <c r="R9" s="10"/>
      <c r="S9" s="40"/>
      <c r="T9" s="10"/>
      <c r="U9" s="40"/>
      <c r="V9" s="10"/>
      <c r="W9" s="10"/>
      <c r="X9" s="10"/>
      <c r="Y9" s="10"/>
      <c r="Z9" s="10"/>
      <c r="AA9" s="10"/>
    </row>
    <row r="10" spans="1:27" ht="15">
      <c r="A10" s="10" t="s">
        <v>68</v>
      </c>
      <c r="B10" s="11">
        <v>501</v>
      </c>
      <c r="C10" s="10">
        <v>709</v>
      </c>
      <c r="D10" s="40" t="s">
        <v>567</v>
      </c>
      <c r="E10" s="38" t="s">
        <v>584</v>
      </c>
      <c r="F10" s="38" t="s">
        <v>585</v>
      </c>
      <c r="G10" s="40" t="s">
        <v>577</v>
      </c>
      <c r="H10" s="82" t="s">
        <v>28</v>
      </c>
      <c r="I10" s="83" t="s">
        <v>591</v>
      </c>
      <c r="J10" s="83" t="s">
        <v>579</v>
      </c>
      <c r="K10" s="40"/>
      <c r="L10" s="10"/>
      <c r="M10" s="38" t="s">
        <v>587</v>
      </c>
      <c r="N10" s="38" t="s">
        <v>588</v>
      </c>
      <c r="O10" s="40" t="s">
        <v>570</v>
      </c>
      <c r="P10" s="10"/>
      <c r="Q10" s="40"/>
      <c r="R10" s="10"/>
      <c r="S10" s="40"/>
      <c r="T10" s="10"/>
      <c r="U10" s="40"/>
      <c r="V10" s="10"/>
      <c r="W10" s="10"/>
      <c r="X10" s="10"/>
      <c r="Y10" s="10"/>
      <c r="Z10" s="10"/>
      <c r="AA10" s="10"/>
    </row>
    <row r="11" spans="1:27" ht="15">
      <c r="A11" s="10" t="s">
        <v>72</v>
      </c>
      <c r="B11" s="11">
        <v>501</v>
      </c>
      <c r="C11" s="10">
        <v>710</v>
      </c>
      <c r="D11" s="40" t="s">
        <v>567</v>
      </c>
      <c r="E11" s="38" t="s">
        <v>584</v>
      </c>
      <c r="F11" s="38" t="s">
        <v>585</v>
      </c>
      <c r="G11" s="10" t="s">
        <v>577</v>
      </c>
      <c r="H11" s="82" t="s">
        <v>28</v>
      </c>
      <c r="I11" s="83" t="s">
        <v>592</v>
      </c>
      <c r="J11" s="83" t="s">
        <v>579</v>
      </c>
      <c r="K11" s="10"/>
      <c r="L11" s="40"/>
      <c r="M11" s="38" t="s">
        <v>587</v>
      </c>
      <c r="N11" s="38" t="s">
        <v>588</v>
      </c>
      <c r="O11" s="10" t="s">
        <v>570</v>
      </c>
      <c r="P11" s="40"/>
      <c r="Q11" s="4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 ht="15">
      <c r="A12" s="10" t="s">
        <v>76</v>
      </c>
      <c r="B12" s="11">
        <v>501</v>
      </c>
      <c r="C12" s="10">
        <v>711</v>
      </c>
      <c r="D12" s="40" t="s">
        <v>567</v>
      </c>
      <c r="E12" s="38" t="s">
        <v>593</v>
      </c>
      <c r="F12" s="38" t="s">
        <v>594</v>
      </c>
      <c r="G12" s="10" t="s">
        <v>595</v>
      </c>
      <c r="H12" s="74"/>
      <c r="I12" s="83"/>
      <c r="J12" s="83"/>
      <c r="K12" s="10"/>
      <c r="L12" s="10"/>
      <c r="M12" s="40"/>
      <c r="N12" s="10"/>
      <c r="O12" s="40"/>
      <c r="P12" s="10"/>
      <c r="Q12" s="4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 ht="15">
      <c r="A13" s="10" t="s">
        <v>80</v>
      </c>
      <c r="B13" s="11">
        <v>501</v>
      </c>
      <c r="C13" s="10">
        <v>712</v>
      </c>
      <c r="D13" s="40" t="s">
        <v>567</v>
      </c>
      <c r="E13" s="38" t="s">
        <v>596</v>
      </c>
      <c r="F13" s="38" t="s">
        <v>594</v>
      </c>
      <c r="G13" s="10" t="s">
        <v>595</v>
      </c>
      <c r="H13" s="82"/>
      <c r="I13" s="83"/>
      <c r="J13" s="83"/>
      <c r="K13" s="10"/>
      <c r="L13" s="40"/>
      <c r="M13" s="40"/>
      <c r="N13" s="10"/>
      <c r="O13" s="40"/>
      <c r="P13" s="40"/>
      <c r="Q13" s="4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ht="15">
      <c r="A14" s="10" t="s">
        <v>84</v>
      </c>
      <c r="B14" s="21">
        <v>502</v>
      </c>
      <c r="C14" s="10">
        <v>701</v>
      </c>
      <c r="D14" s="40" t="s">
        <v>567</v>
      </c>
      <c r="E14" s="38" t="s">
        <v>597</v>
      </c>
      <c r="F14" s="38" t="s">
        <v>594</v>
      </c>
      <c r="G14" s="10" t="s">
        <v>595</v>
      </c>
      <c r="H14" s="74" t="s">
        <v>582</v>
      </c>
      <c r="I14" s="87" t="s">
        <v>598</v>
      </c>
      <c r="J14" s="83" t="s">
        <v>599</v>
      </c>
      <c r="K14" s="10"/>
      <c r="L14" s="10"/>
      <c r="M14" s="88"/>
      <c r="N14" s="30"/>
      <c r="O14" s="40"/>
      <c r="P14" s="10"/>
      <c r="Q14" s="4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 ht="15">
      <c r="A15" s="10" t="s">
        <v>88</v>
      </c>
      <c r="B15" s="21">
        <v>502</v>
      </c>
      <c r="C15" s="10">
        <v>702</v>
      </c>
      <c r="D15" s="40" t="s">
        <v>567</v>
      </c>
      <c r="E15" s="38" t="s">
        <v>600</v>
      </c>
      <c r="F15" s="38" t="s">
        <v>594</v>
      </c>
      <c r="G15" s="10" t="s">
        <v>595</v>
      </c>
      <c r="H15" s="74" t="s">
        <v>582</v>
      </c>
      <c r="I15" s="87" t="s">
        <v>601</v>
      </c>
      <c r="J15" s="83" t="s">
        <v>599</v>
      </c>
      <c r="K15" s="10"/>
      <c r="L15" s="10"/>
      <c r="M15" s="88"/>
      <c r="N15" s="30"/>
      <c r="O15" s="10"/>
      <c r="P15" s="40"/>
      <c r="Q15" s="4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 ht="15">
      <c r="A16" s="10" t="s">
        <v>92</v>
      </c>
      <c r="B16" s="21">
        <v>502</v>
      </c>
      <c r="C16" s="10">
        <v>703</v>
      </c>
      <c r="D16" s="40" t="s">
        <v>567</v>
      </c>
      <c r="E16" s="38" t="s">
        <v>602</v>
      </c>
      <c r="F16" s="38" t="s">
        <v>594</v>
      </c>
      <c r="G16" s="10" t="s">
        <v>595</v>
      </c>
      <c r="H16" s="74" t="s">
        <v>582</v>
      </c>
      <c r="I16" s="87" t="s">
        <v>603</v>
      </c>
      <c r="J16" s="83" t="s">
        <v>599</v>
      </c>
      <c r="K16" s="10"/>
      <c r="L16" s="10"/>
      <c r="M16" s="88"/>
      <c r="N16" s="30"/>
      <c r="O16" s="10"/>
      <c r="P16" s="10"/>
      <c r="Q16" s="4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 ht="15">
      <c r="A17" s="10" t="s">
        <v>96</v>
      </c>
      <c r="B17" s="21">
        <v>502</v>
      </c>
      <c r="C17" s="10">
        <v>704</v>
      </c>
      <c r="D17" s="40" t="s">
        <v>567</v>
      </c>
      <c r="E17" s="38" t="s">
        <v>604</v>
      </c>
      <c r="F17" s="38" t="s">
        <v>605</v>
      </c>
      <c r="G17" s="10" t="s">
        <v>606</v>
      </c>
      <c r="H17" s="74" t="s">
        <v>582</v>
      </c>
      <c r="I17" s="87" t="s">
        <v>607</v>
      </c>
      <c r="J17" s="83" t="s">
        <v>599</v>
      </c>
      <c r="K17" s="10"/>
      <c r="L17" s="40"/>
      <c r="M17" s="40"/>
      <c r="N17" s="10"/>
      <c r="O17" s="10"/>
      <c r="P17" s="40"/>
      <c r="Q17" s="4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 ht="15">
      <c r="A18" s="10" t="s">
        <v>100</v>
      </c>
      <c r="B18" s="21">
        <v>502</v>
      </c>
      <c r="C18" s="10">
        <v>705</v>
      </c>
      <c r="D18" s="40" t="s">
        <v>567</v>
      </c>
      <c r="E18" s="38" t="s">
        <v>608</v>
      </c>
      <c r="F18" s="38" t="s">
        <v>605</v>
      </c>
      <c r="G18" s="10" t="s">
        <v>606</v>
      </c>
      <c r="H18" s="74" t="s">
        <v>582</v>
      </c>
      <c r="I18" s="87" t="s">
        <v>609</v>
      </c>
      <c r="J18" s="83" t="s">
        <v>599</v>
      </c>
      <c r="K18" s="10"/>
      <c r="L18" s="10"/>
      <c r="M18" s="40"/>
      <c r="N18" s="10"/>
      <c r="O18" s="10"/>
      <c r="P18" s="10"/>
      <c r="Q18" s="4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1:27" ht="15">
      <c r="A19" s="10" t="s">
        <v>104</v>
      </c>
      <c r="B19" s="21">
        <v>502</v>
      </c>
      <c r="C19" s="10">
        <v>706</v>
      </c>
      <c r="D19" s="40" t="s">
        <v>567</v>
      </c>
      <c r="E19" s="38" t="s">
        <v>610</v>
      </c>
      <c r="F19" s="38" t="s">
        <v>605</v>
      </c>
      <c r="G19" s="10" t="s">
        <v>606</v>
      </c>
      <c r="H19" s="74" t="s">
        <v>582</v>
      </c>
      <c r="I19" s="87" t="s">
        <v>611</v>
      </c>
      <c r="J19" s="83" t="s">
        <v>599</v>
      </c>
      <c r="K19" s="10"/>
      <c r="L19" s="40"/>
      <c r="M19" s="40"/>
      <c r="N19" s="10"/>
      <c r="O19" s="10"/>
      <c r="P19" s="40"/>
      <c r="Q19" s="4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 ht="15">
      <c r="A20" s="10" t="s">
        <v>110</v>
      </c>
      <c r="B20" s="21">
        <v>502</v>
      </c>
      <c r="C20" s="10">
        <v>707</v>
      </c>
      <c r="D20" s="40" t="s">
        <v>567</v>
      </c>
      <c r="E20" s="38" t="s">
        <v>612</v>
      </c>
      <c r="F20" s="38" t="s">
        <v>605</v>
      </c>
      <c r="G20" s="10" t="s">
        <v>606</v>
      </c>
      <c r="H20" s="74" t="s">
        <v>582</v>
      </c>
      <c r="I20" s="87" t="s">
        <v>613</v>
      </c>
      <c r="J20" s="83" t="s">
        <v>599</v>
      </c>
      <c r="K20" s="10"/>
      <c r="L20" s="10"/>
      <c r="M20" s="40"/>
      <c r="N20" s="10"/>
      <c r="O20" s="10"/>
      <c r="P20" s="10"/>
      <c r="Q20" s="4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1:27" ht="15">
      <c r="A21" s="10" t="s">
        <v>113</v>
      </c>
      <c r="B21" s="21">
        <v>502</v>
      </c>
      <c r="C21" s="10">
        <v>708</v>
      </c>
      <c r="D21" s="40" t="s">
        <v>567</v>
      </c>
      <c r="E21" s="38" t="s">
        <v>614</v>
      </c>
      <c r="F21" s="38" t="s">
        <v>605</v>
      </c>
      <c r="G21" s="10" t="s">
        <v>606</v>
      </c>
      <c r="H21" s="74" t="s">
        <v>582</v>
      </c>
      <c r="I21" s="87" t="s">
        <v>615</v>
      </c>
      <c r="J21" s="83" t="s">
        <v>599</v>
      </c>
      <c r="K21" s="10"/>
      <c r="L21" s="40"/>
      <c r="M21" s="40"/>
      <c r="N21" s="10"/>
      <c r="O21" s="10"/>
      <c r="P21" s="40"/>
      <c r="Q21" s="4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 ht="15">
      <c r="A22" s="10" t="s">
        <v>116</v>
      </c>
      <c r="B22" s="21">
        <v>502</v>
      </c>
      <c r="C22" s="10">
        <v>709</v>
      </c>
      <c r="D22" s="40" t="s">
        <v>567</v>
      </c>
      <c r="E22" s="38" t="s">
        <v>616</v>
      </c>
      <c r="F22" s="30" t="s">
        <v>617</v>
      </c>
      <c r="G22" s="10" t="s">
        <v>618</v>
      </c>
      <c r="H22" s="74" t="s">
        <v>582</v>
      </c>
      <c r="I22" s="87" t="s">
        <v>619</v>
      </c>
      <c r="J22" s="83" t="s">
        <v>599</v>
      </c>
      <c r="K22" s="10"/>
      <c r="L22" s="10"/>
      <c r="M22" s="40"/>
      <c r="N22" s="10"/>
      <c r="O22" s="10"/>
      <c r="P22" s="10"/>
      <c r="Q22" s="40"/>
      <c r="R22" s="10"/>
      <c r="S22" s="10"/>
      <c r="T22" s="10"/>
      <c r="U22" s="40"/>
      <c r="V22" s="10"/>
      <c r="W22" s="10"/>
      <c r="X22" s="10"/>
      <c r="Y22" s="10"/>
      <c r="Z22" s="10"/>
      <c r="AA22" s="10"/>
    </row>
    <row r="23" spans="1:27" ht="15">
      <c r="A23" s="10" t="s">
        <v>118</v>
      </c>
      <c r="B23" s="21">
        <v>502</v>
      </c>
      <c r="C23" s="10">
        <v>710</v>
      </c>
      <c r="D23" s="40" t="s">
        <v>567</v>
      </c>
      <c r="E23" s="38" t="s">
        <v>620</v>
      </c>
      <c r="F23" s="30" t="s">
        <v>617</v>
      </c>
      <c r="G23" s="10" t="s">
        <v>618</v>
      </c>
      <c r="H23" s="74" t="s">
        <v>582</v>
      </c>
      <c r="I23" s="87" t="s">
        <v>621</v>
      </c>
      <c r="J23" s="83" t="s">
        <v>599</v>
      </c>
      <c r="K23" s="10"/>
      <c r="L23" s="40"/>
      <c r="M23" s="40"/>
      <c r="N23" s="10"/>
      <c r="O23" s="10"/>
      <c r="P23" s="40"/>
      <c r="Q23" s="40"/>
      <c r="R23" s="10"/>
      <c r="S23" s="10"/>
      <c r="T23" s="10"/>
      <c r="U23" s="40"/>
      <c r="V23" s="10"/>
      <c r="W23" s="10"/>
      <c r="X23" s="10"/>
      <c r="Y23" s="10"/>
      <c r="Z23" s="10"/>
      <c r="AA23" s="10"/>
    </row>
    <row r="24" spans="1:27" ht="15">
      <c r="A24" s="10" t="s">
        <v>120</v>
      </c>
      <c r="B24" s="21">
        <v>502</v>
      </c>
      <c r="C24" s="10">
        <v>711</v>
      </c>
      <c r="D24" s="40" t="s">
        <v>567</v>
      </c>
      <c r="E24" s="38" t="s">
        <v>622</v>
      </c>
      <c r="F24" s="30" t="s">
        <v>617</v>
      </c>
      <c r="G24" s="10" t="s">
        <v>618</v>
      </c>
      <c r="H24" s="74" t="s">
        <v>582</v>
      </c>
      <c r="I24" s="87" t="s">
        <v>623</v>
      </c>
      <c r="J24" s="83" t="s">
        <v>599</v>
      </c>
      <c r="K24" s="10"/>
      <c r="L24" s="10"/>
      <c r="M24" s="40"/>
      <c r="N24" s="10"/>
      <c r="O24" s="10"/>
      <c r="P24" s="10"/>
      <c r="Q24" s="40"/>
      <c r="R24" s="10"/>
      <c r="S24" s="10"/>
      <c r="T24" s="10"/>
      <c r="U24" s="40"/>
      <c r="V24" s="10"/>
      <c r="W24" s="10"/>
      <c r="X24" s="10"/>
      <c r="Y24" s="10"/>
      <c r="Z24" s="10"/>
      <c r="AA24" s="10"/>
    </row>
    <row r="25" spans="1:27" ht="15">
      <c r="A25" s="10" t="s">
        <v>121</v>
      </c>
      <c r="B25" s="21">
        <v>502</v>
      </c>
      <c r="C25" s="10">
        <v>712</v>
      </c>
      <c r="D25" s="40" t="s">
        <v>567</v>
      </c>
      <c r="E25" s="38" t="s">
        <v>624</v>
      </c>
      <c r="F25" s="30" t="s">
        <v>617</v>
      </c>
      <c r="G25" s="10" t="s">
        <v>618</v>
      </c>
      <c r="H25" s="74" t="s">
        <v>582</v>
      </c>
      <c r="I25" s="87" t="s">
        <v>625</v>
      </c>
      <c r="J25" s="83" t="s">
        <v>599</v>
      </c>
      <c r="K25" s="10"/>
      <c r="L25" s="40"/>
      <c r="M25" s="40"/>
      <c r="N25" s="10"/>
      <c r="O25" s="10"/>
      <c r="P25" s="40"/>
      <c r="Q25" s="40"/>
      <c r="R25" s="10"/>
      <c r="S25" s="10"/>
      <c r="T25" s="10"/>
      <c r="U25" s="40"/>
      <c r="V25" s="10"/>
      <c r="W25" s="10"/>
      <c r="X25" s="10"/>
      <c r="Y25" s="10"/>
      <c r="Z25" s="10"/>
      <c r="AA25" s="10"/>
    </row>
    <row r="26" spans="1:27" ht="15">
      <c r="A26" s="10" t="s">
        <v>122</v>
      </c>
      <c r="B26" s="11">
        <v>503</v>
      </c>
      <c r="C26" s="10">
        <v>701</v>
      </c>
      <c r="D26" s="40" t="s">
        <v>567</v>
      </c>
      <c r="E26" s="38" t="s">
        <v>626</v>
      </c>
      <c r="F26" s="30" t="s">
        <v>617</v>
      </c>
      <c r="G26" s="10" t="s">
        <v>618</v>
      </c>
      <c r="H26" s="74" t="s">
        <v>582</v>
      </c>
      <c r="I26" s="87" t="s">
        <v>627</v>
      </c>
      <c r="J26" s="83" t="s">
        <v>599</v>
      </c>
      <c r="K26" s="10"/>
      <c r="L26" s="10"/>
      <c r="M26" s="40"/>
      <c r="N26" s="10"/>
      <c r="O26" s="10"/>
      <c r="P26" s="10"/>
      <c r="Q26" s="40"/>
      <c r="R26" s="10"/>
      <c r="S26" s="10"/>
      <c r="T26" s="10"/>
      <c r="U26" s="40"/>
      <c r="V26" s="10"/>
      <c r="W26" s="10"/>
      <c r="X26" s="10"/>
      <c r="Y26" s="10"/>
      <c r="Z26" s="10"/>
      <c r="AA26" s="10"/>
    </row>
    <row r="27" spans="1:27" ht="15">
      <c r="A27" s="10" t="s">
        <v>128</v>
      </c>
      <c r="B27" s="11">
        <v>503</v>
      </c>
      <c r="C27" s="10">
        <v>702</v>
      </c>
      <c r="D27" s="40" t="s">
        <v>567</v>
      </c>
      <c r="E27" s="38" t="s">
        <v>628</v>
      </c>
      <c r="F27" s="89" t="s">
        <v>629</v>
      </c>
      <c r="G27" s="38" t="s">
        <v>630</v>
      </c>
      <c r="H27" s="74" t="s">
        <v>582</v>
      </c>
      <c r="I27" s="87" t="s">
        <v>631</v>
      </c>
      <c r="J27" s="83" t="s">
        <v>599</v>
      </c>
      <c r="K27" s="10"/>
      <c r="L27" s="40"/>
      <c r="M27" s="40"/>
      <c r="N27" s="10"/>
      <c r="O27" s="10"/>
      <c r="P27" s="40"/>
      <c r="Q27" s="40"/>
      <c r="R27" s="10"/>
      <c r="S27" s="10"/>
      <c r="T27" s="10"/>
      <c r="U27" s="40"/>
      <c r="V27" s="10"/>
      <c r="W27" s="10"/>
      <c r="X27" s="10"/>
      <c r="Y27" s="10"/>
      <c r="Z27" s="10"/>
      <c r="AA27" s="10"/>
    </row>
    <row r="28" spans="1:27" ht="15">
      <c r="A28" s="10" t="s">
        <v>131</v>
      </c>
      <c r="B28" s="11">
        <v>503</v>
      </c>
      <c r="C28" s="10">
        <v>703</v>
      </c>
      <c r="D28" s="40" t="s">
        <v>567</v>
      </c>
      <c r="E28" s="38" t="s">
        <v>632</v>
      </c>
      <c r="F28" s="89" t="s">
        <v>629</v>
      </c>
      <c r="G28" s="38" t="s">
        <v>630</v>
      </c>
      <c r="H28" s="74" t="s">
        <v>582</v>
      </c>
      <c r="I28" s="87" t="s">
        <v>633</v>
      </c>
      <c r="J28" s="83" t="s">
        <v>599</v>
      </c>
      <c r="K28" s="10"/>
      <c r="L28" s="10"/>
      <c r="M28" s="40"/>
      <c r="N28" s="10"/>
      <c r="O28" s="10"/>
      <c r="P28" s="10"/>
      <c r="Q28" s="40"/>
      <c r="R28" s="10"/>
      <c r="S28" s="10"/>
      <c r="T28" s="10"/>
      <c r="U28" s="40"/>
      <c r="V28" s="10"/>
      <c r="W28" s="10"/>
      <c r="X28" s="10"/>
      <c r="Y28" s="10"/>
      <c r="Z28" s="10"/>
      <c r="AA28" s="10"/>
    </row>
    <row r="29" spans="1:27" ht="15">
      <c r="A29" s="10" t="s">
        <v>134</v>
      </c>
      <c r="B29" s="11">
        <v>503</v>
      </c>
      <c r="C29" s="10">
        <v>704</v>
      </c>
      <c r="D29" s="40" t="s">
        <v>567</v>
      </c>
      <c r="E29" s="38" t="s">
        <v>634</v>
      </c>
      <c r="F29" s="89" t="s">
        <v>629</v>
      </c>
      <c r="G29" s="38" t="s">
        <v>630</v>
      </c>
      <c r="H29" s="74" t="s">
        <v>582</v>
      </c>
      <c r="I29" s="87" t="s">
        <v>635</v>
      </c>
      <c r="J29" s="83" t="s">
        <v>599</v>
      </c>
      <c r="K29" s="10"/>
      <c r="L29" s="40"/>
      <c r="M29" s="40"/>
      <c r="N29" s="10"/>
      <c r="O29" s="10"/>
      <c r="P29" s="40"/>
      <c r="Q29" s="40"/>
      <c r="R29" s="10"/>
      <c r="S29" s="10"/>
      <c r="T29" s="10"/>
      <c r="U29" s="40"/>
      <c r="V29" s="10"/>
      <c r="W29" s="10"/>
      <c r="X29" s="10"/>
      <c r="Y29" s="10"/>
      <c r="Z29" s="10"/>
      <c r="AA29" s="10"/>
    </row>
    <row r="30" spans="1:27" ht="15">
      <c r="A30" s="10" t="s">
        <v>136</v>
      </c>
      <c r="B30" s="11">
        <v>503</v>
      </c>
      <c r="C30" s="10">
        <v>705</v>
      </c>
      <c r="D30" s="40" t="s">
        <v>567</v>
      </c>
      <c r="E30" s="38" t="s">
        <v>636</v>
      </c>
      <c r="F30" s="89" t="s">
        <v>629</v>
      </c>
      <c r="G30" s="38" t="s">
        <v>630</v>
      </c>
      <c r="H30" s="74" t="s">
        <v>582</v>
      </c>
      <c r="I30" s="87" t="s">
        <v>637</v>
      </c>
      <c r="J30" s="83" t="s">
        <v>599</v>
      </c>
      <c r="K30" s="10"/>
      <c r="L30" s="10"/>
      <c r="M30" s="40"/>
      <c r="N30" s="10"/>
      <c r="O30" s="10"/>
      <c r="P30" s="10"/>
      <c r="Q30" s="40"/>
      <c r="R30" s="10"/>
      <c r="S30" s="10"/>
      <c r="T30" s="10"/>
      <c r="U30" s="40"/>
      <c r="V30" s="10"/>
      <c r="W30" s="10"/>
      <c r="X30" s="10"/>
      <c r="Y30" s="10"/>
      <c r="Z30" s="10"/>
      <c r="AA30" s="10"/>
    </row>
    <row r="31" spans="1:27" ht="15">
      <c r="A31" s="10" t="s">
        <v>137</v>
      </c>
      <c r="B31" s="11">
        <v>503</v>
      </c>
      <c r="C31" s="10">
        <v>706</v>
      </c>
      <c r="D31" s="40" t="s">
        <v>567</v>
      </c>
      <c r="E31" s="38" t="s">
        <v>638</v>
      </c>
      <c r="F31" s="89" t="s">
        <v>629</v>
      </c>
      <c r="G31" s="38" t="s">
        <v>630</v>
      </c>
      <c r="H31" s="74" t="s">
        <v>582</v>
      </c>
      <c r="I31" s="87" t="s">
        <v>639</v>
      </c>
      <c r="J31" s="83" t="s">
        <v>599</v>
      </c>
      <c r="K31" s="10"/>
      <c r="L31" s="40"/>
      <c r="M31" s="40"/>
      <c r="N31" s="10"/>
      <c r="O31" s="10"/>
      <c r="P31" s="40"/>
      <c r="Q31" s="4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1:27" ht="15">
      <c r="A32" s="10" t="s">
        <v>138</v>
      </c>
      <c r="B32" s="11">
        <v>503</v>
      </c>
      <c r="C32" s="10">
        <v>707</v>
      </c>
      <c r="D32" s="40" t="s">
        <v>567</v>
      </c>
      <c r="E32" s="38" t="s">
        <v>575</v>
      </c>
      <c r="F32" s="30" t="s">
        <v>576</v>
      </c>
      <c r="G32" s="10" t="s">
        <v>577</v>
      </c>
      <c r="H32" s="74" t="s">
        <v>582</v>
      </c>
      <c r="I32" s="87" t="s">
        <v>640</v>
      </c>
      <c r="J32" s="83" t="s">
        <v>599</v>
      </c>
      <c r="K32" s="10"/>
      <c r="L32" s="10"/>
      <c r="M32" s="40"/>
      <c r="N32" s="10"/>
      <c r="O32" s="10"/>
      <c r="P32" s="10"/>
      <c r="Q32" s="40"/>
      <c r="R32" s="10"/>
      <c r="S32" s="10"/>
      <c r="T32" s="10"/>
      <c r="U32" s="38" t="s">
        <v>641</v>
      </c>
      <c r="V32" s="30" t="s">
        <v>642</v>
      </c>
      <c r="W32" s="10" t="s">
        <v>595</v>
      </c>
      <c r="X32" s="10"/>
      <c r="Y32" s="10"/>
      <c r="Z32" s="10"/>
      <c r="AA32" s="10"/>
    </row>
    <row r="33" spans="1:27" ht="15">
      <c r="A33" s="10" t="s">
        <v>139</v>
      </c>
      <c r="B33" s="11">
        <v>503</v>
      </c>
      <c r="C33" s="10">
        <v>708</v>
      </c>
      <c r="D33" s="40" t="s">
        <v>567</v>
      </c>
      <c r="E33" s="38" t="s">
        <v>575</v>
      </c>
      <c r="F33" s="30" t="s">
        <v>576</v>
      </c>
      <c r="G33" s="10" t="s">
        <v>577</v>
      </c>
      <c r="H33" s="10"/>
      <c r="K33" s="10"/>
      <c r="L33" s="40"/>
      <c r="M33" s="40"/>
      <c r="N33" s="10"/>
      <c r="O33" s="10"/>
      <c r="P33" s="40"/>
      <c r="Q33" s="40"/>
      <c r="R33" s="10"/>
      <c r="S33" s="10"/>
      <c r="T33" s="10"/>
      <c r="U33" s="38" t="s">
        <v>641</v>
      </c>
      <c r="V33" s="30" t="s">
        <v>642</v>
      </c>
      <c r="W33" s="10" t="s">
        <v>595</v>
      </c>
      <c r="X33" s="10"/>
      <c r="Y33" s="10"/>
      <c r="Z33" s="10"/>
      <c r="AA33" s="10"/>
    </row>
    <row r="34" spans="1:27" ht="15">
      <c r="A34" s="10" t="s">
        <v>140</v>
      </c>
      <c r="B34" s="11">
        <v>503</v>
      </c>
      <c r="C34" s="10">
        <v>709</v>
      </c>
      <c r="D34" s="40" t="s">
        <v>567</v>
      </c>
      <c r="E34" s="38" t="s">
        <v>575</v>
      </c>
      <c r="F34" s="30" t="s">
        <v>576</v>
      </c>
      <c r="G34" s="10" t="s">
        <v>577</v>
      </c>
      <c r="H34" s="59" t="s">
        <v>438</v>
      </c>
      <c r="I34" s="60" t="s">
        <v>643</v>
      </c>
      <c r="J34" s="90" t="s">
        <v>644</v>
      </c>
      <c r="K34" s="91" t="s">
        <v>441</v>
      </c>
      <c r="L34" s="59" t="s">
        <v>438</v>
      </c>
      <c r="M34" s="60" t="s">
        <v>643</v>
      </c>
      <c r="N34" s="90" t="s">
        <v>645</v>
      </c>
      <c r="O34" s="91" t="s">
        <v>441</v>
      </c>
      <c r="P34" s="59" t="s">
        <v>438</v>
      </c>
      <c r="Q34" s="60" t="s">
        <v>643</v>
      </c>
      <c r="R34" s="90" t="s">
        <v>646</v>
      </c>
      <c r="S34" s="91" t="s">
        <v>441</v>
      </c>
      <c r="T34" s="10"/>
      <c r="U34" s="38" t="s">
        <v>641</v>
      </c>
      <c r="V34" s="30" t="s">
        <v>642</v>
      </c>
      <c r="W34" s="10" t="s">
        <v>595</v>
      </c>
      <c r="X34" s="10"/>
      <c r="Y34" s="10"/>
      <c r="Z34" s="10"/>
      <c r="AA34" s="10"/>
    </row>
    <row r="35" spans="1:27" ht="15">
      <c r="A35" s="10" t="s">
        <v>145</v>
      </c>
      <c r="B35" s="11">
        <v>503</v>
      </c>
      <c r="C35" s="10">
        <v>710</v>
      </c>
      <c r="D35" s="40" t="s">
        <v>567</v>
      </c>
      <c r="E35" s="38" t="s">
        <v>575</v>
      </c>
      <c r="F35" s="30" t="s">
        <v>576</v>
      </c>
      <c r="G35" s="10" t="s">
        <v>577</v>
      </c>
      <c r="H35" s="59" t="s">
        <v>438</v>
      </c>
      <c r="I35" s="60" t="s">
        <v>647</v>
      </c>
      <c r="J35" s="90" t="s">
        <v>644</v>
      </c>
      <c r="K35" s="91" t="s">
        <v>441</v>
      </c>
      <c r="L35" s="59" t="s">
        <v>438</v>
      </c>
      <c r="M35" s="60" t="s">
        <v>647</v>
      </c>
      <c r="N35" s="90" t="s">
        <v>645</v>
      </c>
      <c r="O35" s="91" t="s">
        <v>441</v>
      </c>
      <c r="P35" s="59" t="s">
        <v>438</v>
      </c>
      <c r="Q35" s="60" t="s">
        <v>647</v>
      </c>
      <c r="R35" s="90" t="s">
        <v>646</v>
      </c>
      <c r="S35" s="91" t="s">
        <v>441</v>
      </c>
      <c r="T35" s="10"/>
      <c r="U35" s="38" t="s">
        <v>641</v>
      </c>
      <c r="V35" s="30" t="s">
        <v>642</v>
      </c>
      <c r="W35" s="10" t="s">
        <v>595</v>
      </c>
      <c r="X35" s="10"/>
      <c r="Y35" s="10"/>
      <c r="Z35" s="10"/>
      <c r="AA35" s="10"/>
    </row>
    <row r="36" spans="1:27" ht="15">
      <c r="A36" s="10" t="s">
        <v>147</v>
      </c>
      <c r="B36" s="11">
        <v>503</v>
      </c>
      <c r="C36" s="10">
        <v>711</v>
      </c>
      <c r="D36" s="40" t="s">
        <v>567</v>
      </c>
      <c r="E36" s="38" t="s">
        <v>575</v>
      </c>
      <c r="F36" s="30" t="s">
        <v>576</v>
      </c>
      <c r="G36" s="10" t="s">
        <v>577</v>
      </c>
      <c r="H36" s="59" t="s">
        <v>438</v>
      </c>
      <c r="I36" s="60" t="s">
        <v>439</v>
      </c>
      <c r="J36" s="90" t="s">
        <v>644</v>
      </c>
      <c r="K36" s="91" t="s">
        <v>441</v>
      </c>
      <c r="L36" s="59" t="s">
        <v>438</v>
      </c>
      <c r="M36" s="60" t="s">
        <v>439</v>
      </c>
      <c r="N36" s="90" t="s">
        <v>645</v>
      </c>
      <c r="O36" s="91" t="s">
        <v>441</v>
      </c>
      <c r="P36" s="59" t="s">
        <v>438</v>
      </c>
      <c r="Q36" s="60" t="s">
        <v>439</v>
      </c>
      <c r="R36" s="90" t="s">
        <v>646</v>
      </c>
      <c r="S36" s="91" t="s">
        <v>441</v>
      </c>
      <c r="T36" s="10"/>
      <c r="U36" s="38" t="s">
        <v>641</v>
      </c>
      <c r="V36" s="30" t="s">
        <v>642</v>
      </c>
      <c r="W36" s="10" t="s">
        <v>595</v>
      </c>
      <c r="X36" s="10"/>
      <c r="Y36" s="10"/>
      <c r="Z36" s="10"/>
      <c r="AA36" s="10"/>
    </row>
    <row r="37" spans="1:27" ht="15">
      <c r="A37" s="10" t="s">
        <v>149</v>
      </c>
      <c r="B37" s="11">
        <v>503</v>
      </c>
      <c r="C37" s="10">
        <v>712</v>
      </c>
      <c r="D37" s="10"/>
      <c r="E37" s="92"/>
      <c r="F37" s="30"/>
      <c r="G37" s="10"/>
      <c r="H37" s="59" t="s">
        <v>438</v>
      </c>
      <c r="I37" s="60" t="s">
        <v>648</v>
      </c>
      <c r="J37" s="90" t="s">
        <v>644</v>
      </c>
      <c r="K37" s="91" t="s">
        <v>441</v>
      </c>
      <c r="L37" s="59" t="s">
        <v>438</v>
      </c>
      <c r="M37" s="60" t="s">
        <v>648</v>
      </c>
      <c r="N37" s="90" t="s">
        <v>645</v>
      </c>
      <c r="O37" s="91" t="s">
        <v>441</v>
      </c>
      <c r="P37" s="59" t="s">
        <v>438</v>
      </c>
      <c r="Q37" s="60" t="s">
        <v>648</v>
      </c>
      <c r="R37" s="90" t="s">
        <v>646</v>
      </c>
      <c r="S37" s="91" t="s">
        <v>441</v>
      </c>
      <c r="T37" s="10"/>
      <c r="U37" s="10"/>
      <c r="V37" s="10"/>
      <c r="W37" s="10"/>
      <c r="X37" s="10"/>
      <c r="Y37" s="10"/>
      <c r="Z37" s="10"/>
      <c r="AA37" s="10"/>
    </row>
    <row r="38" spans="1:27" ht="15">
      <c r="A38" s="10" t="s">
        <v>151</v>
      </c>
      <c r="B38" s="21">
        <v>504</v>
      </c>
      <c r="C38" s="10">
        <v>701</v>
      </c>
      <c r="D38" s="93" t="s">
        <v>649</v>
      </c>
      <c r="E38" s="94" t="s">
        <v>650</v>
      </c>
      <c r="F38" s="94" t="s">
        <v>599</v>
      </c>
      <c r="G38" s="25" t="s">
        <v>375</v>
      </c>
      <c r="H38" s="93" t="s">
        <v>649</v>
      </c>
      <c r="I38" s="94" t="s">
        <v>650</v>
      </c>
      <c r="J38" s="94" t="s">
        <v>383</v>
      </c>
      <c r="K38" s="25" t="s">
        <v>384</v>
      </c>
      <c r="L38" s="93" t="s">
        <v>649</v>
      </c>
      <c r="M38" s="94" t="s">
        <v>650</v>
      </c>
      <c r="N38" s="94" t="s">
        <v>385</v>
      </c>
      <c r="O38" s="25" t="s">
        <v>384</v>
      </c>
      <c r="P38" s="93" t="s">
        <v>649</v>
      </c>
      <c r="Q38" s="94" t="s">
        <v>650</v>
      </c>
      <c r="R38" s="94" t="s">
        <v>386</v>
      </c>
      <c r="S38" s="25" t="s">
        <v>384</v>
      </c>
      <c r="T38" s="93" t="s">
        <v>649</v>
      </c>
      <c r="U38" s="94" t="s">
        <v>650</v>
      </c>
      <c r="V38" s="94" t="s">
        <v>651</v>
      </c>
      <c r="W38" s="25" t="s">
        <v>391</v>
      </c>
      <c r="X38" s="95"/>
      <c r="Y38" s="95"/>
      <c r="Z38" s="13"/>
      <c r="AA38" s="13"/>
    </row>
    <row r="39" spans="1:27" ht="15">
      <c r="A39" s="10" t="s">
        <v>153</v>
      </c>
      <c r="B39" s="21">
        <v>504</v>
      </c>
      <c r="C39" s="10">
        <v>702</v>
      </c>
      <c r="D39" s="93" t="s">
        <v>649</v>
      </c>
      <c r="E39" s="94" t="s">
        <v>652</v>
      </c>
      <c r="F39" s="94" t="s">
        <v>599</v>
      </c>
      <c r="G39" s="25" t="s">
        <v>375</v>
      </c>
      <c r="H39" s="93" t="s">
        <v>649</v>
      </c>
      <c r="I39" s="94" t="s">
        <v>652</v>
      </c>
      <c r="J39" s="94" t="s">
        <v>383</v>
      </c>
      <c r="K39" s="25" t="s">
        <v>384</v>
      </c>
      <c r="L39" s="93" t="s">
        <v>649</v>
      </c>
      <c r="M39" s="94" t="s">
        <v>652</v>
      </c>
      <c r="N39" s="94" t="s">
        <v>385</v>
      </c>
      <c r="O39" s="25" t="s">
        <v>384</v>
      </c>
      <c r="P39" s="93" t="s">
        <v>649</v>
      </c>
      <c r="Q39" s="94" t="s">
        <v>652</v>
      </c>
      <c r="R39" s="94" t="s">
        <v>386</v>
      </c>
      <c r="S39" s="25" t="s">
        <v>384</v>
      </c>
      <c r="T39" s="93" t="s">
        <v>649</v>
      </c>
      <c r="U39" s="94" t="s">
        <v>652</v>
      </c>
      <c r="V39" s="94" t="s">
        <v>651</v>
      </c>
      <c r="W39" s="25" t="s">
        <v>391</v>
      </c>
      <c r="X39" s="95"/>
      <c r="Y39" s="95"/>
      <c r="Z39" s="13"/>
      <c r="AA39" s="13"/>
    </row>
    <row r="40" spans="1:27" ht="15">
      <c r="A40" s="10" t="s">
        <v>155</v>
      </c>
      <c r="B40" s="21">
        <v>504</v>
      </c>
      <c r="C40" s="10">
        <v>703</v>
      </c>
      <c r="D40" s="93" t="s">
        <v>649</v>
      </c>
      <c r="E40" s="94" t="s">
        <v>653</v>
      </c>
      <c r="F40" s="94" t="s">
        <v>599</v>
      </c>
      <c r="G40" s="25" t="s">
        <v>375</v>
      </c>
      <c r="H40" s="93" t="s">
        <v>649</v>
      </c>
      <c r="I40" s="94" t="s">
        <v>653</v>
      </c>
      <c r="J40" s="94" t="s">
        <v>383</v>
      </c>
      <c r="K40" s="25" t="s">
        <v>384</v>
      </c>
      <c r="L40" s="93" t="s">
        <v>649</v>
      </c>
      <c r="M40" s="94" t="s">
        <v>653</v>
      </c>
      <c r="N40" s="94" t="s">
        <v>385</v>
      </c>
      <c r="O40" s="25" t="s">
        <v>384</v>
      </c>
      <c r="P40" s="93" t="s">
        <v>649</v>
      </c>
      <c r="Q40" s="94" t="s">
        <v>653</v>
      </c>
      <c r="R40" s="94" t="s">
        <v>386</v>
      </c>
      <c r="S40" s="25" t="s">
        <v>384</v>
      </c>
      <c r="T40" s="93"/>
      <c r="U40" s="95"/>
      <c r="V40" s="95"/>
      <c r="W40" s="95"/>
      <c r="X40" s="95"/>
      <c r="Y40" s="95"/>
      <c r="Z40" s="13"/>
      <c r="AA40" s="13"/>
    </row>
    <row r="41" spans="1:27" ht="15">
      <c r="A41" s="10" t="s">
        <v>157</v>
      </c>
      <c r="B41" s="21">
        <v>504</v>
      </c>
      <c r="C41" s="10">
        <v>704</v>
      </c>
      <c r="D41" s="93" t="s">
        <v>649</v>
      </c>
      <c r="E41" s="95"/>
      <c r="F41" s="95"/>
      <c r="G41" s="25"/>
      <c r="H41" s="93" t="s">
        <v>649</v>
      </c>
      <c r="I41" s="94" t="s">
        <v>653</v>
      </c>
      <c r="J41" s="94" t="s">
        <v>387</v>
      </c>
      <c r="K41" s="25" t="s">
        <v>388</v>
      </c>
      <c r="L41" s="93" t="s">
        <v>649</v>
      </c>
      <c r="M41" s="94" t="s">
        <v>653</v>
      </c>
      <c r="N41" s="94" t="s">
        <v>389</v>
      </c>
      <c r="O41" s="25" t="s">
        <v>388</v>
      </c>
      <c r="P41" s="93" t="s">
        <v>649</v>
      </c>
      <c r="Q41" s="94" t="s">
        <v>653</v>
      </c>
      <c r="R41" s="94" t="s">
        <v>390</v>
      </c>
      <c r="S41" s="25" t="s">
        <v>391</v>
      </c>
      <c r="T41" s="93"/>
      <c r="U41" s="95"/>
      <c r="V41" s="95"/>
      <c r="W41" s="95"/>
      <c r="X41" s="95"/>
      <c r="Y41" s="95"/>
      <c r="Z41" s="13"/>
      <c r="AA41" s="13"/>
    </row>
    <row r="42" spans="1:27" ht="15">
      <c r="A42" s="10" t="s">
        <v>159</v>
      </c>
      <c r="B42" s="21">
        <v>504</v>
      </c>
      <c r="C42" s="10">
        <v>705</v>
      </c>
      <c r="D42" s="93" t="s">
        <v>649</v>
      </c>
      <c r="E42" s="94" t="s">
        <v>654</v>
      </c>
      <c r="F42" s="94" t="s">
        <v>599</v>
      </c>
      <c r="G42" s="25" t="s">
        <v>375</v>
      </c>
      <c r="H42" s="93" t="s">
        <v>649</v>
      </c>
      <c r="I42" s="94" t="s">
        <v>654</v>
      </c>
      <c r="J42" s="94" t="s">
        <v>383</v>
      </c>
      <c r="K42" s="25" t="s">
        <v>384</v>
      </c>
      <c r="L42" s="93" t="s">
        <v>649</v>
      </c>
      <c r="M42" s="94" t="s">
        <v>654</v>
      </c>
      <c r="N42" s="94" t="s">
        <v>385</v>
      </c>
      <c r="O42" s="25" t="s">
        <v>384</v>
      </c>
      <c r="P42" s="93" t="s">
        <v>649</v>
      </c>
      <c r="Q42" s="94" t="s">
        <v>654</v>
      </c>
      <c r="R42" s="94" t="s">
        <v>386</v>
      </c>
      <c r="S42" s="25" t="s">
        <v>384</v>
      </c>
      <c r="T42" s="93"/>
      <c r="U42" s="95"/>
      <c r="V42" s="95"/>
      <c r="W42" s="95"/>
      <c r="X42" s="95"/>
      <c r="Y42" s="95"/>
      <c r="Z42" s="13"/>
      <c r="AA42" s="13"/>
    </row>
    <row r="43" spans="1:27" ht="15">
      <c r="A43" s="10" t="s">
        <v>161</v>
      </c>
      <c r="B43" s="21">
        <v>504</v>
      </c>
      <c r="C43" s="10">
        <v>706</v>
      </c>
      <c r="D43" s="93" t="s">
        <v>649</v>
      </c>
      <c r="E43" s="95"/>
      <c r="F43" s="95"/>
      <c r="G43" s="25"/>
      <c r="H43" s="93" t="s">
        <v>649</v>
      </c>
      <c r="I43" s="94" t="s">
        <v>654</v>
      </c>
      <c r="J43" s="94" t="s">
        <v>387</v>
      </c>
      <c r="K43" s="25" t="s">
        <v>388</v>
      </c>
      <c r="L43" s="93" t="s">
        <v>649</v>
      </c>
      <c r="M43" s="94" t="s">
        <v>654</v>
      </c>
      <c r="N43" s="94" t="s">
        <v>389</v>
      </c>
      <c r="O43" s="25" t="s">
        <v>388</v>
      </c>
      <c r="P43" s="93" t="s">
        <v>649</v>
      </c>
      <c r="Q43" s="94" t="s">
        <v>654</v>
      </c>
      <c r="R43" s="94" t="s">
        <v>390</v>
      </c>
      <c r="S43" s="25" t="s">
        <v>391</v>
      </c>
      <c r="T43" s="93"/>
      <c r="U43" s="95"/>
      <c r="V43" s="95"/>
      <c r="W43" s="95"/>
      <c r="X43" s="95"/>
      <c r="Y43" s="95"/>
      <c r="Z43" s="13"/>
      <c r="AA43" s="13"/>
    </row>
    <row r="44" spans="1:27" ht="15">
      <c r="A44" s="10" t="s">
        <v>163</v>
      </c>
      <c r="B44" s="21">
        <v>504</v>
      </c>
      <c r="C44" s="10">
        <v>707</v>
      </c>
      <c r="D44" s="93" t="s">
        <v>649</v>
      </c>
      <c r="E44" s="94" t="s">
        <v>655</v>
      </c>
      <c r="F44" s="94" t="s">
        <v>599</v>
      </c>
      <c r="G44" s="25" t="s">
        <v>375</v>
      </c>
      <c r="H44" s="93" t="s">
        <v>649</v>
      </c>
      <c r="I44" s="94" t="s">
        <v>655</v>
      </c>
      <c r="J44" s="94" t="s">
        <v>383</v>
      </c>
      <c r="K44" s="25" t="s">
        <v>384</v>
      </c>
      <c r="L44" s="93" t="s">
        <v>649</v>
      </c>
      <c r="M44" s="94" t="s">
        <v>655</v>
      </c>
      <c r="N44" s="94" t="s">
        <v>385</v>
      </c>
      <c r="O44" s="25" t="s">
        <v>384</v>
      </c>
      <c r="P44" s="93" t="s">
        <v>649</v>
      </c>
      <c r="Q44" s="94" t="s">
        <v>655</v>
      </c>
      <c r="R44" s="94" t="s">
        <v>386</v>
      </c>
      <c r="S44" s="25" t="s">
        <v>384</v>
      </c>
      <c r="T44" s="93"/>
      <c r="U44" s="95"/>
      <c r="V44" s="95"/>
      <c r="W44" s="95"/>
      <c r="X44" s="95"/>
      <c r="Y44" s="95"/>
      <c r="Z44" s="13"/>
      <c r="AA44" s="13"/>
    </row>
    <row r="45" spans="1:27" ht="15">
      <c r="A45" s="10" t="s">
        <v>168</v>
      </c>
      <c r="B45" s="21">
        <v>504</v>
      </c>
      <c r="C45" s="10">
        <v>708</v>
      </c>
      <c r="D45" s="93" t="s">
        <v>649</v>
      </c>
      <c r="E45" s="95"/>
      <c r="F45" s="95"/>
      <c r="G45" s="25"/>
      <c r="H45" s="93" t="s">
        <v>649</v>
      </c>
      <c r="I45" s="94" t="s">
        <v>655</v>
      </c>
      <c r="J45" s="94" t="s">
        <v>387</v>
      </c>
      <c r="K45" s="25" t="s">
        <v>388</v>
      </c>
      <c r="L45" s="93" t="s">
        <v>649</v>
      </c>
      <c r="M45" s="94" t="s">
        <v>655</v>
      </c>
      <c r="N45" s="94" t="s">
        <v>389</v>
      </c>
      <c r="O45" s="25" t="s">
        <v>388</v>
      </c>
      <c r="P45" s="93" t="s">
        <v>649</v>
      </c>
      <c r="Q45" s="94" t="s">
        <v>655</v>
      </c>
      <c r="R45" s="94" t="s">
        <v>390</v>
      </c>
      <c r="S45" s="25" t="s">
        <v>391</v>
      </c>
      <c r="T45" s="93"/>
      <c r="U45" s="95"/>
      <c r="V45" s="95"/>
      <c r="W45" s="95"/>
      <c r="X45" s="95"/>
      <c r="Y45" s="95"/>
      <c r="Z45" s="13"/>
      <c r="AA45" s="13"/>
    </row>
    <row r="46" spans="1:27" ht="15">
      <c r="A46" s="10" t="s">
        <v>171</v>
      </c>
      <c r="B46" s="21">
        <v>504</v>
      </c>
      <c r="C46" s="10">
        <v>709</v>
      </c>
      <c r="D46" s="93" t="s">
        <v>649</v>
      </c>
      <c r="E46" s="94" t="s">
        <v>656</v>
      </c>
      <c r="F46" s="94" t="s">
        <v>599</v>
      </c>
      <c r="G46" s="25" t="s">
        <v>375</v>
      </c>
      <c r="H46" s="93" t="s">
        <v>649</v>
      </c>
      <c r="I46" s="94" t="s">
        <v>656</v>
      </c>
      <c r="J46" s="94" t="s">
        <v>383</v>
      </c>
      <c r="K46" s="25" t="s">
        <v>384</v>
      </c>
      <c r="L46" s="93" t="s">
        <v>649</v>
      </c>
      <c r="M46" s="94" t="s">
        <v>656</v>
      </c>
      <c r="N46" s="94" t="s">
        <v>385</v>
      </c>
      <c r="O46" s="25" t="s">
        <v>384</v>
      </c>
      <c r="P46" s="93" t="s">
        <v>649</v>
      </c>
      <c r="Q46" s="94" t="s">
        <v>656</v>
      </c>
      <c r="R46" s="94" t="s">
        <v>386</v>
      </c>
      <c r="S46" s="25" t="s">
        <v>384</v>
      </c>
      <c r="T46" s="93"/>
      <c r="U46" s="95"/>
      <c r="V46" s="95"/>
      <c r="W46" s="95"/>
      <c r="X46" s="95"/>
      <c r="Y46" s="95"/>
      <c r="Z46" s="13"/>
      <c r="AA46" s="13"/>
    </row>
    <row r="47" spans="1:27" ht="15">
      <c r="A47" s="10" t="s">
        <v>173</v>
      </c>
      <c r="B47" s="21">
        <v>504</v>
      </c>
      <c r="C47" s="10">
        <v>710</v>
      </c>
      <c r="D47" s="93" t="s">
        <v>649</v>
      </c>
      <c r="E47" s="95"/>
      <c r="F47" s="95"/>
      <c r="G47" s="25"/>
      <c r="H47" s="93" t="s">
        <v>649</v>
      </c>
      <c r="I47" s="94" t="s">
        <v>656</v>
      </c>
      <c r="J47" s="94" t="s">
        <v>387</v>
      </c>
      <c r="K47" s="25" t="s">
        <v>388</v>
      </c>
      <c r="L47" s="93" t="s">
        <v>649</v>
      </c>
      <c r="M47" s="94" t="s">
        <v>656</v>
      </c>
      <c r="N47" s="94" t="s">
        <v>389</v>
      </c>
      <c r="O47" s="25" t="s">
        <v>388</v>
      </c>
      <c r="P47" s="93" t="s">
        <v>649</v>
      </c>
      <c r="Q47" s="94" t="s">
        <v>656</v>
      </c>
      <c r="R47" s="94" t="s">
        <v>390</v>
      </c>
      <c r="S47" s="25" t="s">
        <v>391</v>
      </c>
      <c r="T47" s="93"/>
      <c r="U47" s="95"/>
      <c r="V47" s="95"/>
      <c r="W47" s="95"/>
      <c r="X47" s="95"/>
      <c r="Y47" s="95"/>
      <c r="Z47" s="13"/>
      <c r="AA47" s="13"/>
    </row>
    <row r="48" spans="1:27" ht="15">
      <c r="A48" s="10" t="s">
        <v>174</v>
      </c>
      <c r="B48" s="21">
        <v>504</v>
      </c>
      <c r="C48" s="10">
        <v>711</v>
      </c>
      <c r="D48" s="93" t="s">
        <v>649</v>
      </c>
      <c r="E48" s="94" t="s">
        <v>657</v>
      </c>
      <c r="F48" s="94" t="s">
        <v>599</v>
      </c>
      <c r="G48" s="25" t="s">
        <v>375</v>
      </c>
      <c r="H48" s="93" t="s">
        <v>649</v>
      </c>
      <c r="I48" s="94" t="s">
        <v>657</v>
      </c>
      <c r="J48" s="94" t="s">
        <v>387</v>
      </c>
      <c r="K48" s="25" t="s">
        <v>388</v>
      </c>
      <c r="L48" s="93" t="s">
        <v>649</v>
      </c>
      <c r="M48" s="94" t="s">
        <v>657</v>
      </c>
      <c r="N48" s="94" t="s">
        <v>389</v>
      </c>
      <c r="O48" s="25" t="s">
        <v>388</v>
      </c>
      <c r="P48" s="93" t="s">
        <v>649</v>
      </c>
      <c r="Q48" s="94" t="s">
        <v>657</v>
      </c>
      <c r="R48" s="94" t="s">
        <v>390</v>
      </c>
      <c r="S48" s="25" t="s">
        <v>391</v>
      </c>
      <c r="T48" s="93"/>
      <c r="U48" s="95"/>
      <c r="V48" s="95"/>
      <c r="W48" s="95"/>
      <c r="X48" s="95"/>
      <c r="Y48" s="95"/>
      <c r="Z48" s="13"/>
      <c r="AA48" s="13"/>
    </row>
    <row r="49" spans="1:27" ht="15">
      <c r="A49" s="10" t="s">
        <v>176</v>
      </c>
      <c r="B49" s="21">
        <v>504</v>
      </c>
      <c r="C49" s="10">
        <v>712</v>
      </c>
      <c r="D49" s="93" t="s">
        <v>649</v>
      </c>
      <c r="E49" s="94" t="s">
        <v>598</v>
      </c>
      <c r="F49" s="94" t="s">
        <v>599</v>
      </c>
      <c r="G49" s="25" t="s">
        <v>375</v>
      </c>
      <c r="H49" s="93" t="s">
        <v>649</v>
      </c>
      <c r="I49" s="94" t="s">
        <v>598</v>
      </c>
      <c r="J49" s="94" t="s">
        <v>383</v>
      </c>
      <c r="K49" s="25" t="s">
        <v>384</v>
      </c>
      <c r="L49" s="93" t="s">
        <v>649</v>
      </c>
      <c r="M49" s="94" t="s">
        <v>598</v>
      </c>
      <c r="N49" s="94" t="s">
        <v>385</v>
      </c>
      <c r="O49" s="25" t="s">
        <v>384</v>
      </c>
      <c r="P49" s="93" t="s">
        <v>649</v>
      </c>
      <c r="Q49" s="94" t="s">
        <v>598</v>
      </c>
      <c r="R49" s="94" t="s">
        <v>386</v>
      </c>
      <c r="S49" s="25" t="s">
        <v>384</v>
      </c>
      <c r="T49" s="93"/>
      <c r="U49" s="95"/>
      <c r="V49" s="95"/>
      <c r="W49" s="95"/>
      <c r="X49" s="95"/>
      <c r="Y49" s="95"/>
      <c r="Z49" s="13"/>
      <c r="AA49" s="13"/>
    </row>
    <row r="50" spans="1:27" ht="15">
      <c r="A50" s="10" t="s">
        <v>177</v>
      </c>
      <c r="B50" s="11">
        <v>505</v>
      </c>
      <c r="C50" s="10">
        <v>701</v>
      </c>
      <c r="D50" s="96" t="s">
        <v>649</v>
      </c>
      <c r="E50" s="97" t="s">
        <v>658</v>
      </c>
      <c r="F50" s="97" t="s">
        <v>599</v>
      </c>
      <c r="G50" s="25" t="s">
        <v>375</v>
      </c>
      <c r="H50" s="96" t="s">
        <v>649</v>
      </c>
      <c r="I50" s="97" t="s">
        <v>658</v>
      </c>
      <c r="J50" s="97" t="s">
        <v>379</v>
      </c>
      <c r="K50" s="25" t="s">
        <v>380</v>
      </c>
      <c r="L50" s="96" t="s">
        <v>649</v>
      </c>
      <c r="M50" s="97" t="s">
        <v>658</v>
      </c>
      <c r="N50" s="97" t="s">
        <v>381</v>
      </c>
      <c r="O50" s="25" t="s">
        <v>380</v>
      </c>
      <c r="P50" s="96" t="s">
        <v>649</v>
      </c>
      <c r="Q50" s="97" t="s">
        <v>658</v>
      </c>
      <c r="R50" s="25" t="s">
        <v>659</v>
      </c>
      <c r="S50" s="25" t="s">
        <v>380</v>
      </c>
      <c r="T50" s="96"/>
      <c r="U50" s="97"/>
      <c r="V50" s="97"/>
      <c r="W50" s="98"/>
      <c r="X50" s="98"/>
      <c r="Y50" s="98"/>
      <c r="Z50" s="98"/>
      <c r="AA50" s="13"/>
    </row>
    <row r="51" spans="1:27" ht="15">
      <c r="A51" s="10" t="s">
        <v>178</v>
      </c>
      <c r="B51" s="11">
        <v>505</v>
      </c>
      <c r="C51" s="10">
        <v>702</v>
      </c>
      <c r="D51" s="96" t="s">
        <v>649</v>
      </c>
      <c r="E51" s="97" t="s">
        <v>660</v>
      </c>
      <c r="F51" s="97" t="s">
        <v>599</v>
      </c>
      <c r="G51" s="25" t="s">
        <v>375</v>
      </c>
      <c r="H51" s="96" t="s">
        <v>649</v>
      </c>
      <c r="I51" s="97" t="s">
        <v>660</v>
      </c>
      <c r="J51" s="97" t="s">
        <v>379</v>
      </c>
      <c r="K51" s="25" t="s">
        <v>380</v>
      </c>
      <c r="L51" s="96" t="s">
        <v>649</v>
      </c>
      <c r="M51" s="97" t="s">
        <v>660</v>
      </c>
      <c r="N51" s="97" t="s">
        <v>381</v>
      </c>
      <c r="O51" s="25" t="s">
        <v>380</v>
      </c>
      <c r="P51" s="96" t="s">
        <v>649</v>
      </c>
      <c r="Q51" s="97" t="s">
        <v>660</v>
      </c>
      <c r="R51" s="25" t="s">
        <v>659</v>
      </c>
      <c r="S51" s="25" t="s">
        <v>380</v>
      </c>
      <c r="T51" s="96"/>
      <c r="U51" s="97"/>
      <c r="V51" s="97"/>
      <c r="W51" s="98"/>
      <c r="X51" s="98"/>
      <c r="Y51" s="98"/>
      <c r="Z51" s="98"/>
      <c r="AA51" s="13"/>
    </row>
    <row r="52" spans="1:27" ht="15">
      <c r="A52" s="10" t="s">
        <v>179</v>
      </c>
      <c r="B52" s="11">
        <v>505</v>
      </c>
      <c r="C52" s="10">
        <v>703</v>
      </c>
      <c r="D52" s="96" t="s">
        <v>649</v>
      </c>
      <c r="E52" s="97" t="s">
        <v>661</v>
      </c>
      <c r="F52" s="97" t="s">
        <v>599</v>
      </c>
      <c r="G52" s="25" t="s">
        <v>375</v>
      </c>
      <c r="H52" s="96" t="s">
        <v>649</v>
      </c>
      <c r="I52" s="97" t="s">
        <v>661</v>
      </c>
      <c r="J52" s="97" t="s">
        <v>379</v>
      </c>
      <c r="K52" s="25" t="s">
        <v>380</v>
      </c>
      <c r="L52" s="96" t="s">
        <v>649</v>
      </c>
      <c r="M52" s="97" t="s">
        <v>661</v>
      </c>
      <c r="N52" s="97" t="s">
        <v>381</v>
      </c>
      <c r="O52" s="25" t="s">
        <v>380</v>
      </c>
      <c r="P52" s="96" t="s">
        <v>649</v>
      </c>
      <c r="Q52" s="97" t="s">
        <v>661</v>
      </c>
      <c r="R52" s="25" t="s">
        <v>659</v>
      </c>
      <c r="S52" s="25" t="s">
        <v>380</v>
      </c>
      <c r="T52" s="96"/>
      <c r="U52" s="97"/>
      <c r="V52" s="97"/>
      <c r="W52" s="98"/>
      <c r="X52" s="98"/>
      <c r="Y52" s="98"/>
      <c r="Z52" s="98"/>
      <c r="AA52" s="13"/>
    </row>
    <row r="53" spans="1:27" ht="15">
      <c r="A53" s="10" t="s">
        <v>180</v>
      </c>
      <c r="B53" s="11">
        <v>505</v>
      </c>
      <c r="C53" s="10">
        <v>704</v>
      </c>
      <c r="D53" s="96" t="s">
        <v>649</v>
      </c>
      <c r="E53" s="97" t="s">
        <v>662</v>
      </c>
      <c r="F53" s="97" t="s">
        <v>599</v>
      </c>
      <c r="G53" s="25" t="s">
        <v>375</v>
      </c>
      <c r="H53" s="96" t="s">
        <v>649</v>
      </c>
      <c r="I53" s="97" t="s">
        <v>662</v>
      </c>
      <c r="J53" s="97" t="s">
        <v>374</v>
      </c>
      <c r="K53" s="25" t="s">
        <v>375</v>
      </c>
      <c r="L53" s="96" t="s">
        <v>649</v>
      </c>
      <c r="M53" s="97" t="s">
        <v>662</v>
      </c>
      <c r="N53" s="97" t="s">
        <v>376</v>
      </c>
      <c r="O53" s="25" t="s">
        <v>375</v>
      </c>
      <c r="P53" s="96" t="s">
        <v>649</v>
      </c>
      <c r="Q53" s="97" t="s">
        <v>662</v>
      </c>
      <c r="R53" s="97" t="s">
        <v>377</v>
      </c>
      <c r="S53" s="25" t="s">
        <v>375</v>
      </c>
      <c r="T53" s="96" t="s">
        <v>649</v>
      </c>
      <c r="U53" s="97" t="s">
        <v>662</v>
      </c>
      <c r="V53" s="97" t="s">
        <v>663</v>
      </c>
      <c r="W53" s="25" t="s">
        <v>375</v>
      </c>
      <c r="X53" s="98" t="s">
        <v>28</v>
      </c>
      <c r="Y53" s="97" t="s">
        <v>662</v>
      </c>
      <c r="Z53" s="97" t="s">
        <v>390</v>
      </c>
      <c r="AA53" s="25" t="s">
        <v>391</v>
      </c>
    </row>
    <row r="54" spans="1:27" ht="15">
      <c r="A54" s="10" t="s">
        <v>181</v>
      </c>
      <c r="B54" s="11">
        <v>505</v>
      </c>
      <c r="C54" s="10">
        <v>705</v>
      </c>
      <c r="D54" s="96" t="s">
        <v>649</v>
      </c>
      <c r="E54" s="97" t="s">
        <v>664</v>
      </c>
      <c r="F54" s="97" t="s">
        <v>599</v>
      </c>
      <c r="G54" s="25" t="s">
        <v>375</v>
      </c>
      <c r="H54" s="96" t="s">
        <v>649</v>
      </c>
      <c r="I54" s="97" t="s">
        <v>664</v>
      </c>
      <c r="J54" s="97" t="s">
        <v>390</v>
      </c>
      <c r="K54" s="98"/>
      <c r="L54" s="96"/>
      <c r="M54" s="98"/>
      <c r="N54" s="98"/>
      <c r="O54" s="98"/>
      <c r="P54" s="96"/>
      <c r="Q54" s="98"/>
      <c r="R54" s="98"/>
      <c r="S54" s="98"/>
      <c r="T54" s="96"/>
      <c r="U54" s="98"/>
      <c r="V54" s="98"/>
      <c r="W54" s="98"/>
      <c r="X54" s="98"/>
      <c r="Y54" s="98"/>
      <c r="Z54" s="98"/>
      <c r="AA54" s="13"/>
    </row>
    <row r="55" spans="1:27" ht="15">
      <c r="A55" s="10" t="s">
        <v>182</v>
      </c>
      <c r="B55" s="11">
        <v>505</v>
      </c>
      <c r="C55" s="10">
        <v>706</v>
      </c>
      <c r="D55" s="96" t="s">
        <v>649</v>
      </c>
      <c r="E55" s="97" t="s">
        <v>665</v>
      </c>
      <c r="F55" s="97" t="s">
        <v>599</v>
      </c>
      <c r="G55" s="25" t="s">
        <v>375</v>
      </c>
      <c r="H55" s="96" t="s">
        <v>649</v>
      </c>
      <c r="I55" s="97" t="s">
        <v>665</v>
      </c>
      <c r="J55" s="97" t="s">
        <v>374</v>
      </c>
      <c r="K55" s="25" t="s">
        <v>375</v>
      </c>
      <c r="L55" s="96" t="s">
        <v>649</v>
      </c>
      <c r="M55" s="97" t="s">
        <v>665</v>
      </c>
      <c r="N55" s="97" t="s">
        <v>376</v>
      </c>
      <c r="O55" s="25" t="s">
        <v>375</v>
      </c>
      <c r="P55" s="96" t="s">
        <v>649</v>
      </c>
      <c r="Q55" s="97" t="s">
        <v>665</v>
      </c>
      <c r="R55" s="97" t="s">
        <v>377</v>
      </c>
      <c r="S55" s="25" t="s">
        <v>375</v>
      </c>
      <c r="T55" s="96" t="s">
        <v>649</v>
      </c>
      <c r="U55" s="97" t="s">
        <v>665</v>
      </c>
      <c r="V55" s="97" t="s">
        <v>663</v>
      </c>
      <c r="W55" s="25" t="s">
        <v>375</v>
      </c>
      <c r="X55" s="98"/>
      <c r="Y55" s="98"/>
      <c r="Z55" s="98"/>
      <c r="AA55" s="13"/>
    </row>
    <row r="56" spans="1:27" ht="15">
      <c r="A56" s="10" t="s">
        <v>183</v>
      </c>
      <c r="B56" s="11">
        <v>505</v>
      </c>
      <c r="C56" s="10">
        <v>707</v>
      </c>
      <c r="D56" s="96" t="s">
        <v>649</v>
      </c>
      <c r="E56" s="97" t="s">
        <v>666</v>
      </c>
      <c r="F56" s="97" t="s">
        <v>599</v>
      </c>
      <c r="G56" s="25" t="s">
        <v>375</v>
      </c>
      <c r="H56" s="96" t="s">
        <v>649</v>
      </c>
      <c r="I56" s="97" t="s">
        <v>666</v>
      </c>
      <c r="J56" s="97" t="s">
        <v>374</v>
      </c>
      <c r="K56" s="25" t="s">
        <v>375</v>
      </c>
      <c r="L56" s="96" t="s">
        <v>649</v>
      </c>
      <c r="M56" s="97" t="s">
        <v>666</v>
      </c>
      <c r="N56" s="97" t="s">
        <v>376</v>
      </c>
      <c r="O56" s="25" t="s">
        <v>375</v>
      </c>
      <c r="P56" s="96" t="s">
        <v>649</v>
      </c>
      <c r="Q56" s="97" t="s">
        <v>666</v>
      </c>
      <c r="R56" s="97" t="s">
        <v>377</v>
      </c>
      <c r="S56" s="25" t="s">
        <v>375</v>
      </c>
      <c r="T56" s="96" t="s">
        <v>649</v>
      </c>
      <c r="U56" s="97" t="s">
        <v>666</v>
      </c>
      <c r="V56" s="97" t="s">
        <v>663</v>
      </c>
      <c r="W56" s="25" t="s">
        <v>375</v>
      </c>
      <c r="X56" s="98" t="s">
        <v>28</v>
      </c>
      <c r="Y56" s="97" t="s">
        <v>666</v>
      </c>
      <c r="Z56" s="97" t="s">
        <v>390</v>
      </c>
      <c r="AA56" s="25" t="s">
        <v>391</v>
      </c>
    </row>
    <row r="57" spans="1:27" ht="15">
      <c r="A57" s="10" t="s">
        <v>184</v>
      </c>
      <c r="B57" s="11">
        <v>505</v>
      </c>
      <c r="C57" s="10">
        <v>708</v>
      </c>
      <c r="D57" s="62" t="s">
        <v>438</v>
      </c>
      <c r="E57" s="63" t="s">
        <v>667</v>
      </c>
      <c r="F57" s="90" t="s">
        <v>668</v>
      </c>
      <c r="G57" s="91" t="s">
        <v>444</v>
      </c>
      <c r="H57" s="62" t="s">
        <v>438</v>
      </c>
      <c r="I57" s="63" t="s">
        <v>667</v>
      </c>
      <c r="J57" s="90" t="s">
        <v>669</v>
      </c>
      <c r="K57" s="91" t="s">
        <v>444</v>
      </c>
      <c r="L57" s="62" t="s">
        <v>438</v>
      </c>
      <c r="M57" s="63" t="s">
        <v>667</v>
      </c>
      <c r="N57" s="90" t="s">
        <v>670</v>
      </c>
      <c r="O57" s="91" t="s">
        <v>444</v>
      </c>
      <c r="P57" s="62" t="s">
        <v>438</v>
      </c>
      <c r="Q57" s="63" t="s">
        <v>667</v>
      </c>
      <c r="R57" s="90" t="s">
        <v>671</v>
      </c>
      <c r="S57" s="91" t="s">
        <v>444</v>
      </c>
      <c r="T57" s="40"/>
      <c r="U57" s="13"/>
      <c r="V57" s="13"/>
      <c r="W57" s="13"/>
      <c r="X57" s="13"/>
      <c r="Y57" s="13"/>
      <c r="Z57" s="13"/>
      <c r="AA57" s="13"/>
    </row>
    <row r="58" spans="1:27" ht="15">
      <c r="A58" s="10" t="s">
        <v>185</v>
      </c>
      <c r="B58" s="11">
        <v>505</v>
      </c>
      <c r="C58" s="10">
        <v>709</v>
      </c>
      <c r="D58" s="62" t="s">
        <v>438</v>
      </c>
      <c r="E58" s="63" t="s">
        <v>672</v>
      </c>
      <c r="F58" s="90" t="s">
        <v>668</v>
      </c>
      <c r="G58" s="91" t="s">
        <v>444</v>
      </c>
      <c r="H58" s="62" t="s">
        <v>438</v>
      </c>
      <c r="I58" s="63" t="s">
        <v>672</v>
      </c>
      <c r="J58" s="90" t="s">
        <v>669</v>
      </c>
      <c r="K58" s="91" t="s">
        <v>444</v>
      </c>
      <c r="L58" s="62" t="s">
        <v>438</v>
      </c>
      <c r="M58" s="63" t="s">
        <v>672</v>
      </c>
      <c r="N58" s="90" t="s">
        <v>670</v>
      </c>
      <c r="O58" s="91" t="s">
        <v>444</v>
      </c>
      <c r="P58" s="62" t="s">
        <v>438</v>
      </c>
      <c r="Q58" s="63" t="s">
        <v>672</v>
      </c>
      <c r="R58" s="90" t="s">
        <v>671</v>
      </c>
      <c r="S58" s="91" t="s">
        <v>444</v>
      </c>
      <c r="T58" s="40"/>
      <c r="U58" s="13"/>
      <c r="V58" s="13"/>
      <c r="W58" s="13"/>
      <c r="X58" s="13"/>
      <c r="Y58" s="13"/>
      <c r="Z58" s="13"/>
      <c r="AA58" s="13"/>
    </row>
    <row r="59" spans="1:27" ht="15">
      <c r="A59" s="10" t="s">
        <v>186</v>
      </c>
      <c r="B59" s="11">
        <v>505</v>
      </c>
      <c r="C59" s="10">
        <v>710</v>
      </c>
      <c r="D59" s="62" t="s">
        <v>438</v>
      </c>
      <c r="E59" s="63" t="s">
        <v>673</v>
      </c>
      <c r="F59" s="90" t="s">
        <v>668</v>
      </c>
      <c r="G59" s="91" t="s">
        <v>444</v>
      </c>
      <c r="H59" s="62" t="s">
        <v>438</v>
      </c>
      <c r="I59" s="63" t="s">
        <v>673</v>
      </c>
      <c r="J59" s="90" t="s">
        <v>669</v>
      </c>
      <c r="K59" s="91" t="s">
        <v>444</v>
      </c>
      <c r="L59" s="62" t="s">
        <v>438</v>
      </c>
      <c r="M59" s="63" t="s">
        <v>673</v>
      </c>
      <c r="N59" s="90" t="s">
        <v>670</v>
      </c>
      <c r="O59" s="91" t="s">
        <v>444</v>
      </c>
      <c r="P59" s="62" t="s">
        <v>438</v>
      </c>
      <c r="Q59" s="63" t="s">
        <v>673</v>
      </c>
      <c r="R59" s="90" t="s">
        <v>671</v>
      </c>
      <c r="S59" s="91" t="s">
        <v>444</v>
      </c>
      <c r="T59" s="40"/>
      <c r="U59" s="13"/>
      <c r="V59" s="13"/>
      <c r="W59" s="13"/>
      <c r="X59" s="13"/>
      <c r="Y59" s="13"/>
      <c r="Z59" s="13"/>
      <c r="AA59" s="13"/>
    </row>
    <row r="60" spans="1:27" ht="15">
      <c r="A60" s="10" t="s">
        <v>187</v>
      </c>
      <c r="B60" s="11">
        <v>505</v>
      </c>
      <c r="C60" s="10">
        <v>711</v>
      </c>
      <c r="D60" s="62" t="s">
        <v>438</v>
      </c>
      <c r="E60" s="63" t="s">
        <v>674</v>
      </c>
      <c r="F60" s="90" t="s">
        <v>668</v>
      </c>
      <c r="G60" s="91" t="s">
        <v>444</v>
      </c>
      <c r="H60" s="62" t="s">
        <v>438</v>
      </c>
      <c r="I60" s="63" t="s">
        <v>674</v>
      </c>
      <c r="J60" s="90" t="s">
        <v>669</v>
      </c>
      <c r="K60" s="91" t="s">
        <v>444</v>
      </c>
      <c r="L60" s="62" t="s">
        <v>438</v>
      </c>
      <c r="M60" s="63" t="s">
        <v>674</v>
      </c>
      <c r="N60" s="90" t="s">
        <v>670</v>
      </c>
      <c r="O60" s="91" t="s">
        <v>444</v>
      </c>
      <c r="P60" s="62" t="s">
        <v>438</v>
      </c>
      <c r="Q60" s="63" t="s">
        <v>674</v>
      </c>
      <c r="R60" s="90" t="s">
        <v>671</v>
      </c>
      <c r="S60" s="91" t="s">
        <v>444</v>
      </c>
      <c r="T60" s="40"/>
      <c r="U60" s="13"/>
      <c r="V60" s="13"/>
      <c r="W60" s="13"/>
      <c r="X60" s="13"/>
      <c r="Y60" s="13"/>
      <c r="Z60" s="13"/>
      <c r="AA60" s="13"/>
    </row>
    <row r="61" spans="1:27" ht="15">
      <c r="A61" s="10" t="s">
        <v>188</v>
      </c>
      <c r="B61" s="11">
        <v>505</v>
      </c>
      <c r="C61" s="10">
        <v>712</v>
      </c>
      <c r="D61" s="62" t="s">
        <v>438</v>
      </c>
      <c r="E61" s="63" t="s">
        <v>675</v>
      </c>
      <c r="F61" s="90" t="s">
        <v>668</v>
      </c>
      <c r="G61" s="91" t="s">
        <v>444</v>
      </c>
      <c r="H61" s="62" t="s">
        <v>438</v>
      </c>
      <c r="I61" s="63" t="s">
        <v>675</v>
      </c>
      <c r="J61" s="90" t="s">
        <v>669</v>
      </c>
      <c r="K61" s="91" t="s">
        <v>444</v>
      </c>
      <c r="L61" s="62" t="s">
        <v>438</v>
      </c>
      <c r="M61" s="63" t="s">
        <v>675</v>
      </c>
      <c r="N61" s="90" t="s">
        <v>670</v>
      </c>
      <c r="O61" s="91" t="s">
        <v>444</v>
      </c>
      <c r="P61" s="62" t="s">
        <v>438</v>
      </c>
      <c r="Q61" s="63" t="s">
        <v>675</v>
      </c>
      <c r="R61" s="90" t="s">
        <v>671</v>
      </c>
      <c r="S61" s="91" t="s">
        <v>444</v>
      </c>
      <c r="T61" s="40"/>
      <c r="U61" s="13"/>
      <c r="V61" s="13"/>
      <c r="W61" s="13"/>
      <c r="X61" s="13"/>
      <c r="Y61" s="13"/>
      <c r="Z61" s="13"/>
      <c r="AA61" s="13"/>
    </row>
    <row r="62" spans="1:27" ht="15">
      <c r="A62" s="10" t="s">
        <v>189</v>
      </c>
      <c r="B62" s="21">
        <v>506</v>
      </c>
      <c r="C62" s="10">
        <v>701</v>
      </c>
      <c r="D62" s="99" t="s">
        <v>649</v>
      </c>
      <c r="E62" s="100" t="s">
        <v>676</v>
      </c>
      <c r="F62" s="100" t="s">
        <v>599</v>
      </c>
      <c r="G62" s="25" t="s">
        <v>375</v>
      </c>
      <c r="H62" s="99" t="s">
        <v>649</v>
      </c>
      <c r="I62" s="100" t="s">
        <v>676</v>
      </c>
      <c r="J62" s="100" t="s">
        <v>383</v>
      </c>
      <c r="K62" s="25" t="s">
        <v>384</v>
      </c>
      <c r="L62" s="99" t="s">
        <v>649</v>
      </c>
      <c r="M62" s="100" t="s">
        <v>676</v>
      </c>
      <c r="N62" s="100" t="s">
        <v>385</v>
      </c>
      <c r="O62" s="25" t="s">
        <v>384</v>
      </c>
      <c r="P62" s="99" t="s">
        <v>649</v>
      </c>
      <c r="Q62" s="100" t="s">
        <v>676</v>
      </c>
      <c r="R62" s="100" t="s">
        <v>386</v>
      </c>
      <c r="S62" s="25" t="s">
        <v>384</v>
      </c>
      <c r="T62" s="99"/>
      <c r="U62" s="13"/>
      <c r="V62" s="13"/>
      <c r="W62" s="13"/>
      <c r="X62" s="13"/>
      <c r="Y62" s="13"/>
      <c r="Z62" s="13"/>
      <c r="AA62" s="13"/>
    </row>
    <row r="63" spans="1:27" ht="15">
      <c r="A63" s="10" t="s">
        <v>190</v>
      </c>
      <c r="B63" s="21">
        <v>506</v>
      </c>
      <c r="C63" s="10">
        <v>702</v>
      </c>
      <c r="D63" s="99" t="s">
        <v>649</v>
      </c>
      <c r="E63" s="101"/>
      <c r="F63" s="101"/>
      <c r="G63" s="101"/>
      <c r="H63" s="99" t="s">
        <v>649</v>
      </c>
      <c r="I63" s="100" t="s">
        <v>676</v>
      </c>
      <c r="J63" s="100" t="s">
        <v>387</v>
      </c>
      <c r="K63" s="25" t="s">
        <v>388</v>
      </c>
      <c r="L63" s="99" t="s">
        <v>649</v>
      </c>
      <c r="M63" s="100" t="s">
        <v>676</v>
      </c>
      <c r="N63" s="100" t="s">
        <v>389</v>
      </c>
      <c r="O63" s="25" t="s">
        <v>388</v>
      </c>
      <c r="P63" s="99" t="s">
        <v>649</v>
      </c>
      <c r="Q63" s="100" t="s">
        <v>676</v>
      </c>
      <c r="R63" s="100" t="s">
        <v>390</v>
      </c>
      <c r="S63" s="101"/>
      <c r="T63" s="99"/>
      <c r="U63" s="13"/>
      <c r="V63" s="13"/>
      <c r="W63" s="13"/>
      <c r="X63" s="13"/>
      <c r="Y63" s="13"/>
      <c r="Z63" s="13"/>
      <c r="AA63" s="13"/>
    </row>
    <row r="64" spans="1:27" ht="15">
      <c r="A64" s="10" t="s">
        <v>191</v>
      </c>
      <c r="B64" s="21">
        <v>506</v>
      </c>
      <c r="C64" s="10">
        <v>703</v>
      </c>
      <c r="D64" s="99" t="s">
        <v>649</v>
      </c>
      <c r="E64" s="100" t="s">
        <v>677</v>
      </c>
      <c r="F64" s="100" t="s">
        <v>599</v>
      </c>
      <c r="G64" s="25" t="s">
        <v>375</v>
      </c>
      <c r="H64" s="99" t="s">
        <v>649</v>
      </c>
      <c r="I64" s="100" t="s">
        <v>677</v>
      </c>
      <c r="J64" s="100" t="s">
        <v>390</v>
      </c>
      <c r="K64" s="25" t="s">
        <v>391</v>
      </c>
      <c r="L64" s="99"/>
      <c r="M64" s="101"/>
      <c r="N64" s="101"/>
      <c r="O64" s="101"/>
      <c r="P64" s="99"/>
      <c r="Q64" s="101"/>
      <c r="R64" s="101"/>
      <c r="S64" s="101"/>
      <c r="T64" s="99"/>
      <c r="U64" s="13"/>
      <c r="V64" s="13"/>
      <c r="W64" s="13"/>
      <c r="X64" s="13"/>
      <c r="Y64" s="13"/>
      <c r="Z64" s="13"/>
      <c r="AA64" s="13"/>
    </row>
    <row r="65" spans="1:27" ht="15">
      <c r="A65" s="10" t="s">
        <v>192</v>
      </c>
      <c r="B65" s="21">
        <v>506</v>
      </c>
      <c r="C65" s="10">
        <v>704</v>
      </c>
      <c r="D65" s="99" t="s">
        <v>649</v>
      </c>
      <c r="E65" s="100" t="s">
        <v>678</v>
      </c>
      <c r="F65" s="100" t="s">
        <v>599</v>
      </c>
      <c r="G65" s="25" t="s">
        <v>375</v>
      </c>
      <c r="H65" s="99" t="s">
        <v>649</v>
      </c>
      <c r="I65" s="100" t="s">
        <v>678</v>
      </c>
      <c r="J65" s="100" t="s">
        <v>383</v>
      </c>
      <c r="K65" s="25" t="s">
        <v>384</v>
      </c>
      <c r="L65" s="99" t="s">
        <v>649</v>
      </c>
      <c r="M65" s="100" t="s">
        <v>678</v>
      </c>
      <c r="N65" s="100" t="s">
        <v>385</v>
      </c>
      <c r="O65" s="25" t="s">
        <v>384</v>
      </c>
      <c r="P65" s="99" t="s">
        <v>649</v>
      </c>
      <c r="Q65" s="100" t="s">
        <v>678</v>
      </c>
      <c r="R65" s="100" t="s">
        <v>386</v>
      </c>
      <c r="S65" s="25" t="s">
        <v>384</v>
      </c>
      <c r="T65" s="99"/>
      <c r="U65" s="13"/>
      <c r="V65" s="13"/>
      <c r="W65" s="13"/>
      <c r="X65" s="13"/>
      <c r="Y65" s="13"/>
      <c r="Z65" s="13"/>
      <c r="AA65" s="13"/>
    </row>
    <row r="66" spans="1:27" ht="15">
      <c r="A66" s="10" t="s">
        <v>193</v>
      </c>
      <c r="B66" s="21">
        <v>506</v>
      </c>
      <c r="C66" s="10">
        <v>705</v>
      </c>
      <c r="D66" s="99" t="s">
        <v>649</v>
      </c>
      <c r="E66" s="101"/>
      <c r="F66" s="101"/>
      <c r="G66" s="101"/>
      <c r="H66" s="99" t="s">
        <v>649</v>
      </c>
      <c r="I66" s="100" t="s">
        <v>678</v>
      </c>
      <c r="J66" s="100" t="s">
        <v>387</v>
      </c>
      <c r="K66" s="25" t="s">
        <v>388</v>
      </c>
      <c r="L66" s="99" t="s">
        <v>649</v>
      </c>
      <c r="M66" s="100" t="s">
        <v>678</v>
      </c>
      <c r="N66" s="100" t="s">
        <v>389</v>
      </c>
      <c r="O66" s="25" t="s">
        <v>388</v>
      </c>
      <c r="P66" s="99" t="s">
        <v>649</v>
      </c>
      <c r="Q66" s="100" t="s">
        <v>678</v>
      </c>
      <c r="R66" s="100" t="s">
        <v>390</v>
      </c>
      <c r="S66" s="25" t="s">
        <v>391</v>
      </c>
      <c r="T66" s="99"/>
      <c r="U66" s="13"/>
      <c r="V66" s="13"/>
      <c r="W66" s="13"/>
      <c r="X66" s="13"/>
      <c r="Y66" s="13"/>
      <c r="Z66" s="13"/>
      <c r="AA66" s="13"/>
    </row>
    <row r="67" spans="1:27" ht="15">
      <c r="A67" s="10" t="s">
        <v>194</v>
      </c>
      <c r="B67" s="21">
        <v>506</v>
      </c>
      <c r="C67" s="10">
        <v>706</v>
      </c>
      <c r="D67" s="99" t="s">
        <v>649</v>
      </c>
      <c r="E67" s="100" t="s">
        <v>679</v>
      </c>
      <c r="F67" s="100" t="s">
        <v>599</v>
      </c>
      <c r="G67" s="25" t="s">
        <v>375</v>
      </c>
      <c r="H67" s="99" t="s">
        <v>649</v>
      </c>
      <c r="I67" s="100" t="s">
        <v>679</v>
      </c>
      <c r="J67" s="100" t="s">
        <v>387</v>
      </c>
      <c r="K67" s="25" t="s">
        <v>388</v>
      </c>
      <c r="L67" s="99" t="s">
        <v>649</v>
      </c>
      <c r="M67" s="100" t="s">
        <v>679</v>
      </c>
      <c r="N67" s="100" t="s">
        <v>387</v>
      </c>
      <c r="O67" s="25" t="s">
        <v>388</v>
      </c>
      <c r="P67" s="99"/>
      <c r="Q67" s="101"/>
      <c r="R67" s="101"/>
      <c r="S67" s="101"/>
      <c r="T67" s="99"/>
      <c r="U67" s="13"/>
      <c r="V67" s="13"/>
      <c r="W67" s="13"/>
      <c r="X67" s="13"/>
      <c r="Y67" s="13"/>
      <c r="Z67" s="13"/>
      <c r="AA67" s="13"/>
    </row>
    <row r="68" spans="1:27" ht="15">
      <c r="A68" s="10" t="s">
        <v>195</v>
      </c>
      <c r="B68" s="21">
        <v>506</v>
      </c>
      <c r="C68" s="10">
        <v>707</v>
      </c>
      <c r="D68" s="99" t="s">
        <v>649</v>
      </c>
      <c r="E68" s="100" t="s">
        <v>680</v>
      </c>
      <c r="F68" s="100" t="s">
        <v>599</v>
      </c>
      <c r="G68" s="25" t="s">
        <v>375</v>
      </c>
      <c r="H68" s="99" t="s">
        <v>649</v>
      </c>
      <c r="I68" s="100" t="s">
        <v>680</v>
      </c>
      <c r="J68" s="100" t="s">
        <v>390</v>
      </c>
      <c r="K68" s="25" t="s">
        <v>391</v>
      </c>
      <c r="L68" s="99"/>
      <c r="M68" s="101"/>
      <c r="N68" s="101"/>
      <c r="O68" s="25"/>
      <c r="P68" s="99"/>
      <c r="Q68" s="101"/>
      <c r="R68" s="101"/>
      <c r="S68" s="101"/>
      <c r="T68" s="99"/>
      <c r="U68" s="13"/>
      <c r="V68" s="13"/>
      <c r="W68" s="13"/>
      <c r="X68" s="13"/>
      <c r="Y68" s="13"/>
      <c r="Z68" s="13"/>
      <c r="AA68" s="13"/>
    </row>
    <row r="69" spans="1:27" ht="15">
      <c r="A69" s="10" t="s">
        <v>196</v>
      </c>
      <c r="B69" s="21">
        <v>506</v>
      </c>
      <c r="C69" s="10">
        <v>708</v>
      </c>
      <c r="D69" s="99" t="s">
        <v>649</v>
      </c>
      <c r="E69" s="100" t="s">
        <v>681</v>
      </c>
      <c r="F69" s="100" t="s">
        <v>599</v>
      </c>
      <c r="G69" s="25" t="s">
        <v>375</v>
      </c>
      <c r="H69" s="99" t="s">
        <v>649</v>
      </c>
      <c r="I69" s="100" t="s">
        <v>681</v>
      </c>
      <c r="J69" s="100" t="s">
        <v>387</v>
      </c>
      <c r="K69" s="25" t="s">
        <v>388</v>
      </c>
      <c r="L69" s="99" t="s">
        <v>649</v>
      </c>
      <c r="M69" s="100" t="s">
        <v>681</v>
      </c>
      <c r="N69" s="100" t="s">
        <v>387</v>
      </c>
      <c r="O69" s="25" t="s">
        <v>388</v>
      </c>
      <c r="P69" s="99"/>
      <c r="Q69" s="101"/>
      <c r="R69" s="101"/>
      <c r="S69" s="101"/>
      <c r="T69" s="99"/>
      <c r="U69" s="13"/>
      <c r="V69" s="13"/>
      <c r="W69" s="13"/>
      <c r="X69" s="13"/>
      <c r="Y69" s="13"/>
      <c r="Z69" s="13"/>
      <c r="AA69" s="13"/>
    </row>
    <row r="70" spans="1:27" ht="15">
      <c r="A70" s="10" t="s">
        <v>197</v>
      </c>
      <c r="B70" s="21">
        <v>506</v>
      </c>
      <c r="C70" s="10">
        <v>709</v>
      </c>
      <c r="D70" s="99" t="s">
        <v>649</v>
      </c>
      <c r="E70" s="100" t="s">
        <v>682</v>
      </c>
      <c r="F70" s="100" t="s">
        <v>599</v>
      </c>
      <c r="G70" s="25" t="s">
        <v>375</v>
      </c>
      <c r="H70" s="99" t="s">
        <v>649</v>
      </c>
      <c r="I70" s="100" t="s">
        <v>682</v>
      </c>
      <c r="J70" s="100" t="s">
        <v>390</v>
      </c>
      <c r="K70" s="25" t="s">
        <v>391</v>
      </c>
      <c r="L70" s="99"/>
      <c r="M70" s="101"/>
      <c r="N70" s="101"/>
      <c r="O70" s="101"/>
      <c r="P70" s="99"/>
      <c r="Q70" s="101"/>
      <c r="R70" s="101"/>
      <c r="S70" s="101"/>
      <c r="T70" s="99"/>
      <c r="U70" s="13"/>
      <c r="V70" s="13"/>
      <c r="W70" s="13"/>
      <c r="X70" s="13"/>
      <c r="Y70" s="13"/>
      <c r="Z70" s="13"/>
      <c r="AA70" s="13"/>
    </row>
    <row r="71" spans="1:27" ht="15">
      <c r="A71" s="10" t="s">
        <v>198</v>
      </c>
      <c r="B71" s="21">
        <v>506</v>
      </c>
      <c r="C71" s="10">
        <v>710</v>
      </c>
      <c r="D71" s="99" t="s">
        <v>649</v>
      </c>
      <c r="E71" s="100" t="s">
        <v>683</v>
      </c>
      <c r="F71" s="100" t="s">
        <v>599</v>
      </c>
      <c r="G71" s="25" t="s">
        <v>375</v>
      </c>
      <c r="H71" s="99" t="s">
        <v>649</v>
      </c>
      <c r="I71" s="100" t="s">
        <v>683</v>
      </c>
      <c r="J71" s="100" t="s">
        <v>383</v>
      </c>
      <c r="K71" s="25" t="s">
        <v>384</v>
      </c>
      <c r="L71" s="99" t="s">
        <v>649</v>
      </c>
      <c r="M71" s="100" t="s">
        <v>683</v>
      </c>
      <c r="N71" s="100" t="s">
        <v>385</v>
      </c>
      <c r="O71" s="25" t="s">
        <v>384</v>
      </c>
      <c r="P71" s="99" t="s">
        <v>649</v>
      </c>
      <c r="Q71" s="100" t="s">
        <v>683</v>
      </c>
      <c r="R71" s="100" t="s">
        <v>386</v>
      </c>
      <c r="S71" s="25" t="s">
        <v>384</v>
      </c>
      <c r="T71" s="99"/>
      <c r="U71" s="13"/>
      <c r="V71" s="13"/>
      <c r="W71" s="13"/>
      <c r="X71" s="13"/>
      <c r="Y71" s="13"/>
      <c r="Z71" s="13"/>
      <c r="AA71" s="13"/>
    </row>
    <row r="72" spans="1:27" ht="15">
      <c r="A72" s="10" t="s">
        <v>199</v>
      </c>
      <c r="B72" s="21">
        <v>506</v>
      </c>
      <c r="C72" s="10">
        <v>711</v>
      </c>
      <c r="D72" s="99" t="s">
        <v>649</v>
      </c>
      <c r="E72" s="101"/>
      <c r="F72" s="101"/>
      <c r="G72" s="101"/>
      <c r="H72" s="99" t="s">
        <v>649</v>
      </c>
      <c r="I72" s="100" t="s">
        <v>683</v>
      </c>
      <c r="J72" s="100" t="s">
        <v>387</v>
      </c>
      <c r="K72" s="25" t="s">
        <v>388</v>
      </c>
      <c r="L72" s="99" t="s">
        <v>649</v>
      </c>
      <c r="M72" s="100" t="s">
        <v>683</v>
      </c>
      <c r="N72" s="100" t="s">
        <v>389</v>
      </c>
      <c r="O72" s="25" t="s">
        <v>388</v>
      </c>
      <c r="P72" s="99" t="s">
        <v>649</v>
      </c>
      <c r="Q72" s="100" t="s">
        <v>683</v>
      </c>
      <c r="R72" s="100" t="s">
        <v>390</v>
      </c>
      <c r="S72" s="25" t="s">
        <v>391</v>
      </c>
      <c r="T72" s="99"/>
      <c r="U72" s="13"/>
      <c r="V72" s="13"/>
      <c r="W72" s="13"/>
      <c r="X72" s="13"/>
      <c r="Y72" s="13"/>
      <c r="Z72" s="13"/>
      <c r="AA72" s="13"/>
    </row>
    <row r="73" spans="1:27" ht="15">
      <c r="A73" s="10" t="s">
        <v>200</v>
      </c>
      <c r="B73" s="21">
        <v>506</v>
      </c>
      <c r="C73" s="10">
        <v>712</v>
      </c>
      <c r="D73" s="10"/>
      <c r="E73" s="102"/>
      <c r="F73" s="13"/>
      <c r="G73" s="13"/>
      <c r="H73" s="59" t="s">
        <v>438</v>
      </c>
      <c r="I73" s="60" t="s">
        <v>684</v>
      </c>
      <c r="J73" s="90" t="s">
        <v>644</v>
      </c>
      <c r="K73" s="91" t="s">
        <v>441</v>
      </c>
      <c r="L73" s="59" t="s">
        <v>438</v>
      </c>
      <c r="M73" s="60" t="s">
        <v>684</v>
      </c>
      <c r="N73" s="90" t="s">
        <v>645</v>
      </c>
      <c r="O73" s="91" t="s">
        <v>441</v>
      </c>
      <c r="P73" s="59" t="s">
        <v>438</v>
      </c>
      <c r="Q73" s="60" t="s">
        <v>684</v>
      </c>
      <c r="R73" s="90" t="s">
        <v>646</v>
      </c>
      <c r="S73" s="91" t="s">
        <v>441</v>
      </c>
      <c r="T73" s="13"/>
      <c r="U73" s="13"/>
      <c r="V73" s="13"/>
      <c r="W73" s="13"/>
      <c r="X73" s="13"/>
      <c r="Y73" s="13"/>
      <c r="Z73" s="13"/>
      <c r="AA73" s="13"/>
    </row>
    <row r="74" spans="1:27" ht="15">
      <c r="A74" s="10" t="s">
        <v>201</v>
      </c>
      <c r="B74" s="11">
        <v>507</v>
      </c>
      <c r="C74" s="10">
        <v>701</v>
      </c>
      <c r="D74" s="10" t="s">
        <v>582</v>
      </c>
      <c r="E74" s="30" t="s">
        <v>685</v>
      </c>
      <c r="F74" s="30" t="s">
        <v>686</v>
      </c>
      <c r="G74" s="13" t="s">
        <v>687</v>
      </c>
      <c r="H74" s="13" t="s">
        <v>28</v>
      </c>
      <c r="I74" s="13" t="s">
        <v>688</v>
      </c>
      <c r="J74" s="90" t="s">
        <v>448</v>
      </c>
      <c r="K74" s="91" t="s">
        <v>457</v>
      </c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spans="1:27" ht="15">
      <c r="A75" s="10" t="s">
        <v>202</v>
      </c>
      <c r="B75" s="11">
        <v>507</v>
      </c>
      <c r="C75" s="10">
        <v>702</v>
      </c>
      <c r="D75" s="10" t="s">
        <v>582</v>
      </c>
      <c r="E75" s="30" t="s">
        <v>689</v>
      </c>
      <c r="F75" s="30" t="s">
        <v>686</v>
      </c>
      <c r="G75" s="49" t="s">
        <v>687</v>
      </c>
      <c r="H75" s="13" t="s">
        <v>28</v>
      </c>
      <c r="I75" s="13" t="s">
        <v>690</v>
      </c>
      <c r="J75" s="90" t="s">
        <v>463</v>
      </c>
      <c r="K75" s="91" t="s">
        <v>457</v>
      </c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spans="1:27" ht="15">
      <c r="A76" s="10" t="s">
        <v>203</v>
      </c>
      <c r="B76" s="11">
        <v>507</v>
      </c>
      <c r="C76" s="10">
        <v>703</v>
      </c>
      <c r="D76" s="10" t="s">
        <v>582</v>
      </c>
      <c r="E76" s="30" t="s">
        <v>586</v>
      </c>
      <c r="F76" s="30" t="s">
        <v>691</v>
      </c>
      <c r="G76" s="13" t="s">
        <v>692</v>
      </c>
      <c r="H76" s="13" t="s">
        <v>28</v>
      </c>
      <c r="I76" s="13" t="s">
        <v>693</v>
      </c>
      <c r="J76" s="90" t="s">
        <v>472</v>
      </c>
      <c r="K76" s="91" t="s">
        <v>457</v>
      </c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spans="1:27" ht="15">
      <c r="A77" s="10" t="s">
        <v>204</v>
      </c>
      <c r="B77" s="11">
        <v>507</v>
      </c>
      <c r="C77" s="10">
        <v>704</v>
      </c>
      <c r="D77" s="10" t="s">
        <v>582</v>
      </c>
      <c r="E77" s="30" t="s">
        <v>586</v>
      </c>
      <c r="F77" s="30" t="s">
        <v>694</v>
      </c>
      <c r="G77" s="16" t="s">
        <v>695</v>
      </c>
      <c r="H77" s="13" t="s">
        <v>28</v>
      </c>
      <c r="I77" s="13" t="s">
        <v>696</v>
      </c>
      <c r="J77" s="90" t="s">
        <v>507</v>
      </c>
      <c r="K77" s="91" t="s">
        <v>457</v>
      </c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spans="1:27" ht="15">
      <c r="A78" s="10" t="s">
        <v>205</v>
      </c>
      <c r="B78" s="11">
        <v>507</v>
      </c>
      <c r="C78" s="10">
        <v>705</v>
      </c>
      <c r="D78" s="13" t="s">
        <v>28</v>
      </c>
      <c r="E78" s="13" t="s">
        <v>697</v>
      </c>
      <c r="F78" s="25" t="s">
        <v>374</v>
      </c>
      <c r="G78" s="25" t="s">
        <v>375</v>
      </c>
      <c r="H78" s="13" t="s">
        <v>28</v>
      </c>
      <c r="I78" s="13" t="s">
        <v>698</v>
      </c>
      <c r="J78" s="90" t="s">
        <v>481</v>
      </c>
      <c r="K78" s="91" t="s">
        <v>457</v>
      </c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spans="1:27" ht="15">
      <c r="A79" s="10" t="s">
        <v>206</v>
      </c>
      <c r="B79" s="11">
        <v>507</v>
      </c>
      <c r="C79" s="10">
        <v>706</v>
      </c>
      <c r="D79" s="13" t="s">
        <v>28</v>
      </c>
      <c r="E79" s="13" t="s">
        <v>699</v>
      </c>
      <c r="F79" s="25" t="s">
        <v>376</v>
      </c>
      <c r="G79" s="25" t="s">
        <v>375</v>
      </c>
      <c r="H79" s="13" t="s">
        <v>28</v>
      </c>
      <c r="I79" s="13" t="s">
        <v>700</v>
      </c>
      <c r="J79" s="90" t="s">
        <v>490</v>
      </c>
      <c r="K79" s="91" t="s">
        <v>457</v>
      </c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spans="1:27" ht="15">
      <c r="A80" s="10" t="s">
        <v>207</v>
      </c>
      <c r="B80" s="11">
        <v>507</v>
      </c>
      <c r="C80" s="10">
        <v>707</v>
      </c>
      <c r="D80" s="13" t="s">
        <v>28</v>
      </c>
      <c r="E80" s="13" t="s">
        <v>701</v>
      </c>
      <c r="F80" s="25" t="s">
        <v>377</v>
      </c>
      <c r="G80" s="25" t="s">
        <v>375</v>
      </c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spans="1:27" ht="15">
      <c r="A81" s="10" t="s">
        <v>208</v>
      </c>
      <c r="B81" s="11">
        <v>507</v>
      </c>
      <c r="C81" s="10">
        <v>708</v>
      </c>
      <c r="D81" s="13" t="s">
        <v>28</v>
      </c>
      <c r="E81" s="13" t="s">
        <v>702</v>
      </c>
      <c r="F81" s="25" t="s">
        <v>378</v>
      </c>
      <c r="G81" s="25" t="s">
        <v>375</v>
      </c>
      <c r="H81" s="13" t="s">
        <v>582</v>
      </c>
      <c r="I81" s="13" t="s">
        <v>703</v>
      </c>
      <c r="J81" s="90" t="s">
        <v>443</v>
      </c>
      <c r="K81" s="91" t="s">
        <v>444</v>
      </c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spans="1:27" ht="15">
      <c r="A82" s="10" t="s">
        <v>209</v>
      </c>
      <c r="B82" s="11">
        <v>507</v>
      </c>
      <c r="C82" s="10">
        <v>709</v>
      </c>
      <c r="D82" s="13" t="s">
        <v>28</v>
      </c>
      <c r="E82" s="13" t="s">
        <v>704</v>
      </c>
      <c r="F82" s="25" t="s">
        <v>379</v>
      </c>
      <c r="G82" s="25" t="s">
        <v>380</v>
      </c>
      <c r="H82" s="13" t="s">
        <v>582</v>
      </c>
      <c r="I82" s="13" t="s">
        <v>705</v>
      </c>
      <c r="J82" s="90" t="s">
        <v>529</v>
      </c>
      <c r="K82" s="91" t="s">
        <v>444</v>
      </c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spans="1:27" ht="15">
      <c r="A83" s="10" t="s">
        <v>210</v>
      </c>
      <c r="B83" s="11">
        <v>507</v>
      </c>
      <c r="C83" s="10">
        <v>710</v>
      </c>
      <c r="D83" s="13" t="s">
        <v>28</v>
      </c>
      <c r="E83" s="13" t="s">
        <v>706</v>
      </c>
      <c r="F83" s="25" t="s">
        <v>381</v>
      </c>
      <c r="G83" s="25" t="s">
        <v>380</v>
      </c>
      <c r="H83" s="13" t="s">
        <v>582</v>
      </c>
      <c r="I83" s="13" t="s">
        <v>707</v>
      </c>
      <c r="J83" s="90" t="s">
        <v>558</v>
      </c>
      <c r="K83" s="91" t="s">
        <v>444</v>
      </c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spans="1:27" ht="15">
      <c r="A84" s="10" t="s">
        <v>211</v>
      </c>
      <c r="B84" s="11">
        <v>507</v>
      </c>
      <c r="C84" s="10">
        <v>711</v>
      </c>
      <c r="D84" s="13" t="s">
        <v>28</v>
      </c>
      <c r="E84" s="13" t="s">
        <v>708</v>
      </c>
      <c r="F84" s="25" t="s">
        <v>659</v>
      </c>
      <c r="G84" s="25" t="s">
        <v>380</v>
      </c>
      <c r="H84" s="13" t="s">
        <v>582</v>
      </c>
      <c r="I84" s="13" t="s">
        <v>709</v>
      </c>
      <c r="J84" s="90" t="s">
        <v>446</v>
      </c>
      <c r="K84" s="91" t="s">
        <v>444</v>
      </c>
      <c r="L84" s="13"/>
      <c r="M84" s="13"/>
      <c r="N84" s="25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 spans="1:27" ht="15">
      <c r="A85" s="10" t="s">
        <v>212</v>
      </c>
      <c r="B85" s="11">
        <v>507</v>
      </c>
      <c r="C85" s="10">
        <v>712</v>
      </c>
      <c r="D85" s="13"/>
      <c r="E85" s="13"/>
      <c r="F85" s="30"/>
      <c r="G85" s="13"/>
      <c r="H85" s="59" t="s">
        <v>438</v>
      </c>
      <c r="I85" s="60" t="s">
        <v>710</v>
      </c>
      <c r="J85" s="90" t="s">
        <v>644</v>
      </c>
      <c r="K85" s="91" t="s">
        <v>441</v>
      </c>
      <c r="L85" s="59" t="s">
        <v>438</v>
      </c>
      <c r="M85" s="60" t="s">
        <v>710</v>
      </c>
      <c r="N85" s="90" t="s">
        <v>645</v>
      </c>
      <c r="O85" s="91" t="s">
        <v>441</v>
      </c>
      <c r="P85" s="59" t="s">
        <v>438</v>
      </c>
      <c r="Q85" s="60" t="s">
        <v>710</v>
      </c>
      <c r="R85" s="90" t="s">
        <v>646</v>
      </c>
      <c r="S85" s="91" t="s">
        <v>441</v>
      </c>
      <c r="T85" s="13"/>
      <c r="U85" s="13"/>
      <c r="V85" s="13"/>
      <c r="W85" s="13"/>
      <c r="X85" s="13"/>
      <c r="Y85" s="13"/>
      <c r="Z85" s="13"/>
      <c r="AA85" s="13"/>
    </row>
    <row r="86" spans="1:27" ht="15">
      <c r="A86" s="10" t="s">
        <v>213</v>
      </c>
      <c r="B86" s="21">
        <v>508</v>
      </c>
      <c r="C86" s="10">
        <v>701</v>
      </c>
      <c r="D86" s="13" t="s">
        <v>582</v>
      </c>
      <c r="E86" s="13" t="s">
        <v>711</v>
      </c>
      <c r="F86" s="25" t="s">
        <v>383</v>
      </c>
      <c r="G86" s="25" t="s">
        <v>384</v>
      </c>
      <c r="H86" s="13" t="s">
        <v>582</v>
      </c>
      <c r="I86" s="13" t="s">
        <v>712</v>
      </c>
      <c r="J86" s="90" t="s">
        <v>440</v>
      </c>
      <c r="K86" s="91" t="s">
        <v>441</v>
      </c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spans="1:27" ht="15">
      <c r="A87" s="10" t="s">
        <v>214</v>
      </c>
      <c r="B87" s="21">
        <v>508</v>
      </c>
      <c r="C87" s="10">
        <v>702</v>
      </c>
      <c r="D87" s="13" t="s">
        <v>582</v>
      </c>
      <c r="E87" s="13" t="s">
        <v>713</v>
      </c>
      <c r="F87" s="25" t="s">
        <v>385</v>
      </c>
      <c r="G87" s="25" t="s">
        <v>384</v>
      </c>
      <c r="H87" s="13" t="s">
        <v>582</v>
      </c>
      <c r="I87" s="13" t="s">
        <v>714</v>
      </c>
      <c r="J87" s="90" t="s">
        <v>532</v>
      </c>
      <c r="K87" s="91" t="s">
        <v>441</v>
      </c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 spans="1:27" ht="15">
      <c r="A88" s="10" t="s">
        <v>215</v>
      </c>
      <c r="B88" s="21">
        <v>508</v>
      </c>
      <c r="C88" s="10">
        <v>703</v>
      </c>
      <c r="D88" s="13" t="s">
        <v>582</v>
      </c>
      <c r="E88" s="13" t="s">
        <v>715</v>
      </c>
      <c r="F88" s="25" t="s">
        <v>386</v>
      </c>
      <c r="G88" s="25" t="s">
        <v>384</v>
      </c>
      <c r="H88" s="13" t="s">
        <v>582</v>
      </c>
      <c r="I88" s="13" t="s">
        <v>716</v>
      </c>
      <c r="J88" s="90" t="s">
        <v>562</v>
      </c>
      <c r="K88" s="91" t="s">
        <v>441</v>
      </c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 spans="1:27" ht="15">
      <c r="A89" s="10" t="s">
        <v>216</v>
      </c>
      <c r="B89" s="21">
        <v>508</v>
      </c>
      <c r="C89" s="10">
        <v>704</v>
      </c>
      <c r="D89" s="13" t="s">
        <v>582</v>
      </c>
      <c r="E89" s="13" t="s">
        <v>717</v>
      </c>
      <c r="F89" s="25" t="s">
        <v>387</v>
      </c>
      <c r="G89" s="25" t="s">
        <v>388</v>
      </c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 spans="1:27" ht="15">
      <c r="A90" s="10" t="s">
        <v>217</v>
      </c>
      <c r="B90" s="21">
        <v>508</v>
      </c>
      <c r="C90" s="10">
        <v>705</v>
      </c>
      <c r="D90" s="13" t="s">
        <v>582</v>
      </c>
      <c r="E90" s="13" t="s">
        <v>718</v>
      </c>
      <c r="F90" s="25" t="s">
        <v>389</v>
      </c>
      <c r="G90" s="25" t="s">
        <v>388</v>
      </c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 spans="1:27" ht="15">
      <c r="A91" s="10" t="s">
        <v>218</v>
      </c>
      <c r="B91" s="21">
        <v>508</v>
      </c>
      <c r="C91" s="10">
        <v>706</v>
      </c>
      <c r="D91" s="13" t="s">
        <v>582</v>
      </c>
      <c r="E91" s="13" t="s">
        <v>719</v>
      </c>
      <c r="F91" s="25" t="s">
        <v>390</v>
      </c>
      <c r="G91" s="25" t="s">
        <v>391</v>
      </c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 spans="1:27" ht="15">
      <c r="A92" s="10" t="s">
        <v>219</v>
      </c>
      <c r="B92" s="21">
        <v>508</v>
      </c>
      <c r="C92" s="10">
        <v>707</v>
      </c>
      <c r="D92" s="103" t="s">
        <v>438</v>
      </c>
      <c r="E92" s="104" t="s">
        <v>720</v>
      </c>
      <c r="F92" s="90" t="s">
        <v>721</v>
      </c>
      <c r="G92" s="91" t="s">
        <v>457</v>
      </c>
      <c r="H92" s="103" t="s">
        <v>438</v>
      </c>
      <c r="I92" s="104" t="s">
        <v>720</v>
      </c>
      <c r="J92" s="90" t="s">
        <v>722</v>
      </c>
      <c r="K92" s="91" t="s">
        <v>457</v>
      </c>
      <c r="L92" s="103" t="s">
        <v>438</v>
      </c>
      <c r="M92" s="104" t="s">
        <v>720</v>
      </c>
      <c r="N92" s="90" t="s">
        <v>723</v>
      </c>
      <c r="O92" s="91" t="s">
        <v>457</v>
      </c>
      <c r="P92" s="103" t="s">
        <v>438</v>
      </c>
      <c r="Q92" s="104" t="s">
        <v>720</v>
      </c>
      <c r="R92" s="90" t="s">
        <v>724</v>
      </c>
      <c r="S92" s="91" t="s">
        <v>457</v>
      </c>
      <c r="T92" s="103" t="s">
        <v>438</v>
      </c>
      <c r="U92" s="104" t="s">
        <v>720</v>
      </c>
      <c r="V92" s="90" t="s">
        <v>725</v>
      </c>
      <c r="W92" s="91" t="s">
        <v>457</v>
      </c>
      <c r="X92" s="103" t="s">
        <v>438</v>
      </c>
      <c r="Y92" s="104" t="s">
        <v>720</v>
      </c>
      <c r="Z92" s="105" t="s">
        <v>726</v>
      </c>
      <c r="AA92" s="91" t="s">
        <v>457</v>
      </c>
    </row>
    <row r="93" spans="1:27" ht="15">
      <c r="A93" s="10" t="s">
        <v>220</v>
      </c>
      <c r="B93" s="21">
        <v>508</v>
      </c>
      <c r="C93" s="10">
        <v>708</v>
      </c>
      <c r="D93" s="103" t="s">
        <v>438</v>
      </c>
      <c r="E93" s="104" t="s">
        <v>727</v>
      </c>
      <c r="F93" s="90" t="s">
        <v>721</v>
      </c>
      <c r="G93" s="91" t="s">
        <v>457</v>
      </c>
      <c r="H93" s="103" t="s">
        <v>438</v>
      </c>
      <c r="I93" s="104" t="s">
        <v>727</v>
      </c>
      <c r="J93" s="90" t="s">
        <v>722</v>
      </c>
      <c r="K93" s="91" t="s">
        <v>457</v>
      </c>
      <c r="L93" s="103" t="s">
        <v>438</v>
      </c>
      <c r="M93" s="104" t="s">
        <v>727</v>
      </c>
      <c r="N93" s="90" t="s">
        <v>723</v>
      </c>
      <c r="O93" s="91" t="s">
        <v>457</v>
      </c>
      <c r="P93" s="103" t="s">
        <v>438</v>
      </c>
      <c r="Q93" s="104" t="s">
        <v>727</v>
      </c>
      <c r="R93" s="90" t="s">
        <v>724</v>
      </c>
      <c r="S93" s="91" t="s">
        <v>457</v>
      </c>
      <c r="T93" s="103" t="s">
        <v>438</v>
      </c>
      <c r="U93" s="104" t="s">
        <v>727</v>
      </c>
      <c r="V93" s="90" t="s">
        <v>725</v>
      </c>
      <c r="W93" s="91" t="s">
        <v>457</v>
      </c>
      <c r="X93" s="103" t="s">
        <v>438</v>
      </c>
      <c r="Y93" s="104" t="s">
        <v>727</v>
      </c>
      <c r="Z93" s="105" t="s">
        <v>726</v>
      </c>
      <c r="AA93" s="91" t="s">
        <v>457</v>
      </c>
    </row>
    <row r="94" spans="1:27" ht="15">
      <c r="A94" s="10" t="s">
        <v>221</v>
      </c>
      <c r="B94" s="21">
        <v>508</v>
      </c>
      <c r="C94" s="10">
        <v>709</v>
      </c>
      <c r="D94" s="103" t="s">
        <v>438</v>
      </c>
      <c r="E94" s="104" t="s">
        <v>728</v>
      </c>
      <c r="F94" s="90" t="s">
        <v>721</v>
      </c>
      <c r="G94" s="91" t="s">
        <v>457</v>
      </c>
      <c r="H94" s="103" t="s">
        <v>438</v>
      </c>
      <c r="I94" s="104" t="s">
        <v>728</v>
      </c>
      <c r="J94" s="90" t="s">
        <v>722</v>
      </c>
      <c r="K94" s="91" t="s">
        <v>457</v>
      </c>
      <c r="L94" s="103" t="s">
        <v>438</v>
      </c>
      <c r="M94" s="104" t="s">
        <v>728</v>
      </c>
      <c r="N94" s="90" t="s">
        <v>723</v>
      </c>
      <c r="O94" s="91" t="s">
        <v>457</v>
      </c>
      <c r="P94" s="103" t="s">
        <v>438</v>
      </c>
      <c r="Q94" s="104" t="s">
        <v>728</v>
      </c>
      <c r="R94" s="90" t="s">
        <v>724</v>
      </c>
      <c r="S94" s="91" t="s">
        <v>457</v>
      </c>
      <c r="T94" s="103" t="s">
        <v>438</v>
      </c>
      <c r="U94" s="104" t="s">
        <v>728</v>
      </c>
      <c r="V94" s="90" t="s">
        <v>725</v>
      </c>
      <c r="W94" s="91" t="s">
        <v>457</v>
      </c>
      <c r="X94" s="103" t="s">
        <v>438</v>
      </c>
      <c r="Y94" s="104" t="s">
        <v>728</v>
      </c>
      <c r="Z94" s="105" t="s">
        <v>726</v>
      </c>
      <c r="AA94" s="91" t="s">
        <v>457</v>
      </c>
    </row>
    <row r="95" spans="1:27" ht="15">
      <c r="A95" s="10" t="s">
        <v>222</v>
      </c>
      <c r="B95" s="21">
        <v>508</v>
      </c>
      <c r="C95" s="10">
        <v>710</v>
      </c>
      <c r="D95" s="103" t="s">
        <v>438</v>
      </c>
      <c r="E95" s="104" t="s">
        <v>729</v>
      </c>
      <c r="F95" s="90" t="s">
        <v>721</v>
      </c>
      <c r="G95" s="91" t="s">
        <v>457</v>
      </c>
      <c r="H95" s="103" t="s">
        <v>438</v>
      </c>
      <c r="I95" s="104" t="s">
        <v>729</v>
      </c>
      <c r="J95" s="90" t="s">
        <v>722</v>
      </c>
      <c r="K95" s="91" t="s">
        <v>457</v>
      </c>
      <c r="L95" s="103" t="s">
        <v>438</v>
      </c>
      <c r="M95" s="104" t="s">
        <v>729</v>
      </c>
      <c r="N95" s="90" t="s">
        <v>723</v>
      </c>
      <c r="O95" s="91" t="s">
        <v>457</v>
      </c>
      <c r="P95" s="103" t="s">
        <v>438</v>
      </c>
      <c r="Q95" s="104" t="s">
        <v>729</v>
      </c>
      <c r="R95" s="90" t="s">
        <v>724</v>
      </c>
      <c r="S95" s="91" t="s">
        <v>457</v>
      </c>
      <c r="T95" s="103" t="s">
        <v>438</v>
      </c>
      <c r="U95" s="104" t="s">
        <v>729</v>
      </c>
      <c r="V95" s="90" t="s">
        <v>725</v>
      </c>
      <c r="W95" s="91" t="s">
        <v>457</v>
      </c>
      <c r="X95" s="103" t="s">
        <v>438</v>
      </c>
      <c r="Y95" s="104" t="s">
        <v>729</v>
      </c>
      <c r="Z95" s="105" t="s">
        <v>726</v>
      </c>
      <c r="AA95" s="91" t="s">
        <v>457</v>
      </c>
    </row>
    <row r="96" spans="1:27" ht="15">
      <c r="A96" s="10" t="s">
        <v>223</v>
      </c>
      <c r="B96" s="21">
        <v>508</v>
      </c>
      <c r="C96" s="10">
        <v>711</v>
      </c>
      <c r="D96" s="103" t="s">
        <v>438</v>
      </c>
      <c r="E96" s="104" t="s">
        <v>730</v>
      </c>
      <c r="F96" s="90" t="s">
        <v>721</v>
      </c>
      <c r="G96" s="91" t="s">
        <v>457</v>
      </c>
      <c r="H96" s="103" t="s">
        <v>438</v>
      </c>
      <c r="I96" s="104" t="s">
        <v>730</v>
      </c>
      <c r="J96" s="90" t="s">
        <v>722</v>
      </c>
      <c r="K96" s="91" t="s">
        <v>457</v>
      </c>
      <c r="L96" s="103" t="s">
        <v>438</v>
      </c>
      <c r="M96" s="104" t="s">
        <v>730</v>
      </c>
      <c r="N96" s="90" t="s">
        <v>723</v>
      </c>
      <c r="O96" s="91" t="s">
        <v>457</v>
      </c>
      <c r="P96" s="103" t="s">
        <v>438</v>
      </c>
      <c r="Q96" s="104" t="s">
        <v>730</v>
      </c>
      <c r="R96" s="90" t="s">
        <v>724</v>
      </c>
      <c r="S96" s="91" t="s">
        <v>457</v>
      </c>
      <c r="T96" s="103" t="s">
        <v>438</v>
      </c>
      <c r="U96" s="104" t="s">
        <v>730</v>
      </c>
      <c r="V96" s="90" t="s">
        <v>725</v>
      </c>
      <c r="W96" s="91" t="s">
        <v>457</v>
      </c>
      <c r="X96" s="103" t="s">
        <v>438</v>
      </c>
      <c r="Y96" s="104" t="s">
        <v>730</v>
      </c>
      <c r="Z96" s="105" t="s">
        <v>726</v>
      </c>
      <c r="AA96" s="91" t="s">
        <v>457</v>
      </c>
    </row>
    <row r="97" spans="1:27" ht="15">
      <c r="A97" s="10" t="s">
        <v>224</v>
      </c>
      <c r="B97" s="21">
        <v>508</v>
      </c>
      <c r="C97" s="10">
        <v>712</v>
      </c>
      <c r="D97" s="103" t="s">
        <v>438</v>
      </c>
      <c r="E97" s="104" t="s">
        <v>731</v>
      </c>
      <c r="F97" s="90" t="s">
        <v>721</v>
      </c>
      <c r="G97" s="91" t="s">
        <v>457</v>
      </c>
      <c r="H97" s="103" t="s">
        <v>438</v>
      </c>
      <c r="I97" s="104" t="s">
        <v>731</v>
      </c>
      <c r="J97" s="90" t="s">
        <v>722</v>
      </c>
      <c r="K97" s="91" t="s">
        <v>457</v>
      </c>
      <c r="L97" s="103" t="s">
        <v>438</v>
      </c>
      <c r="M97" s="104" t="s">
        <v>731</v>
      </c>
      <c r="N97" s="90" t="s">
        <v>723</v>
      </c>
      <c r="O97" s="91" t="s">
        <v>457</v>
      </c>
      <c r="P97" s="103" t="s">
        <v>438</v>
      </c>
      <c r="Q97" s="104" t="s">
        <v>731</v>
      </c>
      <c r="R97" s="90" t="s">
        <v>724</v>
      </c>
      <c r="S97" s="91" t="s">
        <v>457</v>
      </c>
      <c r="T97" s="103" t="s">
        <v>438</v>
      </c>
      <c r="U97" s="104" t="s">
        <v>731</v>
      </c>
      <c r="V97" s="90" t="s">
        <v>725</v>
      </c>
      <c r="W97" s="91" t="s">
        <v>457</v>
      </c>
      <c r="X97" s="103" t="s">
        <v>438</v>
      </c>
      <c r="Y97" s="104" t="s">
        <v>731</v>
      </c>
      <c r="Z97" s="105" t="s">
        <v>726</v>
      </c>
      <c r="AA97" s="91" t="s">
        <v>457</v>
      </c>
    </row>
    <row r="98" spans="1:27" ht="15">
      <c r="A98" s="10"/>
      <c r="B98" s="10"/>
      <c r="C98" s="10"/>
      <c r="D98" s="10"/>
      <c r="G98" s="13"/>
      <c r="J98" s="90"/>
      <c r="K98" s="10"/>
      <c r="L98" s="40"/>
      <c r="M98" s="40"/>
      <c r="N98" s="10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90"/>
      <c r="AA98" s="13"/>
    </row>
    <row r="99" spans="1:27" ht="15">
      <c r="A99" s="10"/>
      <c r="B99" s="10"/>
      <c r="C99" s="10"/>
      <c r="D99" s="10"/>
      <c r="G99" s="13"/>
      <c r="J99" s="90"/>
      <c r="K99" s="10"/>
      <c r="L99" s="10"/>
      <c r="M99" s="40"/>
      <c r="N99" s="10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spans="1:27" ht="15">
      <c r="A100" s="10"/>
      <c r="B100" s="10"/>
      <c r="C100" s="10"/>
      <c r="D100" s="10"/>
      <c r="G100" s="13"/>
      <c r="J100" s="90"/>
      <c r="K100" s="10"/>
      <c r="L100" s="40"/>
      <c r="M100" s="40"/>
      <c r="N100" s="10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 spans="1:27" ht="15">
      <c r="A101" s="10"/>
      <c r="B101" s="10"/>
      <c r="C101" s="10"/>
      <c r="D101" s="10"/>
      <c r="E101" s="102"/>
      <c r="F101" s="13"/>
      <c r="G101" s="13"/>
      <c r="J101" s="90"/>
      <c r="K101" s="10"/>
      <c r="L101" s="10"/>
      <c r="M101" s="40"/>
      <c r="N101" s="10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AA101" s="13"/>
    </row>
    <row r="102" spans="1:27" ht="15">
      <c r="A102" s="10"/>
      <c r="B102" s="10"/>
      <c r="C102" s="10"/>
      <c r="D102" s="10"/>
      <c r="E102" s="102"/>
      <c r="F102" s="30"/>
      <c r="G102" s="30"/>
      <c r="H102" s="10"/>
      <c r="J102" s="90"/>
      <c r="K102" s="10"/>
      <c r="L102" s="40"/>
      <c r="M102" s="40"/>
      <c r="N102" s="10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 spans="1:27" ht="15">
      <c r="A103" s="10"/>
      <c r="B103" s="10"/>
      <c r="C103" s="10"/>
      <c r="D103" s="10"/>
      <c r="E103" s="102"/>
      <c r="F103" s="13"/>
      <c r="G103" s="13"/>
      <c r="J103" s="13"/>
      <c r="K103" s="10"/>
      <c r="L103" s="10"/>
      <c r="M103" s="40"/>
      <c r="N103" s="10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 spans="1:27" ht="15">
      <c r="A104" s="10"/>
      <c r="B104" s="10"/>
      <c r="C104" s="10"/>
      <c r="D104" s="10"/>
      <c r="E104" s="102"/>
      <c r="F104" s="13"/>
      <c r="G104" s="13"/>
      <c r="J104" s="90"/>
      <c r="K104" s="10"/>
      <c r="L104" s="40"/>
      <c r="M104" s="40"/>
      <c r="N104" s="10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 spans="1:27" ht="15">
      <c r="A105" s="10"/>
      <c r="B105" s="10"/>
      <c r="C105" s="10"/>
      <c r="D105" s="10"/>
      <c r="E105" s="102"/>
      <c r="F105" s="13"/>
      <c r="G105" s="13"/>
      <c r="J105" s="90"/>
      <c r="K105" s="10"/>
      <c r="L105" s="10"/>
      <c r="M105" s="40"/>
      <c r="N105" s="10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 spans="1:27" ht="15">
      <c r="A106" s="10"/>
      <c r="B106" s="10"/>
      <c r="C106" s="10"/>
      <c r="D106" s="10"/>
      <c r="E106" s="102"/>
      <c r="F106" s="13"/>
      <c r="G106" s="13"/>
      <c r="J106" s="90"/>
      <c r="K106" s="10"/>
      <c r="L106" s="40"/>
      <c r="M106" s="40"/>
      <c r="N106" s="10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 spans="1:27" ht="15">
      <c r="A107" s="10"/>
      <c r="B107" s="10"/>
      <c r="C107" s="10"/>
      <c r="D107" s="10"/>
      <c r="E107" s="102"/>
      <c r="F107" s="13"/>
      <c r="G107" s="13"/>
      <c r="J107" s="90"/>
      <c r="K107" s="10"/>
      <c r="L107" s="10"/>
      <c r="M107" s="40"/>
      <c r="N107" s="10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 spans="1:27" ht="15">
      <c r="A108" s="10"/>
      <c r="B108" s="10"/>
      <c r="C108" s="10"/>
      <c r="D108" s="10"/>
      <c r="E108" s="13"/>
      <c r="F108" s="13"/>
      <c r="G108" s="13"/>
      <c r="J108" s="13"/>
      <c r="K108" s="10"/>
      <c r="L108" s="40"/>
      <c r="M108" s="40"/>
      <c r="N108" s="10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 spans="1:27" ht="15">
      <c r="A109" s="10"/>
      <c r="B109" s="10"/>
      <c r="C109" s="10"/>
      <c r="D109" s="10"/>
      <c r="E109" s="13"/>
      <c r="F109" s="13"/>
      <c r="G109" s="13"/>
      <c r="J109" s="90"/>
      <c r="K109" s="10"/>
      <c r="L109" s="10"/>
      <c r="M109" s="40"/>
      <c r="N109" s="10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spans="1:27" ht="15">
      <c r="A110" s="10"/>
      <c r="B110" s="10"/>
      <c r="C110" s="10"/>
      <c r="D110" s="10"/>
      <c r="E110" s="40"/>
      <c r="F110" s="10"/>
      <c r="G110" s="10"/>
      <c r="J110" s="90"/>
      <c r="K110" s="10"/>
      <c r="L110" s="40"/>
      <c r="M110" s="4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spans="1:27" ht="15">
      <c r="A111" s="10"/>
      <c r="B111" s="10"/>
      <c r="C111" s="10"/>
      <c r="D111" s="10"/>
      <c r="E111" s="4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1:27" ht="15">
      <c r="A112" s="10"/>
      <c r="B112" s="10"/>
      <c r="C112" s="10"/>
      <c r="D112" s="10"/>
      <c r="E112" s="4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spans="1:27" ht="15">
      <c r="A113" s="10"/>
      <c r="B113" s="10"/>
      <c r="C113" s="10"/>
      <c r="D113" s="10"/>
      <c r="E113" s="4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1:27" ht="15">
      <c r="A114" s="10"/>
      <c r="B114" s="10"/>
      <c r="C114" s="10"/>
      <c r="D114" s="10"/>
      <c r="E114" s="4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spans="1:27" ht="15">
      <c r="A115" s="10"/>
      <c r="B115" s="10"/>
      <c r="C115" s="10"/>
      <c r="D115" s="10"/>
      <c r="E115" s="4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1:27" ht="15">
      <c r="A116" s="10"/>
      <c r="B116" s="10"/>
      <c r="C116" s="10"/>
      <c r="D116" s="10"/>
      <c r="E116" s="4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spans="1:27" ht="15">
      <c r="A117" s="10"/>
      <c r="B117" s="10"/>
      <c r="C117" s="10"/>
      <c r="D117" s="10"/>
      <c r="E117" s="4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spans="1:27" ht="15">
      <c r="A118" s="10"/>
      <c r="B118" s="10"/>
      <c r="C118" s="10"/>
      <c r="D118" s="10"/>
      <c r="E118" s="4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spans="1:27" ht="15">
      <c r="A119" s="10"/>
      <c r="B119" s="10"/>
      <c r="C119" s="10"/>
      <c r="D119" s="10"/>
      <c r="E119" s="4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spans="1:27" ht="15">
      <c r="A120" s="10"/>
      <c r="B120" s="10"/>
      <c r="C120" s="10"/>
      <c r="D120" s="10"/>
      <c r="E120" s="4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spans="1:27" ht="15">
      <c r="A121" s="10"/>
      <c r="B121" s="10"/>
      <c r="C121" s="10"/>
      <c r="D121" s="10"/>
      <c r="E121" s="4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spans="1:27" ht="15">
      <c r="A122" s="10"/>
      <c r="B122" s="10"/>
      <c r="C122" s="10"/>
      <c r="D122" s="10"/>
      <c r="E122" s="4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spans="1:27" ht="15">
      <c r="A123" s="10"/>
      <c r="B123" s="10"/>
      <c r="C123" s="10"/>
      <c r="D123" s="10"/>
      <c r="E123" s="4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1:27" ht="15">
      <c r="A124" s="10"/>
      <c r="B124" s="10"/>
      <c r="C124" s="10"/>
      <c r="D124" s="10"/>
      <c r="E124" s="4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spans="1:27" ht="1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1:27" ht="1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spans="1:27" ht="1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1:27" ht="1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spans="1:27" ht="1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1:27" ht="1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spans="1:27" ht="1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1:27" ht="1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spans="1:27" ht="1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spans="1:27" ht="1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spans="1:27" ht="1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spans="1:27" ht="1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spans="1:27" ht="1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1:27" ht="1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spans="1:27" ht="1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spans="1:27" ht="1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spans="1:27" ht="1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spans="1:27" ht="1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spans="1:27" ht="1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spans="1:27" ht="1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spans="1:27" ht="1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spans="1:27" ht="1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spans="1:27" ht="1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spans="1:27" ht="1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spans="1:27" ht="1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spans="1:27" ht="1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spans="1:27" ht="1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spans="1:27" ht="1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spans="1:27" ht="1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spans="1:27" ht="1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spans="1:27" ht="1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spans="1:27" ht="1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spans="1:27" ht="1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spans="1:27" ht="1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spans="1:27" ht="1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spans="1:27" ht="1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spans="1:27" ht="1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spans="1:27" ht="1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spans="1:27" ht="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spans="1:27" ht="1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spans="1:27" ht="1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spans="1:27" ht="1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spans="1:27" ht="1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spans="1:27" ht="1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spans="1:27" ht="1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spans="1:27" ht="1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spans="1:27" ht="1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spans="1:27" ht="1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spans="1:27" ht="1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spans="1:27" ht="1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spans="1:27" ht="1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spans="1:27" ht="1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spans="1:27" ht="1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spans="1:27" ht="1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spans="1:27" ht="1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spans="1:27" ht="1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spans="1:27" ht="1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spans="1:27" ht="1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spans="1:27" ht="1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spans="1:27" ht="1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spans="1:27" ht="1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spans="1:27" ht="1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spans="1:27" ht="1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spans="1:27" ht="1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spans="1:27" ht="1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spans="1:27" ht="1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spans="1:27" ht="1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spans="1:27" ht="1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spans="1:27" ht="1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spans="1:27" ht="1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spans="1:27" ht="1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spans="1:27" ht="1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spans="1:27" ht="1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spans="1:27" ht="1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spans="1:27" ht="1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spans="1:27" ht="1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spans="1:27" ht="1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spans="1:27" ht="1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spans="1:27" ht="1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spans="1:27" ht="1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spans="1:27" ht="1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spans="1:27" ht="1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spans="1:27" ht="1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spans="1:27" ht="1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spans="1:27" ht="1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spans="1:27" ht="1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spans="1:27" ht="1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spans="1:27" ht="1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spans="1:27" ht="1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spans="1:27" ht="1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spans="1:27" ht="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spans="1:27" ht="1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spans="1:27" ht="1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spans="1:27" ht="1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spans="1:27" ht="1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spans="1:27" ht="1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spans="1:27" ht="1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spans="1:27" ht="1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spans="1:27" ht="1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spans="1:27" ht="1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spans="1:27" ht="1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spans="1:27" ht="1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spans="1:27" ht="1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spans="1:27" ht="1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spans="1:27" ht="1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spans="1:27" ht="1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spans="1:27" ht="1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spans="1:27" ht="1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spans="1:27" ht="1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spans="1:27" ht="1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spans="1:27" ht="1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spans="1:27" ht="1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spans="1:27" ht="1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spans="1:27" ht="1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spans="1:27" ht="1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spans="1:27" ht="1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spans="1:27" ht="1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spans="1:27" ht="1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spans="1:27" ht="1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spans="1:27" ht="1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spans="1:27" ht="1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spans="1:27" ht="1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spans="1:27" ht="1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spans="1:27" ht="1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spans="1:27" ht="1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spans="1:27" ht="1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spans="1:27" ht="1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spans="1:27" ht="1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spans="1:27" ht="1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spans="1:27" ht="1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spans="1:27" ht="1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spans="1:27" ht="1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spans="1:27" ht="1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spans="1:27" ht="1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spans="1:27" ht="1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spans="1:27" ht="1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spans="1:27" ht="1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spans="1:27" ht="1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spans="1:27" ht="1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spans="1:27" ht="1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spans="1:27" ht="1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spans="1:27" ht="1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spans="1:27" ht="1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spans="1:27" ht="1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spans="1:27" ht="1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spans="1:27" ht="1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spans="1:27" ht="1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spans="1:27" ht="1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spans="1:27" ht="1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spans="1:27" ht="1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spans="1:27" ht="1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spans="1:27" ht="1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spans="1:27" ht="1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spans="1:27" ht="1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spans="1:27" ht="1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spans="1:27" ht="1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spans="1:27" ht="1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spans="1:27" ht="1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spans="1:27" ht="1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spans="1:27" ht="1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spans="1:27" ht="1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spans="1:27" ht="1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spans="1:27" ht="1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spans="1:27" ht="1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spans="1:27" ht="1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spans="1:27" ht="1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spans="1:27" ht="1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spans="1:27" ht="1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spans="1:27" ht="1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spans="1:27" ht="1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spans="1:27" ht="1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spans="1:27" ht="1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spans="1:27" ht="1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spans="1:27" ht="1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spans="1:27" ht="1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spans="1:27" ht="1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spans="1:27" ht="1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spans="1:27" ht="1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spans="1:27" ht="1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spans="1:27" ht="1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spans="1:27" ht="1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spans="1:27" ht="1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spans="1:27" ht="1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spans="1:27" ht="1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spans="1:27" ht="1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spans="1:27" ht="1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spans="1:27" ht="1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spans="1:27" ht="1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spans="1:27" ht="1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spans="1:27" ht="1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spans="1:27" ht="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spans="1:27" ht="1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spans="1:27" ht="1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spans="1:27" ht="1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spans="1:27" ht="1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spans="1:27" ht="1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spans="1:27" ht="1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spans="1:27" ht="1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spans="1:27" ht="1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spans="1:27" ht="1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spans="1:27" ht="1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spans="1:27" ht="1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spans="1:27" ht="1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spans="1:27" ht="1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spans="1:27" ht="1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spans="1:27" ht="1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spans="1:27" ht="1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spans="1:27" ht="1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spans="1:27" ht="1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spans="1:27" ht="1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spans="1:27" ht="1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spans="1:27" ht="1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spans="1:27" ht="1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spans="1:27" ht="1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spans="1:27" ht="1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spans="1:27" ht="1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spans="1:27" ht="1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spans="1:27" ht="1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spans="1:27" ht="1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spans="1:27" ht="1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spans="1:27" ht="1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spans="1:27" ht="1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spans="1:27" ht="1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spans="1:27" ht="1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spans="1:27" ht="1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spans="1:27" ht="1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spans="1:27" ht="1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spans="1:27" ht="1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spans="1:27" ht="1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spans="1:27" ht="1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spans="1:27" ht="1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spans="1:27" ht="1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spans="1:27" ht="1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spans="1:27" ht="1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spans="1:27" ht="1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spans="1:27" ht="1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spans="1:27" ht="1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spans="1:27" ht="1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spans="1:27" ht="1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spans="1:27" ht="1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spans="1:27" ht="1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spans="1:27" ht="1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spans="1:27" ht="1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spans="1:27" ht="1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spans="1:27" ht="1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spans="1:27" ht="1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spans="1:27" ht="1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spans="1:27" ht="1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spans="1:27" ht="1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spans="1:27" ht="1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spans="1:27" ht="1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spans="1:27" ht="1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spans="1:27" ht="1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spans="1:27" ht="1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spans="1:27" ht="1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spans="1:27" ht="1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spans="1:27" ht="1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spans="1:27" ht="1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spans="1:27" ht="1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spans="1:27" ht="1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spans="1:27" ht="1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spans="1:27" ht="1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spans="1:27" ht="1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spans="1:27" ht="1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spans="1:27" ht="1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spans="1:27" ht="1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spans="1:27" ht="1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spans="1:27" ht="1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spans="1:27" ht="1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spans="1:27" ht="1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spans="1:27" ht="1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spans="1:27" ht="1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spans="1:27" ht="1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spans="1:27" ht="1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spans="1:27" ht="1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spans="1:27" ht="1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spans="1:27" ht="1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spans="1:27" ht="1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spans="1:27" ht="1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spans="1:27" ht="1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spans="1:27" ht="1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spans="1:27" ht="1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spans="1:27" ht="1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spans="1:27" ht="1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spans="1:27" ht="1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spans="1:27" ht="1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spans="1:27" ht="1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spans="1:27" ht="1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spans="1:27" ht="1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spans="1:27" ht="1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spans="1:27" ht="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spans="1:27" ht="1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spans="1:27" ht="1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spans="1:27" ht="1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spans="1:27" ht="1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spans="1:27" ht="1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spans="1:27" ht="1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spans="1:27" ht="1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spans="1:27" ht="1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spans="1:27" ht="1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spans="1:27" ht="1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spans="1:27" ht="1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spans="1:27" ht="1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spans="1:27" ht="1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spans="1:27" ht="1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spans="1:27" ht="1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spans="1:27" ht="1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spans="1:27" ht="1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spans="1:27" ht="1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spans="1:27" ht="1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spans="1:27" ht="1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spans="1:27" ht="1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spans="1:27" ht="1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spans="1:27" ht="1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spans="1:27" ht="1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spans="1:27" ht="1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spans="1:27" ht="1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spans="1:27" ht="1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spans="1:27" ht="1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spans="1:27" ht="1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spans="1:27" ht="1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spans="1:27" ht="1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spans="1:27" ht="1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spans="1:27" ht="1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spans="1:27" ht="1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spans="1:27" ht="1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spans="1:27" ht="1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spans="1:27" ht="1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spans="1:27" ht="1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spans="1:27" ht="1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spans="1:27" ht="1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spans="1:27" ht="1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spans="1:27" ht="1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spans="1:27" ht="1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spans="1:27" ht="1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spans="1:27" ht="1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spans="1:27" ht="1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spans="1:27" ht="1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spans="1:27" ht="1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spans="1:27" ht="1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spans="1:27" ht="1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spans="1:27" ht="1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spans="1:27" ht="1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spans="1:27" ht="1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spans="1:27" ht="1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spans="1:27" ht="1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spans="1:27" ht="1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spans="1:27" ht="1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spans="1:27" ht="1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spans="1:27" ht="1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spans="1:27" ht="1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spans="1:27" ht="1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spans="1:27" ht="1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spans="1:27" ht="1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spans="1:27" ht="1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spans="1:27" ht="1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spans="1:27" ht="1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spans="1:27" ht="1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spans="1:27" ht="1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spans="1:27" ht="1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spans="1:27" ht="1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spans="1:27" ht="1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spans="1:27" ht="1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spans="1:27" ht="1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spans="1:27" ht="1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spans="1:27" ht="1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spans="1:27" ht="1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spans="1:27" ht="1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spans="1:27" ht="1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spans="1:27" ht="1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spans="1:27" ht="1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spans="1:27" ht="1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spans="1:27" ht="1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spans="1:27" ht="1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spans="1:27" ht="1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spans="1:27" ht="1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spans="1:27" ht="1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spans="1:27" ht="1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spans="1:27" ht="1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spans="1:27" ht="1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spans="1:27" ht="1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spans="1:27" ht="1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spans="1:27" ht="1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spans="1:27" ht="1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spans="1:27" ht="1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spans="1:27" ht="1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spans="1:27" ht="1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spans="1:27" ht="1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spans="1:27" ht="1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spans="1:27" ht="1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spans="1:27" ht="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spans="1:27" ht="1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spans="1:27" ht="1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spans="1:27" ht="1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spans="1:27" ht="1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spans="1:27" ht="1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spans="1:27" ht="1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spans="1:27" ht="1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spans="1:27" ht="1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spans="1:27" ht="1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spans="1:27" ht="1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spans="1:27" ht="1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spans="1:27" ht="1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spans="1:27" ht="1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spans="1:27" ht="1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spans="1:27" ht="1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spans="1:27" ht="1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spans="1:27" ht="1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spans="1:27" ht="1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spans="1:27" ht="1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spans="1:27" ht="1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spans="1:27" ht="1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spans="1:27" ht="1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spans="1:27" ht="1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spans="1:27" ht="1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spans="1:27" ht="1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spans="1:27" ht="1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spans="1:27" ht="1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spans="1:27" ht="1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spans="1:27" ht="1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spans="1:27" ht="1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spans="1:27" ht="1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spans="1:27" ht="1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spans="1:27" ht="1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spans="1:27" ht="1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spans="1:27" ht="1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spans="1:27" ht="1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spans="1:27" ht="1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spans="1:27" ht="1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spans="1:27" ht="1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spans="1:27" ht="1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spans="1:27" ht="1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spans="1:27" ht="1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spans="1:27" ht="1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spans="1:27" ht="1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spans="1:27" ht="1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spans="1:27" ht="1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spans="1:27" ht="1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spans="1:27" ht="1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spans="1:27" ht="1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spans="1:27" ht="1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spans="1:27" ht="1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spans="1:27" ht="1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spans="1:27" ht="1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spans="1:27" ht="1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spans="1:27" ht="1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spans="1:27" ht="1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spans="1:27" ht="1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spans="1:27" ht="1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spans="1:27" ht="1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spans="1:27" ht="1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spans="1:27" ht="1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spans="1:27" ht="1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spans="1:27" ht="1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spans="1:27" ht="1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spans="1:27" ht="1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spans="1:27" ht="1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spans="1:27" ht="1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spans="1:27" ht="1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spans="1:27" ht="1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spans="1:27" ht="1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spans="1:27" ht="1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spans="1:27" ht="1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spans="1:27" ht="1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spans="1:27" ht="1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spans="1:27" ht="1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spans="1:27" ht="1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spans="1:27" ht="1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spans="1:27" ht="1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spans="1:27" ht="1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spans="1:27" ht="1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spans="1:27" ht="1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spans="1:27" ht="1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spans="1:27" ht="1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spans="1:27" ht="1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spans="1:27" ht="1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spans="1:27" ht="1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spans="1:27" ht="1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spans="1:27" ht="1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spans="1:27" ht="1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spans="1:27" ht="1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spans="1:27" ht="1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spans="1:27" ht="1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spans="1:27" ht="1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spans="1:27" ht="1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spans="1:27" ht="1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spans="1:27" ht="1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spans="1:27" ht="1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spans="1:27" ht="1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spans="1:27" ht="1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spans="1:27" ht="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spans="1:27" ht="1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spans="1:27" ht="1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spans="1:27" ht="1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spans="1:27" ht="1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spans="1:27" ht="1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spans="1:27" ht="1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spans="1:27" ht="1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spans="1:27" ht="1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spans="1:27" ht="1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spans="1:27" ht="1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spans="1:27" ht="1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spans="1:27" ht="1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spans="1:27" ht="1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spans="1:27" ht="1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spans="1:27" ht="1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spans="1:27" ht="1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spans="1:27" ht="1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spans="1:27" ht="1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spans="1:27" ht="1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spans="1:27" ht="1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spans="1:27" ht="1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spans="1:27" ht="1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spans="1:27" ht="1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spans="1:27" ht="1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spans="1:27" ht="1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spans="1:27" ht="1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spans="1:27" ht="1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spans="1:27" ht="1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spans="1:27" ht="1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spans="1:27" ht="1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spans="1:27" ht="1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spans="1:27" ht="1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spans="1:27" ht="1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spans="1:27" ht="1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spans="1:27" ht="1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spans="1:27" ht="1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spans="1:27" ht="1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spans="1:27" ht="1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spans="1:27" ht="1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spans="1:27" ht="1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spans="1:27" ht="1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spans="1:27" ht="1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spans="1:27" ht="1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spans="1:27" ht="1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spans="1:27" ht="1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spans="1:27" ht="1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spans="1:27" ht="1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spans="1:27" ht="1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spans="1:27" ht="1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spans="1:27" ht="1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spans="1:27" ht="1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spans="1:27" ht="1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spans="1:27" ht="1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spans="1:27" ht="1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spans="1:27" ht="1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spans="1:27" ht="1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spans="1:27" ht="1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spans="1:27" ht="1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spans="1:27" ht="1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spans="1:27" ht="1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spans="1:27" ht="1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spans="1:27" ht="1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spans="1:27" ht="1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spans="1:27" ht="1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spans="1:27" ht="1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spans="1:27" ht="1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spans="1:27" ht="1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spans="1:27" ht="1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spans="1:27" ht="1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spans="1:27" ht="1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spans="1:27" ht="1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spans="1:27" ht="1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spans="1:27" ht="1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spans="1:27" ht="1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spans="1:27" ht="1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spans="1:27" ht="1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spans="1:27" ht="1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spans="1:27" ht="1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spans="1:27" ht="1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spans="1:27" ht="1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spans="1:27" ht="1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spans="1:27" ht="1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spans="1:27" ht="1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spans="1:27" ht="1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spans="1:27" ht="1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spans="1:27" ht="1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spans="1:27" ht="1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spans="1:27" ht="1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spans="1:27" ht="1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spans="1:27" ht="1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spans="1:27" ht="1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spans="1:27" ht="1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spans="1:27" ht="1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spans="1:27" ht="1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spans="1:27" ht="1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spans="1:27" ht="1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spans="1:27" ht="1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spans="1:27" ht="1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spans="1:27" ht="1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spans="1:27" ht="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spans="1:27" ht="1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spans="1:27" ht="1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spans="1:27" ht="1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spans="1:27" ht="1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spans="1:27" ht="1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spans="1:27" ht="1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spans="1:27" ht="1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spans="1:27" ht="1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spans="1:27" ht="1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spans="1:27" ht="1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spans="1:27" ht="1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spans="1:27" ht="1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spans="1:27" ht="1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spans="1:27" ht="1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spans="1:27" ht="1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spans="1:27" ht="1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spans="1:27" ht="1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spans="1:27" ht="1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spans="1:27" ht="1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spans="1:27" ht="1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spans="1:27" ht="1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spans="1:27" ht="1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spans="1:27" ht="1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spans="1:27" ht="1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spans="1:27" ht="1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spans="1:27" ht="1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spans="1:27" ht="1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spans="1:27" ht="1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spans="1:27" ht="1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spans="1:27" ht="1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spans="1:27" ht="1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spans="1:27" ht="1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spans="1:27" ht="1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spans="1:27" ht="1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spans="1:27" ht="1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spans="1:27" ht="1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spans="1:27" ht="1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spans="1:27" ht="1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spans="1:27" ht="1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spans="1:27" ht="1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spans="1:27" ht="1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spans="1:27" ht="1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spans="1:27" ht="1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spans="1:27" ht="1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spans="1:27" ht="1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spans="1:27" ht="1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spans="1:27" ht="1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spans="1:27" ht="1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spans="1:27" ht="1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spans="1:27" ht="1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spans="1:27" ht="1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spans="1:27" ht="1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spans="1:27" ht="1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spans="1:27" ht="1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spans="1:27" ht="1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spans="1:27" ht="1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spans="1:27" ht="1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spans="1:27" ht="1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spans="1:27" ht="1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spans="1:27" ht="1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spans="1:27" ht="1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spans="1:27" ht="1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spans="1:27" ht="1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spans="1:27" ht="1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spans="1:27" ht="1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spans="1:27" ht="1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spans="1:27" ht="1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spans="1:27" ht="1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spans="1:27" ht="1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spans="1:27" ht="1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spans="1:27" ht="1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spans="1:27" ht="1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spans="1:27" ht="1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spans="1:27" ht="1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spans="1:27" ht="1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spans="1:27" ht="1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spans="1:27" ht="1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spans="1:27" ht="1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spans="1:27" ht="1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spans="1:27" ht="1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spans="1:27" ht="1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spans="1:27" ht="1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spans="1:27" ht="1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spans="1:27" ht="1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spans="1:27" ht="1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spans="1:27" ht="1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spans="1:27" ht="1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spans="1:27" ht="1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spans="1:27" ht="1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spans="1:27" ht="1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spans="1:27" ht="1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spans="1:27" ht="1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spans="1:27" ht="1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spans="1:27" ht="1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spans="1:27" ht="1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spans="1:27" ht="1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spans="1:27" ht="1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spans="1:27" ht="1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spans="1:27" ht="1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spans="1:27" ht="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spans="1:27" ht="1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spans="1:27" ht="1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spans="1:27" ht="1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spans="1:27" ht="1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spans="1:27" ht="1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spans="1:27" ht="1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spans="1:27" ht="1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spans="1:27" ht="1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spans="1:27" ht="1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spans="1:27" ht="1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spans="1:27" ht="1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spans="1:27" ht="1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spans="1:27" ht="1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spans="1:27" ht="1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spans="1:27" ht="1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spans="1:27" ht="1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spans="1:27" ht="1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spans="1:27" ht="1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spans="1:27" ht="1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spans="1:27" ht="1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spans="1:27" ht="1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spans="1:27" ht="1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spans="1:27" ht="1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spans="1:27" ht="1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spans="1:27" ht="1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spans="1:27" ht="1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spans="1:27" ht="1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spans="1:27" ht="1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spans="1:27" ht="1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spans="1:27" ht="1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spans="1:27" ht="1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spans="1:27" ht="1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spans="1:27" ht="1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spans="1:27" ht="1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spans="1:27" ht="1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spans="1:27" ht="1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spans="1:27" ht="1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spans="1:27" ht="1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spans="1:27" ht="1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spans="1:27" ht="1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spans="1:27" ht="1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spans="1:27" ht="1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spans="1:27" ht="1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spans="1:27" ht="1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spans="1:27" ht="1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spans="1:27" ht="1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spans="1:27" ht="1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spans="1:27" ht="1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spans="1:27" ht="1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spans="1:27" ht="1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spans="1:27" ht="1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spans="1:27" ht="1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spans="1:27" ht="1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spans="1:27" ht="1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spans="1:27" ht="1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spans="1:27" ht="1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spans="1:27" ht="1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spans="1:27" ht="1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spans="1:27" ht="1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spans="1:27" ht="1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spans="1:27" ht="1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spans="1:27" ht="1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spans="1:27" ht="1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spans="1:27" ht="1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spans="1:27" ht="1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spans="1:27" ht="1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spans="1:27" ht="1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spans="1:27" ht="1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spans="1:27" ht="1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spans="1:27" ht="1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spans="1:27" ht="1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spans="1:27" ht="1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spans="1:27" ht="1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spans="1:27" ht="1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spans="1:27" ht="1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spans="1:27" ht="1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spans="1:27" ht="1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spans="1:27" ht="1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spans="1:27" ht="1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spans="1:27" ht="1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spans="1:27" ht="1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spans="1:27" ht="1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spans="1:27" ht="1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spans="1:27" ht="1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spans="1:27" ht="1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spans="1:27" ht="1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spans="1:27" ht="1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spans="1:27" ht="1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spans="1:27" ht="1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spans="1:27" ht="1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spans="1:27" ht="1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spans="1:27" ht="1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spans="1:27" ht="1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spans="1:27" ht="1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spans="1:27" ht="1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spans="1:27" ht="1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spans="1:27" ht="1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spans="1:27" ht="1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spans="1:27" ht="1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spans="1:27" ht="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spans="1:27" ht="1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spans="1:27" ht="1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spans="1:27" ht="1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spans="1:27" ht="1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spans="1:27" ht="1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spans="1:27" ht="1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spans="1:27" ht="1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spans="1:27" ht="1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spans="1:27" ht="1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spans="1:27" ht="1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spans="1:27" ht="1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spans="1:27" ht="1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spans="1:27" ht="1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spans="1:27" ht="1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spans="1:27" ht="1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spans="1:27" ht="1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spans="1:27" ht="1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spans="1:27" ht="1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spans="1:27" ht="1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spans="1:27" ht="1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spans="1:27" ht="1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spans="1:27" ht="1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spans="1:27" ht="1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spans="1:27" ht="1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spans="1:27" ht="1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spans="1:27" ht="1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spans="1:27" ht="1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spans="1:27" ht="1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spans="1:27" ht="1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spans="1:27" ht="1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spans="1:27" ht="1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spans="1:27" ht="1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spans="1:27" ht="1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spans="1:27" ht="1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spans="1:27" ht="1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spans="1:27" ht="1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spans="1:27" ht="1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spans="1:27" ht="1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spans="1:27" ht="1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spans="1:27" ht="1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spans="1:27" ht="1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spans="1:27" ht="1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spans="1:27" ht="1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spans="1:27" ht="1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spans="1:27" ht="1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spans="1:27" ht="1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spans="1:27" ht="1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spans="1:27" ht="1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spans="1:27" ht="1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spans="1:27" ht="1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spans="1:27" ht="1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spans="1:27" ht="1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spans="1:27" ht="1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spans="1:27" ht="1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spans="1:27" ht="1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spans="1:27" ht="1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spans="1:27" ht="1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spans="1:27" ht="1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spans="1:27" ht="1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spans="1:27" ht="1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spans="1:27" ht="1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spans="1:27" ht="1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spans="1:27" ht="1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spans="1:27" ht="1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spans="1:27" ht="1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spans="1:27" ht="1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spans="1:27" ht="1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spans="1:27" ht="1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spans="1:27" ht="1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spans="1:27" ht="1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spans="1:27" ht="1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spans="1:27" ht="1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spans="1:27" ht="1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spans="1:27" ht="1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spans="1:27" ht="1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spans="1:27" ht="1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spans="1:27" ht="1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spans="1:27" ht="1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spans="1:27" ht="1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 spans="1:27" ht="1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 spans="1:27" ht="1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 spans="1:27" ht="1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 spans="1:27" ht="1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 spans="1:27" ht="1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 spans="1:27" ht="1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A124"/>
  <sheetViews>
    <sheetView topLeftCell="A2" workbookViewId="0"/>
  </sheetViews>
  <sheetFormatPr baseColWidth="10" defaultColWidth="14.3984375" defaultRowHeight="15.75" customHeight="1"/>
  <cols>
    <col min="1" max="3" width="8.796875" customWidth="1"/>
    <col min="5" max="5" width="20.796875" customWidth="1"/>
    <col min="6" max="6" width="21" customWidth="1"/>
    <col min="7" max="7" width="18.19921875" customWidth="1"/>
    <col min="8" max="8" width="6.796875" customWidth="1"/>
    <col min="9" max="9" width="26.796875" customWidth="1"/>
    <col min="11" max="11" width="10.19921875" customWidth="1"/>
    <col min="15" max="15" width="23.19921875" customWidth="1"/>
    <col min="18" max="18" width="19.796875" customWidth="1"/>
    <col min="21" max="21" width="23.59765625" customWidth="1"/>
    <col min="22" max="22" width="46.3984375" customWidth="1"/>
  </cols>
  <sheetData>
    <row r="1" spans="1:27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06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9" t="s">
        <v>23</v>
      </c>
      <c r="Y1" s="9" t="s">
        <v>24</v>
      </c>
      <c r="Z1" s="9" t="s">
        <v>25</v>
      </c>
      <c r="AA1" s="9" t="s">
        <v>26</v>
      </c>
    </row>
    <row r="2" spans="1:27" ht="15">
      <c r="A2" s="16" t="s">
        <v>27</v>
      </c>
      <c r="B2" s="107">
        <v>501</v>
      </c>
      <c r="C2" s="16">
        <v>701</v>
      </c>
      <c r="D2" s="40" t="s">
        <v>28</v>
      </c>
      <c r="E2" s="38" t="s">
        <v>732</v>
      </c>
      <c r="F2" s="38" t="s">
        <v>733</v>
      </c>
      <c r="G2" s="38" t="s">
        <v>380</v>
      </c>
      <c r="H2" s="38" t="s">
        <v>28</v>
      </c>
      <c r="I2" s="38" t="s">
        <v>732</v>
      </c>
      <c r="J2" s="38" t="s">
        <v>734</v>
      </c>
      <c r="K2" s="38" t="s">
        <v>735</v>
      </c>
      <c r="L2" s="38" t="s">
        <v>28</v>
      </c>
      <c r="M2" s="38" t="s">
        <v>732</v>
      </c>
      <c r="N2" s="38" t="s">
        <v>736</v>
      </c>
      <c r="O2" s="38" t="s">
        <v>737</v>
      </c>
      <c r="P2" s="38" t="s">
        <v>28</v>
      </c>
      <c r="Q2" s="38" t="s">
        <v>732</v>
      </c>
      <c r="R2" s="38" t="s">
        <v>738</v>
      </c>
      <c r="S2" s="38" t="s">
        <v>739</v>
      </c>
      <c r="T2" s="38"/>
      <c r="U2" s="40"/>
      <c r="X2" s="13"/>
      <c r="Y2" s="13"/>
      <c r="Z2" s="13"/>
    </row>
    <row r="3" spans="1:27" ht="15">
      <c r="A3" s="16" t="s">
        <v>38</v>
      </c>
      <c r="B3" s="107">
        <v>501</v>
      </c>
      <c r="C3" s="16">
        <v>702</v>
      </c>
      <c r="D3" s="40" t="s">
        <v>28</v>
      </c>
      <c r="E3" s="38" t="s">
        <v>740</v>
      </c>
      <c r="F3" s="38" t="s">
        <v>733</v>
      </c>
      <c r="G3" s="38" t="s">
        <v>380</v>
      </c>
      <c r="H3" s="38" t="s">
        <v>28</v>
      </c>
      <c r="I3" s="38" t="s">
        <v>740</v>
      </c>
      <c r="J3" s="38" t="s">
        <v>734</v>
      </c>
      <c r="K3" s="38" t="s">
        <v>735</v>
      </c>
      <c r="L3" s="38" t="s">
        <v>28</v>
      </c>
      <c r="M3" s="38" t="s">
        <v>740</v>
      </c>
      <c r="N3" s="38" t="s">
        <v>736</v>
      </c>
      <c r="O3" s="38" t="s">
        <v>737</v>
      </c>
      <c r="P3" s="38" t="s">
        <v>28</v>
      </c>
      <c r="Q3" s="38" t="s">
        <v>740</v>
      </c>
      <c r="R3" s="38" t="s">
        <v>738</v>
      </c>
      <c r="S3" s="38" t="s">
        <v>739</v>
      </c>
      <c r="T3" s="38"/>
      <c r="U3" s="40"/>
      <c r="X3" s="13"/>
      <c r="Y3" s="13"/>
      <c r="Z3" s="13"/>
    </row>
    <row r="4" spans="1:27" ht="15">
      <c r="A4" s="16" t="s">
        <v>42</v>
      </c>
      <c r="B4" s="107">
        <v>501</v>
      </c>
      <c r="C4" s="16">
        <v>703</v>
      </c>
      <c r="D4" s="40" t="s">
        <v>28</v>
      </c>
      <c r="E4" s="38" t="s">
        <v>741</v>
      </c>
      <c r="F4" s="38" t="s">
        <v>733</v>
      </c>
      <c r="G4" s="38" t="s">
        <v>380</v>
      </c>
      <c r="H4" s="38" t="s">
        <v>28</v>
      </c>
      <c r="I4" s="38" t="s">
        <v>741</v>
      </c>
      <c r="J4" s="38" t="s">
        <v>734</v>
      </c>
      <c r="K4" s="38" t="s">
        <v>735</v>
      </c>
      <c r="L4" s="38" t="s">
        <v>28</v>
      </c>
      <c r="M4" s="38" t="s">
        <v>741</v>
      </c>
      <c r="N4" s="38" t="s">
        <v>736</v>
      </c>
      <c r="O4" s="38" t="s">
        <v>737</v>
      </c>
      <c r="P4" s="38" t="s">
        <v>28</v>
      </c>
      <c r="Q4" s="38" t="s">
        <v>741</v>
      </c>
      <c r="R4" s="38" t="s">
        <v>738</v>
      </c>
      <c r="S4" s="38" t="s">
        <v>739</v>
      </c>
      <c r="T4" s="38"/>
      <c r="U4" s="40"/>
      <c r="X4" s="13"/>
      <c r="Y4" s="13"/>
      <c r="Z4" s="13"/>
    </row>
    <row r="5" spans="1:27" ht="15">
      <c r="A5" s="16" t="s">
        <v>46</v>
      </c>
      <c r="B5" s="107">
        <v>501</v>
      </c>
      <c r="C5" s="16">
        <v>704</v>
      </c>
      <c r="G5" s="42"/>
      <c r="H5" s="40" t="s">
        <v>742</v>
      </c>
      <c r="I5" s="42" t="s">
        <v>743</v>
      </c>
      <c r="J5" s="16" t="s">
        <v>744</v>
      </c>
      <c r="K5" s="40"/>
      <c r="L5" s="40" t="s">
        <v>742</v>
      </c>
      <c r="M5" s="42" t="s">
        <v>745</v>
      </c>
      <c r="N5" s="16" t="s">
        <v>746</v>
      </c>
      <c r="O5" s="42"/>
      <c r="P5" s="40" t="s">
        <v>742</v>
      </c>
      <c r="Q5" s="42" t="s">
        <v>747</v>
      </c>
      <c r="R5" s="16" t="s">
        <v>748</v>
      </c>
      <c r="S5" s="40"/>
      <c r="U5" s="40"/>
      <c r="X5" s="13"/>
      <c r="Y5" s="13"/>
      <c r="Z5" s="13"/>
    </row>
    <row r="6" spans="1:27" ht="15">
      <c r="A6" s="16" t="s">
        <v>50</v>
      </c>
      <c r="B6" s="107">
        <v>501</v>
      </c>
      <c r="C6" s="16">
        <v>705</v>
      </c>
      <c r="G6" s="42"/>
      <c r="H6" s="16" t="s">
        <v>742</v>
      </c>
      <c r="I6" s="42" t="s">
        <v>749</v>
      </c>
      <c r="J6" s="16" t="s">
        <v>744</v>
      </c>
      <c r="K6" s="40"/>
      <c r="L6" s="16" t="s">
        <v>742</v>
      </c>
      <c r="M6" s="42" t="s">
        <v>750</v>
      </c>
      <c r="N6" s="16" t="s">
        <v>746</v>
      </c>
      <c r="O6" s="42"/>
      <c r="P6" s="16" t="s">
        <v>742</v>
      </c>
      <c r="Q6" s="42" t="s">
        <v>751</v>
      </c>
      <c r="R6" s="16" t="s">
        <v>748</v>
      </c>
      <c r="S6" s="40"/>
      <c r="U6" s="40"/>
    </row>
    <row r="7" spans="1:27" ht="15">
      <c r="A7" s="16" t="s">
        <v>54</v>
      </c>
      <c r="B7" s="107">
        <v>501</v>
      </c>
      <c r="C7" s="16">
        <v>706</v>
      </c>
      <c r="G7" s="42"/>
      <c r="H7" s="40" t="s">
        <v>742</v>
      </c>
      <c r="I7" s="42" t="s">
        <v>752</v>
      </c>
      <c r="J7" s="16" t="s">
        <v>744</v>
      </c>
      <c r="K7" s="40"/>
      <c r="L7" s="40" t="s">
        <v>742</v>
      </c>
      <c r="M7" s="42" t="s">
        <v>753</v>
      </c>
      <c r="N7" s="16" t="s">
        <v>746</v>
      </c>
      <c r="O7" s="42"/>
      <c r="P7" s="40" t="s">
        <v>742</v>
      </c>
      <c r="Q7" s="42" t="s">
        <v>754</v>
      </c>
      <c r="R7" s="16" t="s">
        <v>748</v>
      </c>
      <c r="S7" s="40"/>
      <c r="U7" s="40"/>
    </row>
    <row r="8" spans="1:27" ht="15">
      <c r="A8" s="16" t="s">
        <v>60</v>
      </c>
      <c r="B8" s="107">
        <v>501</v>
      </c>
      <c r="C8" s="16">
        <v>707</v>
      </c>
      <c r="G8" s="42"/>
      <c r="H8" s="16" t="s">
        <v>742</v>
      </c>
      <c r="I8" s="42" t="s">
        <v>755</v>
      </c>
      <c r="J8" s="16" t="s">
        <v>744</v>
      </c>
      <c r="K8" s="40"/>
      <c r="L8" s="16" t="s">
        <v>742</v>
      </c>
      <c r="M8" s="42" t="s">
        <v>756</v>
      </c>
      <c r="N8" s="16" t="s">
        <v>746</v>
      </c>
      <c r="O8" s="42"/>
      <c r="P8" s="16" t="s">
        <v>742</v>
      </c>
      <c r="Q8" s="42" t="s">
        <v>757</v>
      </c>
      <c r="R8" s="16" t="s">
        <v>748</v>
      </c>
      <c r="S8" s="40"/>
      <c r="U8" s="40"/>
    </row>
    <row r="9" spans="1:27" ht="15">
      <c r="A9" s="16" t="s">
        <v>64</v>
      </c>
      <c r="B9" s="107">
        <v>501</v>
      </c>
      <c r="C9" s="16">
        <v>708</v>
      </c>
      <c r="G9" s="42"/>
      <c r="H9" s="40" t="s">
        <v>742</v>
      </c>
      <c r="I9" s="42" t="s">
        <v>758</v>
      </c>
      <c r="J9" s="16" t="s">
        <v>744</v>
      </c>
      <c r="K9" s="40"/>
      <c r="L9" s="40" t="s">
        <v>742</v>
      </c>
      <c r="M9" s="42" t="s">
        <v>759</v>
      </c>
      <c r="N9" s="16" t="s">
        <v>746</v>
      </c>
      <c r="O9" s="42"/>
      <c r="P9" s="40" t="s">
        <v>742</v>
      </c>
      <c r="Q9" s="42" t="s">
        <v>760</v>
      </c>
      <c r="R9" s="16" t="s">
        <v>748</v>
      </c>
      <c r="S9" s="40"/>
      <c r="U9" s="40"/>
    </row>
    <row r="10" spans="1:27" ht="15">
      <c r="A10" s="16" t="s">
        <v>68</v>
      </c>
      <c r="B10" s="107">
        <v>501</v>
      </c>
      <c r="C10" s="16">
        <v>709</v>
      </c>
      <c r="G10" s="42"/>
      <c r="H10" s="16" t="s">
        <v>742</v>
      </c>
      <c r="I10" s="42" t="s">
        <v>761</v>
      </c>
      <c r="J10" s="16" t="s">
        <v>744</v>
      </c>
      <c r="K10" s="40"/>
      <c r="L10" s="16" t="s">
        <v>742</v>
      </c>
      <c r="M10" s="42" t="s">
        <v>762</v>
      </c>
      <c r="N10" s="16" t="s">
        <v>746</v>
      </c>
      <c r="O10" s="42"/>
      <c r="P10" s="16" t="s">
        <v>742</v>
      </c>
      <c r="Q10" s="42" t="s">
        <v>763</v>
      </c>
      <c r="R10" s="16" t="s">
        <v>748</v>
      </c>
      <c r="S10" s="40"/>
      <c r="U10" s="40"/>
    </row>
    <row r="11" spans="1:27" ht="15">
      <c r="A11" s="16" t="s">
        <v>72</v>
      </c>
      <c r="B11" s="107">
        <v>501</v>
      </c>
      <c r="C11" s="16">
        <v>710</v>
      </c>
      <c r="D11" s="40" t="s">
        <v>742</v>
      </c>
      <c r="E11" s="42" t="s">
        <v>764</v>
      </c>
      <c r="F11" s="16" t="s">
        <v>765</v>
      </c>
      <c r="H11" s="40" t="s">
        <v>742</v>
      </c>
      <c r="I11" s="42" t="s">
        <v>766</v>
      </c>
      <c r="J11" s="16" t="s">
        <v>744</v>
      </c>
      <c r="L11" s="40" t="s">
        <v>742</v>
      </c>
      <c r="M11" s="42" t="s">
        <v>767</v>
      </c>
      <c r="N11" s="16" t="s">
        <v>746</v>
      </c>
      <c r="O11" s="42"/>
      <c r="P11" s="40" t="s">
        <v>742</v>
      </c>
      <c r="Q11" s="42" t="s">
        <v>768</v>
      </c>
      <c r="R11" s="16" t="s">
        <v>748</v>
      </c>
    </row>
    <row r="12" spans="1:27" ht="15">
      <c r="A12" s="16" t="s">
        <v>76</v>
      </c>
      <c r="B12" s="107">
        <v>501</v>
      </c>
      <c r="C12" s="16">
        <v>711</v>
      </c>
      <c r="D12" s="40" t="s">
        <v>742</v>
      </c>
      <c r="E12" s="42" t="s">
        <v>769</v>
      </c>
      <c r="F12" s="16" t="s">
        <v>765</v>
      </c>
      <c r="H12" s="16" t="s">
        <v>742</v>
      </c>
      <c r="I12" s="42" t="s">
        <v>770</v>
      </c>
      <c r="J12" s="16" t="s">
        <v>744</v>
      </c>
      <c r="L12" s="16" t="s">
        <v>742</v>
      </c>
      <c r="M12" s="42" t="s">
        <v>771</v>
      </c>
      <c r="N12" s="16" t="s">
        <v>746</v>
      </c>
      <c r="O12" s="42"/>
      <c r="P12" s="16" t="s">
        <v>742</v>
      </c>
      <c r="Q12" s="42" t="s">
        <v>772</v>
      </c>
      <c r="R12" s="16" t="s">
        <v>748</v>
      </c>
    </row>
    <row r="13" spans="1:27" ht="15">
      <c r="A13" s="16" t="s">
        <v>80</v>
      </c>
      <c r="B13" s="107">
        <v>501</v>
      </c>
      <c r="C13" s="16">
        <v>712</v>
      </c>
      <c r="D13" s="40" t="s">
        <v>742</v>
      </c>
      <c r="E13" s="42" t="s">
        <v>773</v>
      </c>
      <c r="F13" s="16" t="s">
        <v>765</v>
      </c>
      <c r="H13" s="40" t="s">
        <v>742</v>
      </c>
      <c r="I13" s="42" t="s">
        <v>774</v>
      </c>
      <c r="J13" s="16" t="s">
        <v>744</v>
      </c>
      <c r="L13" s="40" t="s">
        <v>742</v>
      </c>
      <c r="M13" s="42" t="s">
        <v>775</v>
      </c>
      <c r="N13" s="16" t="s">
        <v>746</v>
      </c>
      <c r="O13" s="42"/>
      <c r="P13" s="40" t="s">
        <v>742</v>
      </c>
      <c r="Q13" s="42" t="s">
        <v>776</v>
      </c>
      <c r="R13" s="16" t="s">
        <v>748</v>
      </c>
    </row>
    <row r="14" spans="1:27" ht="15">
      <c r="A14" s="16" t="s">
        <v>84</v>
      </c>
      <c r="B14" s="68">
        <v>502</v>
      </c>
      <c r="C14" s="16">
        <v>701</v>
      </c>
      <c r="D14" s="40" t="s">
        <v>742</v>
      </c>
      <c r="E14" s="42" t="s">
        <v>777</v>
      </c>
      <c r="F14" s="16" t="s">
        <v>765</v>
      </c>
      <c r="H14" s="16" t="s">
        <v>742</v>
      </c>
      <c r="I14" s="42" t="s">
        <v>778</v>
      </c>
      <c r="J14" s="16" t="s">
        <v>744</v>
      </c>
      <c r="L14" s="16" t="s">
        <v>742</v>
      </c>
      <c r="M14" s="42" t="s">
        <v>779</v>
      </c>
      <c r="N14" s="16" t="s">
        <v>746</v>
      </c>
      <c r="O14" s="42"/>
      <c r="P14" s="16" t="s">
        <v>742</v>
      </c>
      <c r="Q14" s="42" t="s">
        <v>780</v>
      </c>
      <c r="R14" s="16" t="s">
        <v>748</v>
      </c>
    </row>
    <row r="15" spans="1:27" ht="15">
      <c r="A15" s="16" t="s">
        <v>88</v>
      </c>
      <c r="B15" s="68">
        <v>502</v>
      </c>
      <c r="C15" s="16">
        <v>702</v>
      </c>
      <c r="D15" s="40" t="s">
        <v>742</v>
      </c>
      <c r="E15" s="42" t="s">
        <v>781</v>
      </c>
      <c r="F15" s="16" t="s">
        <v>765</v>
      </c>
      <c r="H15" s="40" t="s">
        <v>742</v>
      </c>
      <c r="I15" s="42" t="s">
        <v>782</v>
      </c>
      <c r="J15" s="16" t="s">
        <v>744</v>
      </c>
      <c r="L15" s="40" t="s">
        <v>742</v>
      </c>
      <c r="M15" s="42" t="s">
        <v>764</v>
      </c>
      <c r="N15" s="16" t="s">
        <v>783</v>
      </c>
      <c r="P15" s="40" t="s">
        <v>742</v>
      </c>
      <c r="Q15" s="42" t="s">
        <v>764</v>
      </c>
      <c r="R15" s="16" t="s">
        <v>784</v>
      </c>
    </row>
    <row r="16" spans="1:27" ht="15">
      <c r="A16" s="16" t="s">
        <v>92</v>
      </c>
      <c r="B16" s="68">
        <v>502</v>
      </c>
      <c r="C16" s="16">
        <v>703</v>
      </c>
      <c r="D16" s="40" t="s">
        <v>742</v>
      </c>
      <c r="E16" s="42" t="s">
        <v>785</v>
      </c>
      <c r="F16" s="16" t="s">
        <v>765</v>
      </c>
      <c r="H16" s="16" t="s">
        <v>742</v>
      </c>
      <c r="I16" s="42" t="s">
        <v>786</v>
      </c>
      <c r="J16" s="16" t="s">
        <v>744</v>
      </c>
      <c r="L16" s="16" t="s">
        <v>742</v>
      </c>
      <c r="M16" s="42" t="s">
        <v>769</v>
      </c>
      <c r="N16" s="16" t="s">
        <v>783</v>
      </c>
      <c r="P16" s="16" t="s">
        <v>742</v>
      </c>
      <c r="Q16" s="42" t="s">
        <v>769</v>
      </c>
      <c r="R16" s="16" t="s">
        <v>784</v>
      </c>
    </row>
    <row r="17" spans="1:21" ht="15">
      <c r="A17" s="16" t="s">
        <v>96</v>
      </c>
      <c r="B17" s="68">
        <v>502</v>
      </c>
      <c r="C17" s="16">
        <v>704</v>
      </c>
      <c r="D17" s="40" t="s">
        <v>742</v>
      </c>
      <c r="E17" s="42" t="s">
        <v>787</v>
      </c>
      <c r="F17" s="16" t="s">
        <v>765</v>
      </c>
      <c r="H17" s="40" t="s">
        <v>742</v>
      </c>
      <c r="I17" s="42" t="s">
        <v>788</v>
      </c>
      <c r="J17" s="16" t="s">
        <v>744</v>
      </c>
      <c r="L17" s="40" t="s">
        <v>742</v>
      </c>
      <c r="M17" s="42" t="s">
        <v>773</v>
      </c>
      <c r="N17" s="16" t="s">
        <v>783</v>
      </c>
      <c r="P17" s="40" t="s">
        <v>742</v>
      </c>
      <c r="Q17" s="42" t="s">
        <v>773</v>
      </c>
      <c r="R17" s="16" t="s">
        <v>784</v>
      </c>
    </row>
    <row r="18" spans="1:21" ht="15">
      <c r="A18" s="16" t="s">
        <v>100</v>
      </c>
      <c r="B18" s="68">
        <v>502</v>
      </c>
      <c r="C18" s="16">
        <v>705</v>
      </c>
      <c r="D18" s="40" t="s">
        <v>742</v>
      </c>
      <c r="E18" s="42" t="s">
        <v>789</v>
      </c>
      <c r="F18" s="16" t="s">
        <v>765</v>
      </c>
      <c r="H18" s="16" t="s">
        <v>742</v>
      </c>
      <c r="I18" s="42" t="s">
        <v>790</v>
      </c>
      <c r="J18" s="16" t="s">
        <v>744</v>
      </c>
      <c r="K18" s="16"/>
      <c r="L18" s="16" t="s">
        <v>742</v>
      </c>
      <c r="M18" s="42" t="s">
        <v>777</v>
      </c>
      <c r="N18" s="16" t="s">
        <v>783</v>
      </c>
      <c r="P18" s="16" t="s">
        <v>742</v>
      </c>
      <c r="Q18" s="42" t="s">
        <v>777</v>
      </c>
      <c r="R18" s="16" t="s">
        <v>784</v>
      </c>
    </row>
    <row r="19" spans="1:21" ht="15">
      <c r="A19" s="16" t="s">
        <v>104</v>
      </c>
      <c r="B19" s="68">
        <v>502</v>
      </c>
      <c r="C19" s="16">
        <v>706</v>
      </c>
      <c r="D19" s="40" t="s">
        <v>742</v>
      </c>
      <c r="E19" s="42" t="s">
        <v>791</v>
      </c>
      <c r="F19" s="16" t="s">
        <v>765</v>
      </c>
      <c r="H19" s="40" t="s">
        <v>742</v>
      </c>
      <c r="I19" s="42" t="s">
        <v>792</v>
      </c>
      <c r="J19" s="16" t="s">
        <v>744</v>
      </c>
      <c r="L19" s="40" t="s">
        <v>742</v>
      </c>
      <c r="M19" s="42" t="s">
        <v>781</v>
      </c>
      <c r="N19" s="16" t="s">
        <v>783</v>
      </c>
      <c r="P19" s="40" t="s">
        <v>742</v>
      </c>
      <c r="Q19" s="42" t="s">
        <v>781</v>
      </c>
      <c r="R19" s="16" t="s">
        <v>784</v>
      </c>
    </row>
    <row r="20" spans="1:21" ht="15">
      <c r="A20" s="16" t="s">
        <v>110</v>
      </c>
      <c r="B20" s="68">
        <v>502</v>
      </c>
      <c r="C20" s="16">
        <v>707</v>
      </c>
      <c r="D20" s="40" t="s">
        <v>742</v>
      </c>
      <c r="E20" s="42" t="s">
        <v>793</v>
      </c>
      <c r="F20" s="16" t="s">
        <v>765</v>
      </c>
      <c r="H20" s="16" t="s">
        <v>742</v>
      </c>
      <c r="I20" s="42" t="s">
        <v>794</v>
      </c>
      <c r="J20" s="16" t="s">
        <v>744</v>
      </c>
      <c r="L20" s="16" t="s">
        <v>742</v>
      </c>
      <c r="M20" s="42" t="s">
        <v>785</v>
      </c>
      <c r="N20" s="16" t="s">
        <v>783</v>
      </c>
      <c r="P20" s="16" t="s">
        <v>742</v>
      </c>
      <c r="Q20" s="42" t="s">
        <v>785</v>
      </c>
      <c r="R20" s="16" t="s">
        <v>784</v>
      </c>
    </row>
    <row r="21" spans="1:21" ht="15">
      <c r="A21" s="16" t="s">
        <v>113</v>
      </c>
      <c r="B21" s="68">
        <v>502</v>
      </c>
      <c r="C21" s="16">
        <v>708</v>
      </c>
      <c r="D21" s="40" t="s">
        <v>742</v>
      </c>
      <c r="E21" s="42" t="s">
        <v>795</v>
      </c>
      <c r="F21" s="16" t="s">
        <v>765</v>
      </c>
      <c r="H21" s="40" t="s">
        <v>742</v>
      </c>
      <c r="I21" s="42" t="s">
        <v>796</v>
      </c>
      <c r="J21" s="16" t="s">
        <v>744</v>
      </c>
      <c r="L21" s="40" t="s">
        <v>742</v>
      </c>
      <c r="M21" s="42" t="s">
        <v>787</v>
      </c>
      <c r="N21" s="16" t="s">
        <v>783</v>
      </c>
      <c r="P21" s="40" t="s">
        <v>742</v>
      </c>
      <c r="Q21" s="42" t="s">
        <v>787</v>
      </c>
      <c r="R21" s="16" t="s">
        <v>784</v>
      </c>
    </row>
    <row r="22" spans="1:21" ht="15">
      <c r="A22" s="16" t="s">
        <v>116</v>
      </c>
      <c r="B22" s="68">
        <v>502</v>
      </c>
      <c r="C22" s="16">
        <v>709</v>
      </c>
      <c r="D22" s="40" t="s">
        <v>742</v>
      </c>
      <c r="E22" s="42" t="s">
        <v>743</v>
      </c>
      <c r="F22" s="16" t="s">
        <v>765</v>
      </c>
      <c r="H22" s="16" t="s">
        <v>742</v>
      </c>
      <c r="I22" s="42" t="s">
        <v>797</v>
      </c>
      <c r="J22" s="16" t="s">
        <v>744</v>
      </c>
      <c r="L22" s="16" t="s">
        <v>742</v>
      </c>
      <c r="M22" s="42" t="s">
        <v>789</v>
      </c>
      <c r="N22" s="16" t="s">
        <v>783</v>
      </c>
      <c r="P22" s="16" t="s">
        <v>742</v>
      </c>
      <c r="Q22" s="42" t="s">
        <v>789</v>
      </c>
      <c r="R22" s="16" t="s">
        <v>784</v>
      </c>
      <c r="U22" s="40"/>
    </row>
    <row r="23" spans="1:21" ht="15">
      <c r="A23" s="16" t="s">
        <v>118</v>
      </c>
      <c r="B23" s="68">
        <v>502</v>
      </c>
      <c r="C23" s="16">
        <v>710</v>
      </c>
      <c r="D23" s="40" t="s">
        <v>742</v>
      </c>
      <c r="E23" s="42" t="s">
        <v>749</v>
      </c>
      <c r="F23" s="16" t="s">
        <v>765</v>
      </c>
      <c r="H23" s="40" t="s">
        <v>742</v>
      </c>
      <c r="I23" s="42" t="s">
        <v>798</v>
      </c>
      <c r="J23" s="16" t="s">
        <v>744</v>
      </c>
      <c r="L23" s="40" t="s">
        <v>742</v>
      </c>
      <c r="M23" s="42" t="s">
        <v>791</v>
      </c>
      <c r="N23" s="16" t="s">
        <v>783</v>
      </c>
      <c r="P23" s="40" t="s">
        <v>742</v>
      </c>
      <c r="Q23" s="42" t="s">
        <v>791</v>
      </c>
      <c r="R23" s="16" t="s">
        <v>784</v>
      </c>
      <c r="U23" s="40"/>
    </row>
    <row r="24" spans="1:21" ht="15">
      <c r="A24" s="16" t="s">
        <v>120</v>
      </c>
      <c r="B24" s="68">
        <v>502</v>
      </c>
      <c r="C24" s="16">
        <v>711</v>
      </c>
      <c r="D24" s="40" t="s">
        <v>742</v>
      </c>
      <c r="E24" s="42" t="s">
        <v>752</v>
      </c>
      <c r="F24" s="16" t="s">
        <v>765</v>
      </c>
      <c r="H24" s="16" t="s">
        <v>742</v>
      </c>
      <c r="I24" s="42" t="s">
        <v>799</v>
      </c>
      <c r="J24" s="16" t="s">
        <v>744</v>
      </c>
      <c r="L24" s="16" t="s">
        <v>742</v>
      </c>
      <c r="M24" s="42" t="s">
        <v>793</v>
      </c>
      <c r="N24" s="16" t="s">
        <v>783</v>
      </c>
      <c r="P24" s="16" t="s">
        <v>742</v>
      </c>
      <c r="Q24" s="42" t="s">
        <v>793</v>
      </c>
      <c r="R24" s="16" t="s">
        <v>784</v>
      </c>
      <c r="U24" s="40"/>
    </row>
    <row r="25" spans="1:21" ht="15">
      <c r="A25" s="16" t="s">
        <v>121</v>
      </c>
      <c r="B25" s="68">
        <v>502</v>
      </c>
      <c r="C25" s="16">
        <v>712</v>
      </c>
      <c r="D25" s="40" t="s">
        <v>742</v>
      </c>
      <c r="E25" s="42" t="s">
        <v>755</v>
      </c>
      <c r="F25" s="16" t="s">
        <v>765</v>
      </c>
      <c r="H25" s="40" t="s">
        <v>742</v>
      </c>
      <c r="I25" s="42" t="s">
        <v>800</v>
      </c>
      <c r="J25" s="16" t="s">
        <v>744</v>
      </c>
      <c r="L25" s="40" t="s">
        <v>742</v>
      </c>
      <c r="M25" s="42" t="s">
        <v>795</v>
      </c>
      <c r="N25" s="16" t="s">
        <v>783</v>
      </c>
      <c r="P25" s="40" t="s">
        <v>742</v>
      </c>
      <c r="Q25" s="42" t="s">
        <v>795</v>
      </c>
      <c r="R25" s="16" t="s">
        <v>784</v>
      </c>
      <c r="U25" s="40"/>
    </row>
    <row r="26" spans="1:21" ht="15">
      <c r="A26" s="16" t="s">
        <v>122</v>
      </c>
      <c r="B26" s="107">
        <v>503</v>
      </c>
      <c r="C26" s="16">
        <v>701</v>
      </c>
      <c r="D26" s="40" t="s">
        <v>742</v>
      </c>
      <c r="E26" s="42" t="s">
        <v>758</v>
      </c>
      <c r="F26" s="16" t="s">
        <v>765</v>
      </c>
      <c r="H26" s="16" t="s">
        <v>742</v>
      </c>
      <c r="I26" s="42" t="s">
        <v>801</v>
      </c>
      <c r="J26" s="16" t="s">
        <v>744</v>
      </c>
      <c r="L26" s="16" t="s">
        <v>742</v>
      </c>
      <c r="M26" s="42" t="s">
        <v>743</v>
      </c>
      <c r="N26" s="16" t="s">
        <v>783</v>
      </c>
      <c r="P26" s="16" t="s">
        <v>742</v>
      </c>
      <c r="Q26" s="42" t="s">
        <v>743</v>
      </c>
      <c r="R26" s="16" t="s">
        <v>784</v>
      </c>
      <c r="U26" s="40"/>
    </row>
    <row r="27" spans="1:21" ht="15">
      <c r="A27" s="16" t="s">
        <v>128</v>
      </c>
      <c r="B27" s="107">
        <v>503</v>
      </c>
      <c r="C27" s="16">
        <v>702</v>
      </c>
      <c r="D27" s="40" t="s">
        <v>742</v>
      </c>
      <c r="E27" s="42" t="s">
        <v>761</v>
      </c>
      <c r="F27" s="16" t="s">
        <v>765</v>
      </c>
      <c r="H27" s="40" t="s">
        <v>742</v>
      </c>
      <c r="I27" s="42" t="s">
        <v>802</v>
      </c>
      <c r="J27" s="16" t="s">
        <v>744</v>
      </c>
      <c r="L27" s="40" t="s">
        <v>742</v>
      </c>
      <c r="M27" s="42" t="s">
        <v>749</v>
      </c>
      <c r="N27" s="16" t="s">
        <v>783</v>
      </c>
      <c r="P27" s="40" t="s">
        <v>742</v>
      </c>
      <c r="Q27" s="42" t="s">
        <v>749</v>
      </c>
      <c r="R27" s="16" t="s">
        <v>784</v>
      </c>
      <c r="U27" s="40"/>
    </row>
    <row r="28" spans="1:21" ht="15">
      <c r="A28" s="16" t="s">
        <v>131</v>
      </c>
      <c r="B28" s="107">
        <v>503</v>
      </c>
      <c r="C28" s="16">
        <v>703</v>
      </c>
      <c r="D28" s="40" t="s">
        <v>742</v>
      </c>
      <c r="E28" s="42" t="s">
        <v>766</v>
      </c>
      <c r="F28" s="16" t="s">
        <v>765</v>
      </c>
      <c r="H28" s="16" t="s">
        <v>742</v>
      </c>
      <c r="I28" s="42" t="s">
        <v>803</v>
      </c>
      <c r="J28" s="16" t="s">
        <v>744</v>
      </c>
      <c r="L28" s="16" t="s">
        <v>742</v>
      </c>
      <c r="M28" s="42" t="s">
        <v>752</v>
      </c>
      <c r="N28" s="16" t="s">
        <v>783</v>
      </c>
      <c r="P28" s="16" t="s">
        <v>742</v>
      </c>
      <c r="Q28" s="42" t="s">
        <v>752</v>
      </c>
      <c r="R28" s="16" t="s">
        <v>784</v>
      </c>
      <c r="U28" s="40"/>
    </row>
    <row r="29" spans="1:21" ht="15">
      <c r="A29" s="16" t="s">
        <v>134</v>
      </c>
      <c r="B29" s="107">
        <v>503</v>
      </c>
      <c r="C29" s="16">
        <v>704</v>
      </c>
      <c r="D29" s="40" t="s">
        <v>742</v>
      </c>
      <c r="E29" s="42" t="s">
        <v>770</v>
      </c>
      <c r="F29" s="16" t="s">
        <v>765</v>
      </c>
      <c r="H29" s="40" t="s">
        <v>742</v>
      </c>
      <c r="I29" s="42" t="s">
        <v>804</v>
      </c>
      <c r="J29" s="16" t="s">
        <v>744</v>
      </c>
      <c r="L29" s="40" t="s">
        <v>742</v>
      </c>
      <c r="M29" s="42" t="s">
        <v>755</v>
      </c>
      <c r="N29" s="16" t="s">
        <v>783</v>
      </c>
      <c r="P29" s="40" t="s">
        <v>742</v>
      </c>
      <c r="Q29" s="42" t="s">
        <v>755</v>
      </c>
      <c r="R29" s="16" t="s">
        <v>784</v>
      </c>
      <c r="U29" s="40"/>
    </row>
    <row r="30" spans="1:21" ht="15">
      <c r="A30" s="16" t="s">
        <v>136</v>
      </c>
      <c r="B30" s="107">
        <v>503</v>
      </c>
      <c r="C30" s="16">
        <v>705</v>
      </c>
      <c r="D30" s="40" t="s">
        <v>742</v>
      </c>
      <c r="E30" s="42" t="s">
        <v>774</v>
      </c>
      <c r="F30" s="16" t="s">
        <v>765</v>
      </c>
      <c r="H30" s="16" t="s">
        <v>742</v>
      </c>
      <c r="I30" s="42" t="s">
        <v>805</v>
      </c>
      <c r="J30" s="16" t="s">
        <v>744</v>
      </c>
      <c r="L30" s="16" t="s">
        <v>742</v>
      </c>
      <c r="M30" s="42" t="s">
        <v>758</v>
      </c>
      <c r="N30" s="16" t="s">
        <v>783</v>
      </c>
      <c r="P30" s="16" t="s">
        <v>742</v>
      </c>
      <c r="Q30" s="42" t="s">
        <v>758</v>
      </c>
      <c r="R30" s="16" t="s">
        <v>784</v>
      </c>
      <c r="U30" s="40"/>
    </row>
    <row r="31" spans="1:21" ht="15">
      <c r="A31" s="16" t="s">
        <v>137</v>
      </c>
      <c r="B31" s="107">
        <v>503</v>
      </c>
      <c r="C31" s="16">
        <v>706</v>
      </c>
      <c r="D31" s="16" t="s">
        <v>742</v>
      </c>
      <c r="E31" s="42" t="s">
        <v>768</v>
      </c>
      <c r="F31" s="16" t="s">
        <v>765</v>
      </c>
      <c r="H31" s="40" t="s">
        <v>742</v>
      </c>
      <c r="I31" s="42" t="s">
        <v>806</v>
      </c>
      <c r="J31" s="16" t="s">
        <v>744</v>
      </c>
      <c r="L31" s="40" t="s">
        <v>742</v>
      </c>
      <c r="M31" s="42" t="s">
        <v>761</v>
      </c>
      <c r="N31" s="16" t="s">
        <v>783</v>
      </c>
      <c r="P31" s="40" t="s">
        <v>742</v>
      </c>
      <c r="Q31" s="42" t="s">
        <v>761</v>
      </c>
      <c r="R31" s="16" t="s">
        <v>784</v>
      </c>
    </row>
    <row r="32" spans="1:21" ht="15">
      <c r="A32" s="16" t="s">
        <v>138</v>
      </c>
      <c r="B32" s="107">
        <v>503</v>
      </c>
      <c r="C32" s="16">
        <v>707</v>
      </c>
      <c r="D32" s="40" t="s">
        <v>742</v>
      </c>
      <c r="E32" s="42" t="s">
        <v>772</v>
      </c>
      <c r="F32" s="16" t="s">
        <v>765</v>
      </c>
      <c r="H32" s="16" t="s">
        <v>742</v>
      </c>
      <c r="I32" s="42" t="s">
        <v>764</v>
      </c>
      <c r="J32" s="16" t="s">
        <v>807</v>
      </c>
      <c r="L32" s="16" t="s">
        <v>742</v>
      </c>
      <c r="M32" s="42" t="s">
        <v>766</v>
      </c>
      <c r="N32" s="16" t="s">
        <v>783</v>
      </c>
      <c r="P32" s="16" t="s">
        <v>742</v>
      </c>
      <c r="Q32" s="42" t="s">
        <v>766</v>
      </c>
      <c r="R32" s="16" t="s">
        <v>784</v>
      </c>
    </row>
    <row r="33" spans="1:21" ht="15">
      <c r="A33" s="16" t="s">
        <v>139</v>
      </c>
      <c r="B33" s="107">
        <v>503</v>
      </c>
      <c r="C33" s="16">
        <v>708</v>
      </c>
      <c r="D33" s="16" t="s">
        <v>742</v>
      </c>
      <c r="E33" s="42" t="s">
        <v>776</v>
      </c>
      <c r="F33" s="16" t="s">
        <v>765</v>
      </c>
      <c r="H33" s="40" t="s">
        <v>742</v>
      </c>
      <c r="I33" s="42" t="s">
        <v>769</v>
      </c>
      <c r="J33" s="16" t="s">
        <v>807</v>
      </c>
      <c r="L33" s="40" t="s">
        <v>742</v>
      </c>
      <c r="M33" s="42" t="s">
        <v>770</v>
      </c>
      <c r="N33" s="16" t="s">
        <v>783</v>
      </c>
      <c r="P33" s="40" t="s">
        <v>742</v>
      </c>
      <c r="Q33" s="42" t="s">
        <v>770</v>
      </c>
      <c r="R33" s="16" t="s">
        <v>784</v>
      </c>
    </row>
    <row r="34" spans="1:21" ht="15">
      <c r="A34" s="16" t="s">
        <v>140</v>
      </c>
      <c r="B34" s="107">
        <v>503</v>
      </c>
      <c r="C34" s="16">
        <v>709</v>
      </c>
      <c r="D34" s="40" t="s">
        <v>742</v>
      </c>
      <c r="E34" s="42" t="s">
        <v>780</v>
      </c>
      <c r="F34" s="16" t="s">
        <v>765</v>
      </c>
      <c r="H34" s="16" t="s">
        <v>742</v>
      </c>
      <c r="I34" s="42" t="s">
        <v>773</v>
      </c>
      <c r="J34" s="16" t="s">
        <v>807</v>
      </c>
      <c r="L34" s="16" t="s">
        <v>742</v>
      </c>
      <c r="M34" s="42" t="s">
        <v>774</v>
      </c>
      <c r="N34" s="16" t="s">
        <v>783</v>
      </c>
      <c r="P34" s="16" t="s">
        <v>742</v>
      </c>
      <c r="Q34" s="42" t="s">
        <v>774</v>
      </c>
      <c r="R34" s="16" t="s">
        <v>784</v>
      </c>
    </row>
    <row r="35" spans="1:21" ht="15">
      <c r="A35" s="16" t="s">
        <v>145</v>
      </c>
      <c r="B35" s="107">
        <v>503</v>
      </c>
      <c r="C35" s="16">
        <v>710</v>
      </c>
      <c r="D35" s="16" t="s">
        <v>742</v>
      </c>
      <c r="E35" s="42" t="s">
        <v>808</v>
      </c>
      <c r="F35" s="16" t="s">
        <v>765</v>
      </c>
      <c r="H35" s="40" t="s">
        <v>742</v>
      </c>
      <c r="I35" s="42" t="s">
        <v>777</v>
      </c>
      <c r="J35" s="16" t="s">
        <v>807</v>
      </c>
      <c r="L35" s="40" t="s">
        <v>742</v>
      </c>
      <c r="M35" s="42" t="s">
        <v>809</v>
      </c>
      <c r="N35" s="16" t="s">
        <v>783</v>
      </c>
      <c r="P35" s="40" t="s">
        <v>742</v>
      </c>
      <c r="Q35" s="42" t="s">
        <v>809</v>
      </c>
      <c r="R35" s="16" t="s">
        <v>784</v>
      </c>
    </row>
    <row r="36" spans="1:21" ht="15">
      <c r="A36" s="16" t="s">
        <v>147</v>
      </c>
      <c r="B36" s="107">
        <v>503</v>
      </c>
      <c r="C36" s="16">
        <v>711</v>
      </c>
      <c r="D36" s="40" t="s">
        <v>742</v>
      </c>
      <c r="E36" s="42" t="s">
        <v>810</v>
      </c>
      <c r="F36" s="16" t="s">
        <v>765</v>
      </c>
      <c r="H36" s="16" t="s">
        <v>742</v>
      </c>
      <c r="I36" s="42" t="s">
        <v>781</v>
      </c>
      <c r="J36" s="16" t="s">
        <v>807</v>
      </c>
      <c r="L36" s="16" t="s">
        <v>742</v>
      </c>
      <c r="M36" s="42" t="s">
        <v>747</v>
      </c>
      <c r="N36" s="16" t="s">
        <v>783</v>
      </c>
      <c r="P36" s="16" t="s">
        <v>742</v>
      </c>
      <c r="Q36" s="42" t="s">
        <v>747</v>
      </c>
      <c r="R36" s="16" t="s">
        <v>784</v>
      </c>
    </row>
    <row r="37" spans="1:21" ht="15">
      <c r="A37" s="16" t="s">
        <v>149</v>
      </c>
      <c r="B37" s="107">
        <v>503</v>
      </c>
      <c r="C37" s="16">
        <v>712</v>
      </c>
      <c r="D37" s="16" t="s">
        <v>742</v>
      </c>
      <c r="E37" s="42" t="s">
        <v>811</v>
      </c>
      <c r="F37" s="16" t="s">
        <v>765</v>
      </c>
      <c r="H37" s="40" t="s">
        <v>742</v>
      </c>
      <c r="I37" s="42" t="s">
        <v>785</v>
      </c>
      <c r="J37" s="16" t="s">
        <v>807</v>
      </c>
      <c r="L37" s="40" t="s">
        <v>742</v>
      </c>
      <c r="M37" s="42" t="s">
        <v>751</v>
      </c>
      <c r="N37" s="16" t="s">
        <v>783</v>
      </c>
      <c r="P37" s="40" t="s">
        <v>742</v>
      </c>
      <c r="Q37" s="42" t="s">
        <v>751</v>
      </c>
      <c r="R37" s="16" t="s">
        <v>784</v>
      </c>
    </row>
    <row r="38" spans="1:21" ht="15">
      <c r="A38" s="16" t="s">
        <v>151</v>
      </c>
      <c r="B38" s="68">
        <v>504</v>
      </c>
      <c r="C38" s="16">
        <v>701</v>
      </c>
      <c r="D38" s="40" t="s">
        <v>742</v>
      </c>
      <c r="E38" s="42" t="s">
        <v>812</v>
      </c>
      <c r="F38" s="16" t="s">
        <v>765</v>
      </c>
      <c r="H38" s="16" t="s">
        <v>742</v>
      </c>
      <c r="I38" s="42" t="s">
        <v>787</v>
      </c>
      <c r="J38" s="16" t="s">
        <v>807</v>
      </c>
      <c r="L38" s="16" t="s">
        <v>742</v>
      </c>
      <c r="M38" s="42" t="s">
        <v>754</v>
      </c>
      <c r="N38" s="16" t="s">
        <v>783</v>
      </c>
      <c r="P38" s="16" t="s">
        <v>742</v>
      </c>
      <c r="Q38" s="42" t="s">
        <v>754</v>
      </c>
      <c r="R38" s="16" t="s">
        <v>784</v>
      </c>
    </row>
    <row r="39" spans="1:21" ht="15">
      <c r="A39" s="16" t="s">
        <v>153</v>
      </c>
      <c r="B39" s="68">
        <v>504</v>
      </c>
      <c r="C39" s="16">
        <v>702</v>
      </c>
      <c r="D39" s="16" t="s">
        <v>742</v>
      </c>
      <c r="E39" s="42" t="s">
        <v>745</v>
      </c>
      <c r="F39" s="16" t="s">
        <v>765</v>
      </c>
      <c r="H39" s="40" t="s">
        <v>742</v>
      </c>
      <c r="I39" s="42" t="s">
        <v>789</v>
      </c>
      <c r="J39" s="16" t="s">
        <v>807</v>
      </c>
      <c r="L39" s="40" t="s">
        <v>742</v>
      </c>
      <c r="M39" s="42" t="s">
        <v>757</v>
      </c>
      <c r="N39" s="16" t="s">
        <v>783</v>
      </c>
      <c r="P39" s="40" t="s">
        <v>742</v>
      </c>
      <c r="Q39" s="42" t="s">
        <v>757</v>
      </c>
      <c r="R39" s="16" t="s">
        <v>784</v>
      </c>
    </row>
    <row r="40" spans="1:21" ht="15">
      <c r="A40" s="16" t="s">
        <v>155</v>
      </c>
      <c r="B40" s="68">
        <v>504</v>
      </c>
      <c r="C40" s="16">
        <v>703</v>
      </c>
      <c r="D40" s="40" t="s">
        <v>742</v>
      </c>
      <c r="E40" s="42" t="s">
        <v>750</v>
      </c>
      <c r="F40" s="16" t="s">
        <v>765</v>
      </c>
      <c r="H40" s="16" t="s">
        <v>742</v>
      </c>
      <c r="I40" s="42" t="s">
        <v>791</v>
      </c>
      <c r="J40" s="16" t="s">
        <v>807</v>
      </c>
      <c r="L40" s="16" t="s">
        <v>742</v>
      </c>
      <c r="M40" s="42" t="s">
        <v>760</v>
      </c>
      <c r="N40" s="16" t="s">
        <v>783</v>
      </c>
      <c r="P40" s="16" t="s">
        <v>742</v>
      </c>
      <c r="Q40" s="42" t="s">
        <v>760</v>
      </c>
      <c r="R40" s="16" t="s">
        <v>784</v>
      </c>
    </row>
    <row r="41" spans="1:21" ht="15">
      <c r="A41" s="16" t="s">
        <v>157</v>
      </c>
      <c r="B41" s="68">
        <v>504</v>
      </c>
      <c r="C41" s="16">
        <v>704</v>
      </c>
      <c r="D41" s="16" t="s">
        <v>742</v>
      </c>
      <c r="E41" s="42" t="s">
        <v>753</v>
      </c>
      <c r="F41" s="16" t="s">
        <v>765</v>
      </c>
      <c r="H41" s="40" t="s">
        <v>742</v>
      </c>
      <c r="I41" s="42" t="s">
        <v>793</v>
      </c>
      <c r="J41" s="16" t="s">
        <v>807</v>
      </c>
      <c r="L41" s="40" t="s">
        <v>742</v>
      </c>
      <c r="M41" s="42" t="s">
        <v>763</v>
      </c>
      <c r="N41" s="16" t="s">
        <v>783</v>
      </c>
      <c r="P41" s="40" t="s">
        <v>742</v>
      </c>
      <c r="Q41" s="42" t="s">
        <v>763</v>
      </c>
      <c r="R41" s="16" t="s">
        <v>784</v>
      </c>
    </row>
    <row r="42" spans="1:21" ht="15">
      <c r="A42" s="16" t="s">
        <v>159</v>
      </c>
      <c r="B42" s="68">
        <v>504</v>
      </c>
      <c r="C42" s="16">
        <v>705</v>
      </c>
      <c r="D42" s="40" t="s">
        <v>742</v>
      </c>
      <c r="E42" s="42" t="s">
        <v>756</v>
      </c>
      <c r="F42" s="16" t="s">
        <v>765</v>
      </c>
      <c r="H42" s="16" t="s">
        <v>742</v>
      </c>
      <c r="I42" s="42" t="s">
        <v>795</v>
      </c>
      <c r="J42" s="16" t="s">
        <v>807</v>
      </c>
      <c r="L42" s="16" t="s">
        <v>742</v>
      </c>
      <c r="M42" s="42" t="s">
        <v>768</v>
      </c>
      <c r="N42" s="16" t="s">
        <v>783</v>
      </c>
      <c r="P42" s="16" t="s">
        <v>742</v>
      </c>
      <c r="Q42" s="42" t="s">
        <v>768</v>
      </c>
      <c r="R42" s="16" t="s">
        <v>784</v>
      </c>
      <c r="U42" s="40"/>
    </row>
    <row r="43" spans="1:21" ht="15">
      <c r="A43" s="16" t="s">
        <v>161</v>
      </c>
      <c r="B43" s="68">
        <v>504</v>
      </c>
      <c r="C43" s="16">
        <v>706</v>
      </c>
      <c r="D43" s="16" t="s">
        <v>742</v>
      </c>
      <c r="E43" s="42" t="s">
        <v>759</v>
      </c>
      <c r="F43" s="16" t="s">
        <v>765</v>
      </c>
      <c r="H43" s="40" t="s">
        <v>742</v>
      </c>
      <c r="I43" s="42" t="s">
        <v>743</v>
      </c>
      <c r="J43" s="16" t="s">
        <v>807</v>
      </c>
      <c r="L43" s="40" t="s">
        <v>742</v>
      </c>
      <c r="M43" s="42" t="s">
        <v>772</v>
      </c>
      <c r="N43" s="16" t="s">
        <v>783</v>
      </c>
      <c r="P43" s="40" t="s">
        <v>742</v>
      </c>
      <c r="Q43" s="42" t="s">
        <v>772</v>
      </c>
      <c r="R43" s="16" t="s">
        <v>784</v>
      </c>
      <c r="U43" s="40"/>
    </row>
    <row r="44" spans="1:21" ht="15">
      <c r="A44" s="16" t="s">
        <v>163</v>
      </c>
      <c r="B44" s="68">
        <v>504</v>
      </c>
      <c r="C44" s="16">
        <v>707</v>
      </c>
      <c r="D44" s="40" t="s">
        <v>742</v>
      </c>
      <c r="E44" s="42" t="s">
        <v>762</v>
      </c>
      <c r="F44" s="16" t="s">
        <v>765</v>
      </c>
      <c r="H44" s="16" t="s">
        <v>742</v>
      </c>
      <c r="I44" s="42" t="s">
        <v>749</v>
      </c>
      <c r="J44" s="16" t="s">
        <v>807</v>
      </c>
      <c r="L44" s="16" t="s">
        <v>742</v>
      </c>
      <c r="M44" s="42" t="s">
        <v>776</v>
      </c>
      <c r="N44" s="16" t="s">
        <v>783</v>
      </c>
      <c r="P44" s="16" t="s">
        <v>742</v>
      </c>
      <c r="Q44" s="42" t="s">
        <v>776</v>
      </c>
      <c r="R44" s="16" t="s">
        <v>784</v>
      </c>
      <c r="U44" s="40"/>
    </row>
    <row r="45" spans="1:21" ht="15">
      <c r="A45" s="16" t="s">
        <v>168</v>
      </c>
      <c r="B45" s="68">
        <v>504</v>
      </c>
      <c r="C45" s="16">
        <v>708</v>
      </c>
      <c r="D45" s="16" t="s">
        <v>742</v>
      </c>
      <c r="E45" s="42" t="s">
        <v>767</v>
      </c>
      <c r="F45" s="16" t="s">
        <v>765</v>
      </c>
      <c r="H45" s="40" t="s">
        <v>742</v>
      </c>
      <c r="I45" s="42" t="s">
        <v>752</v>
      </c>
      <c r="J45" s="16" t="s">
        <v>807</v>
      </c>
      <c r="L45" s="40" t="s">
        <v>742</v>
      </c>
      <c r="M45" s="42" t="s">
        <v>780</v>
      </c>
      <c r="N45" s="16" t="s">
        <v>783</v>
      </c>
      <c r="P45" s="40" t="s">
        <v>742</v>
      </c>
      <c r="Q45" s="42" t="s">
        <v>780</v>
      </c>
      <c r="R45" s="16" t="s">
        <v>784</v>
      </c>
      <c r="U45" s="40"/>
    </row>
    <row r="46" spans="1:21" ht="15">
      <c r="A46" s="16" t="s">
        <v>171</v>
      </c>
      <c r="B46" s="68">
        <v>504</v>
      </c>
      <c r="C46" s="16">
        <v>709</v>
      </c>
      <c r="D46" s="40" t="s">
        <v>742</v>
      </c>
      <c r="E46" s="42" t="s">
        <v>771</v>
      </c>
      <c r="F46" s="16" t="s">
        <v>765</v>
      </c>
      <c r="H46" s="16" t="s">
        <v>742</v>
      </c>
      <c r="I46" s="42" t="s">
        <v>755</v>
      </c>
      <c r="J46" s="16" t="s">
        <v>807</v>
      </c>
      <c r="L46" s="16" t="s">
        <v>742</v>
      </c>
      <c r="M46" s="42" t="s">
        <v>764</v>
      </c>
      <c r="N46" s="16" t="s">
        <v>813</v>
      </c>
      <c r="P46" s="16" t="s">
        <v>814</v>
      </c>
      <c r="Q46" s="42" t="s">
        <v>815</v>
      </c>
      <c r="R46" s="45" t="s">
        <v>816</v>
      </c>
      <c r="S46" s="16" t="s">
        <v>352</v>
      </c>
      <c r="U46" s="40"/>
    </row>
    <row r="47" spans="1:21" ht="15">
      <c r="A47" s="16" t="s">
        <v>173</v>
      </c>
      <c r="B47" s="68">
        <v>504</v>
      </c>
      <c r="C47" s="16">
        <v>710</v>
      </c>
      <c r="D47" s="16" t="s">
        <v>742</v>
      </c>
      <c r="E47" s="42" t="s">
        <v>775</v>
      </c>
      <c r="F47" s="16" t="s">
        <v>765</v>
      </c>
      <c r="H47" s="40" t="s">
        <v>742</v>
      </c>
      <c r="I47" s="42" t="s">
        <v>758</v>
      </c>
      <c r="J47" s="16" t="s">
        <v>807</v>
      </c>
      <c r="L47" s="40" t="s">
        <v>742</v>
      </c>
      <c r="M47" s="42" t="s">
        <v>769</v>
      </c>
      <c r="N47" s="16" t="s">
        <v>813</v>
      </c>
      <c r="P47" s="16" t="s">
        <v>814</v>
      </c>
      <c r="Q47" s="42" t="s">
        <v>817</v>
      </c>
      <c r="R47" s="45" t="s">
        <v>816</v>
      </c>
      <c r="S47" s="16" t="s">
        <v>352</v>
      </c>
      <c r="U47" s="40"/>
    </row>
    <row r="48" spans="1:21" ht="15">
      <c r="A48" s="16" t="s">
        <v>174</v>
      </c>
      <c r="B48" s="68">
        <v>504</v>
      </c>
      <c r="C48" s="16">
        <v>711</v>
      </c>
      <c r="D48" s="40" t="s">
        <v>742</v>
      </c>
      <c r="E48" s="42" t="s">
        <v>779</v>
      </c>
      <c r="F48" s="16" t="s">
        <v>765</v>
      </c>
      <c r="H48" s="16" t="s">
        <v>742</v>
      </c>
      <c r="I48" s="42" t="s">
        <v>761</v>
      </c>
      <c r="J48" s="16" t="s">
        <v>807</v>
      </c>
      <c r="L48" s="16" t="s">
        <v>742</v>
      </c>
      <c r="M48" s="42" t="s">
        <v>773</v>
      </c>
      <c r="N48" s="16" t="s">
        <v>813</v>
      </c>
      <c r="P48" s="16" t="s">
        <v>814</v>
      </c>
      <c r="Q48" s="42" t="s">
        <v>818</v>
      </c>
      <c r="R48" s="45" t="s">
        <v>816</v>
      </c>
      <c r="S48" s="16" t="s">
        <v>352</v>
      </c>
      <c r="U48" s="40"/>
    </row>
    <row r="49" spans="1:23" ht="15">
      <c r="A49" s="16" t="s">
        <v>176</v>
      </c>
      <c r="B49" s="68">
        <v>504</v>
      </c>
      <c r="C49" s="16">
        <v>712</v>
      </c>
      <c r="D49" s="16" t="s">
        <v>742</v>
      </c>
      <c r="E49" s="42" t="s">
        <v>764</v>
      </c>
      <c r="F49" s="16" t="s">
        <v>819</v>
      </c>
      <c r="H49" s="40" t="s">
        <v>742</v>
      </c>
      <c r="I49" s="42" t="s">
        <v>766</v>
      </c>
      <c r="J49" s="16" t="s">
        <v>807</v>
      </c>
      <c r="L49" s="40" t="s">
        <v>742</v>
      </c>
      <c r="M49" s="42" t="s">
        <v>777</v>
      </c>
      <c r="N49" s="16" t="s">
        <v>813</v>
      </c>
      <c r="P49" s="16" t="s">
        <v>814</v>
      </c>
      <c r="Q49" s="42" t="s">
        <v>339</v>
      </c>
      <c r="R49" s="45" t="s">
        <v>816</v>
      </c>
      <c r="S49" s="16" t="s">
        <v>352</v>
      </c>
      <c r="U49" s="40"/>
    </row>
    <row r="50" spans="1:23" ht="15">
      <c r="A50" s="16" t="s">
        <v>177</v>
      </c>
      <c r="B50" s="107">
        <v>505</v>
      </c>
      <c r="C50" s="16">
        <v>701</v>
      </c>
      <c r="D50" s="40" t="s">
        <v>742</v>
      </c>
      <c r="E50" s="42" t="s">
        <v>769</v>
      </c>
      <c r="F50" s="16" t="s">
        <v>819</v>
      </c>
      <c r="H50" s="16" t="s">
        <v>742</v>
      </c>
      <c r="I50" s="42" t="s">
        <v>770</v>
      </c>
      <c r="J50" s="16" t="s">
        <v>807</v>
      </c>
      <c r="K50" s="46"/>
      <c r="L50" s="16" t="s">
        <v>742</v>
      </c>
      <c r="M50" s="42" t="s">
        <v>781</v>
      </c>
      <c r="N50" s="16" t="s">
        <v>813</v>
      </c>
      <c r="O50" s="16"/>
      <c r="P50" s="16" t="s">
        <v>814</v>
      </c>
      <c r="Q50" s="42" t="s">
        <v>815</v>
      </c>
      <c r="R50" s="16" t="s">
        <v>820</v>
      </c>
      <c r="S50" s="46" t="s">
        <v>354</v>
      </c>
      <c r="U50" s="40"/>
    </row>
    <row r="51" spans="1:23" ht="15">
      <c r="A51" s="16" t="s">
        <v>178</v>
      </c>
      <c r="B51" s="107">
        <v>505</v>
      </c>
      <c r="C51" s="16">
        <v>702</v>
      </c>
      <c r="D51" s="16" t="s">
        <v>742</v>
      </c>
      <c r="E51" s="42" t="s">
        <v>773</v>
      </c>
      <c r="F51" s="16" t="s">
        <v>819</v>
      </c>
      <c r="H51" s="40" t="s">
        <v>742</v>
      </c>
      <c r="I51" s="42" t="s">
        <v>774</v>
      </c>
      <c r="J51" s="16" t="s">
        <v>807</v>
      </c>
      <c r="K51" s="46"/>
      <c r="L51" s="40" t="s">
        <v>742</v>
      </c>
      <c r="M51" s="42" t="s">
        <v>785</v>
      </c>
      <c r="N51" s="16" t="s">
        <v>813</v>
      </c>
      <c r="O51" s="16"/>
      <c r="P51" s="16" t="s">
        <v>814</v>
      </c>
      <c r="Q51" s="42" t="s">
        <v>817</v>
      </c>
      <c r="R51" s="16" t="s">
        <v>820</v>
      </c>
      <c r="S51" s="46"/>
    </row>
    <row r="52" spans="1:23" ht="15">
      <c r="A52" s="16" t="s">
        <v>179</v>
      </c>
      <c r="B52" s="107">
        <v>505</v>
      </c>
      <c r="C52" s="16">
        <v>703</v>
      </c>
      <c r="D52" s="16" t="s">
        <v>742</v>
      </c>
      <c r="E52" s="42" t="s">
        <v>777</v>
      </c>
      <c r="F52" s="16" t="s">
        <v>819</v>
      </c>
      <c r="G52" s="16"/>
      <c r="H52" s="16" t="s">
        <v>742</v>
      </c>
      <c r="I52" s="42" t="s">
        <v>768</v>
      </c>
      <c r="J52" s="16" t="s">
        <v>807</v>
      </c>
      <c r="K52" s="46"/>
      <c r="L52" s="16" t="s">
        <v>742</v>
      </c>
      <c r="M52" s="42" t="s">
        <v>787</v>
      </c>
      <c r="N52" s="16" t="s">
        <v>813</v>
      </c>
      <c r="O52" s="16"/>
      <c r="P52" s="16" t="s">
        <v>814</v>
      </c>
      <c r="Q52" s="42" t="s">
        <v>818</v>
      </c>
      <c r="R52" s="16" t="s">
        <v>820</v>
      </c>
      <c r="S52" s="46"/>
    </row>
    <row r="53" spans="1:23" ht="15">
      <c r="A53" s="16" t="s">
        <v>180</v>
      </c>
      <c r="B53" s="107">
        <v>505</v>
      </c>
      <c r="C53" s="16">
        <v>704</v>
      </c>
      <c r="D53" s="16" t="s">
        <v>742</v>
      </c>
      <c r="E53" s="42" t="s">
        <v>781</v>
      </c>
      <c r="F53" s="16" t="s">
        <v>819</v>
      </c>
      <c r="G53" s="16"/>
      <c r="H53" s="40" t="s">
        <v>742</v>
      </c>
      <c r="I53" s="42" t="s">
        <v>772</v>
      </c>
      <c r="J53" s="16" t="s">
        <v>807</v>
      </c>
      <c r="K53" s="46"/>
      <c r="L53" s="40" t="s">
        <v>742</v>
      </c>
      <c r="M53" s="42" t="s">
        <v>789</v>
      </c>
      <c r="N53" s="16" t="s">
        <v>813</v>
      </c>
      <c r="O53" s="16"/>
      <c r="P53" s="16" t="s">
        <v>814</v>
      </c>
      <c r="Q53" s="42" t="s">
        <v>339</v>
      </c>
      <c r="R53" s="16" t="s">
        <v>820</v>
      </c>
      <c r="W53" s="46"/>
    </row>
    <row r="54" spans="1:23" ht="15">
      <c r="A54" s="16" t="s">
        <v>181</v>
      </c>
      <c r="B54" s="107">
        <v>505</v>
      </c>
      <c r="C54" s="16">
        <v>705</v>
      </c>
      <c r="D54" s="16" t="s">
        <v>742</v>
      </c>
      <c r="E54" s="42" t="s">
        <v>785</v>
      </c>
      <c r="F54" s="16" t="s">
        <v>819</v>
      </c>
      <c r="G54" s="16"/>
      <c r="H54" s="16" t="s">
        <v>742</v>
      </c>
      <c r="I54" s="42" t="s">
        <v>776</v>
      </c>
      <c r="J54" s="16" t="s">
        <v>807</v>
      </c>
      <c r="K54" s="46"/>
      <c r="L54" s="16" t="s">
        <v>742</v>
      </c>
      <c r="M54" s="42" t="s">
        <v>791</v>
      </c>
      <c r="N54" s="16" t="s">
        <v>813</v>
      </c>
      <c r="O54" s="16"/>
      <c r="P54" s="16" t="s">
        <v>814</v>
      </c>
      <c r="Q54" s="42" t="s">
        <v>815</v>
      </c>
      <c r="R54" s="16" t="s">
        <v>821</v>
      </c>
      <c r="W54" s="46"/>
    </row>
    <row r="55" spans="1:23" ht="15">
      <c r="A55" s="16" t="s">
        <v>182</v>
      </c>
      <c r="B55" s="107">
        <v>505</v>
      </c>
      <c r="C55" s="16">
        <v>706</v>
      </c>
      <c r="D55" s="16" t="s">
        <v>742</v>
      </c>
      <c r="E55" s="42" t="s">
        <v>787</v>
      </c>
      <c r="F55" s="16" t="s">
        <v>819</v>
      </c>
      <c r="G55" s="46"/>
      <c r="H55" s="40" t="s">
        <v>742</v>
      </c>
      <c r="I55" s="42" t="s">
        <v>780</v>
      </c>
      <c r="J55" s="16" t="s">
        <v>807</v>
      </c>
      <c r="K55" s="46"/>
      <c r="L55" s="40" t="s">
        <v>742</v>
      </c>
      <c r="M55" s="42" t="s">
        <v>793</v>
      </c>
      <c r="N55" s="16" t="s">
        <v>813</v>
      </c>
      <c r="O55" s="16"/>
      <c r="P55" s="16" t="s">
        <v>814</v>
      </c>
      <c r="Q55" s="42" t="s">
        <v>817</v>
      </c>
      <c r="R55" s="16" t="s">
        <v>821</v>
      </c>
      <c r="W55" s="46"/>
    </row>
    <row r="56" spans="1:23" ht="15">
      <c r="A56" s="16" t="s">
        <v>183</v>
      </c>
      <c r="B56" s="107">
        <v>505</v>
      </c>
      <c r="C56" s="16">
        <v>707</v>
      </c>
      <c r="D56" s="16" t="s">
        <v>742</v>
      </c>
      <c r="E56" s="42" t="s">
        <v>789</v>
      </c>
      <c r="F56" s="16" t="s">
        <v>819</v>
      </c>
      <c r="G56" s="46"/>
      <c r="H56" s="16" t="s">
        <v>742</v>
      </c>
      <c r="I56" s="42" t="s">
        <v>808</v>
      </c>
      <c r="J56" s="16" t="s">
        <v>807</v>
      </c>
      <c r="L56" s="16" t="s">
        <v>742</v>
      </c>
      <c r="M56" s="42" t="s">
        <v>795</v>
      </c>
      <c r="N56" s="16" t="s">
        <v>813</v>
      </c>
      <c r="P56" s="16" t="s">
        <v>814</v>
      </c>
      <c r="Q56" s="42" t="s">
        <v>818</v>
      </c>
      <c r="R56" s="16" t="s">
        <v>821</v>
      </c>
    </row>
    <row r="57" spans="1:23" ht="15">
      <c r="A57" s="16" t="s">
        <v>184</v>
      </c>
      <c r="B57" s="107">
        <v>505</v>
      </c>
      <c r="C57" s="16">
        <v>708</v>
      </c>
      <c r="D57" s="16" t="s">
        <v>742</v>
      </c>
      <c r="E57" s="42" t="s">
        <v>791</v>
      </c>
      <c r="F57" s="16" t="s">
        <v>819</v>
      </c>
      <c r="G57" s="46"/>
      <c r="H57" s="40" t="s">
        <v>742</v>
      </c>
      <c r="I57" s="42" t="s">
        <v>810</v>
      </c>
      <c r="J57" s="16" t="s">
        <v>807</v>
      </c>
      <c r="L57" s="40" t="s">
        <v>742</v>
      </c>
      <c r="M57" s="42" t="s">
        <v>743</v>
      </c>
      <c r="N57" s="16" t="s">
        <v>813</v>
      </c>
      <c r="P57" s="16" t="s">
        <v>814</v>
      </c>
      <c r="Q57" s="42" t="s">
        <v>339</v>
      </c>
      <c r="R57" s="16" t="s">
        <v>821</v>
      </c>
    </row>
    <row r="58" spans="1:23" ht="14">
      <c r="A58" s="16" t="s">
        <v>185</v>
      </c>
      <c r="B58" s="107">
        <v>505</v>
      </c>
      <c r="C58" s="16">
        <v>709</v>
      </c>
      <c r="D58" s="16" t="s">
        <v>742</v>
      </c>
      <c r="E58" s="42" t="s">
        <v>793</v>
      </c>
      <c r="F58" s="16" t="s">
        <v>819</v>
      </c>
      <c r="H58" s="16" t="s">
        <v>742</v>
      </c>
      <c r="I58" s="42" t="s">
        <v>811</v>
      </c>
      <c r="J58" s="16" t="s">
        <v>807</v>
      </c>
      <c r="L58" s="16" t="s">
        <v>742</v>
      </c>
      <c r="M58" s="42" t="s">
        <v>749</v>
      </c>
      <c r="N58" s="16" t="s">
        <v>813</v>
      </c>
      <c r="P58" s="16" t="s">
        <v>814</v>
      </c>
      <c r="Q58" s="42" t="s">
        <v>815</v>
      </c>
      <c r="R58" s="16" t="s">
        <v>822</v>
      </c>
    </row>
    <row r="59" spans="1:23" ht="15">
      <c r="A59" s="16" t="s">
        <v>186</v>
      </c>
      <c r="B59" s="107">
        <v>505</v>
      </c>
      <c r="C59" s="16">
        <v>710</v>
      </c>
      <c r="D59" s="16" t="s">
        <v>742</v>
      </c>
      <c r="E59" s="42" t="s">
        <v>795</v>
      </c>
      <c r="F59" s="16" t="s">
        <v>819</v>
      </c>
      <c r="H59" s="40" t="s">
        <v>742</v>
      </c>
      <c r="I59" s="42" t="s">
        <v>812</v>
      </c>
      <c r="J59" s="16" t="s">
        <v>807</v>
      </c>
      <c r="L59" s="40" t="s">
        <v>742</v>
      </c>
      <c r="M59" s="42" t="s">
        <v>752</v>
      </c>
      <c r="N59" s="16" t="s">
        <v>813</v>
      </c>
      <c r="P59" s="16" t="s">
        <v>814</v>
      </c>
      <c r="Q59" s="42" t="s">
        <v>817</v>
      </c>
      <c r="R59" s="16" t="s">
        <v>822</v>
      </c>
    </row>
    <row r="60" spans="1:23" ht="14">
      <c r="A60" s="16" t="s">
        <v>187</v>
      </c>
      <c r="B60" s="107">
        <v>505</v>
      </c>
      <c r="C60" s="16">
        <v>711</v>
      </c>
      <c r="D60" s="16" t="s">
        <v>742</v>
      </c>
      <c r="E60" s="42" t="s">
        <v>743</v>
      </c>
      <c r="F60" s="16" t="s">
        <v>819</v>
      </c>
      <c r="H60" s="16" t="s">
        <v>742</v>
      </c>
      <c r="I60" s="42" t="s">
        <v>745</v>
      </c>
      <c r="J60" s="16" t="s">
        <v>807</v>
      </c>
      <c r="L60" s="16" t="s">
        <v>742</v>
      </c>
      <c r="M60" s="42" t="s">
        <v>755</v>
      </c>
      <c r="N60" s="16" t="s">
        <v>813</v>
      </c>
      <c r="P60" s="16" t="s">
        <v>814</v>
      </c>
      <c r="Q60" s="42" t="s">
        <v>818</v>
      </c>
      <c r="R60" s="16" t="s">
        <v>822</v>
      </c>
    </row>
    <row r="61" spans="1:23" ht="15">
      <c r="A61" s="16" t="s">
        <v>188</v>
      </c>
      <c r="B61" s="107">
        <v>505</v>
      </c>
      <c r="C61" s="16">
        <v>712</v>
      </c>
      <c r="D61" s="16" t="s">
        <v>742</v>
      </c>
      <c r="E61" s="42" t="s">
        <v>749</v>
      </c>
      <c r="F61" s="16" t="s">
        <v>819</v>
      </c>
      <c r="H61" s="40" t="s">
        <v>742</v>
      </c>
      <c r="I61" s="42" t="s">
        <v>750</v>
      </c>
      <c r="J61" s="16" t="s">
        <v>807</v>
      </c>
      <c r="L61" s="40" t="s">
        <v>742</v>
      </c>
      <c r="M61" s="42" t="s">
        <v>758</v>
      </c>
      <c r="N61" s="16" t="s">
        <v>813</v>
      </c>
      <c r="P61" s="16" t="s">
        <v>814</v>
      </c>
      <c r="Q61" s="42" t="s">
        <v>339</v>
      </c>
      <c r="R61" s="16" t="s">
        <v>822</v>
      </c>
    </row>
    <row r="62" spans="1:23" ht="15">
      <c r="A62" s="16" t="s">
        <v>189</v>
      </c>
      <c r="B62" s="68">
        <v>506</v>
      </c>
      <c r="C62" s="16">
        <v>701</v>
      </c>
      <c r="D62" s="16" t="s">
        <v>742</v>
      </c>
      <c r="E62" s="42" t="s">
        <v>752</v>
      </c>
      <c r="F62" s="16" t="s">
        <v>819</v>
      </c>
      <c r="H62" s="16" t="s">
        <v>742</v>
      </c>
      <c r="I62" s="42" t="s">
        <v>753</v>
      </c>
      <c r="J62" s="16" t="s">
        <v>807</v>
      </c>
      <c r="L62" s="16" t="s">
        <v>742</v>
      </c>
      <c r="M62" s="42" t="s">
        <v>761</v>
      </c>
      <c r="N62" s="16" t="s">
        <v>813</v>
      </c>
      <c r="P62" s="16" t="s">
        <v>814</v>
      </c>
      <c r="Q62" s="42" t="s">
        <v>823</v>
      </c>
      <c r="R62" s="16" t="s">
        <v>783</v>
      </c>
      <c r="U62" s="40"/>
    </row>
    <row r="63" spans="1:23" ht="15">
      <c r="A63" s="16" t="s">
        <v>190</v>
      </c>
      <c r="B63" s="68">
        <v>506</v>
      </c>
      <c r="C63" s="16">
        <v>702</v>
      </c>
      <c r="D63" s="16" t="s">
        <v>742</v>
      </c>
      <c r="E63" s="42" t="s">
        <v>755</v>
      </c>
      <c r="F63" s="16" t="s">
        <v>819</v>
      </c>
      <c r="H63" s="40" t="s">
        <v>742</v>
      </c>
      <c r="I63" s="42" t="s">
        <v>756</v>
      </c>
      <c r="J63" s="16" t="s">
        <v>807</v>
      </c>
      <c r="L63" s="40" t="s">
        <v>742</v>
      </c>
      <c r="M63" s="42" t="s">
        <v>766</v>
      </c>
      <c r="N63" s="16" t="s">
        <v>813</v>
      </c>
      <c r="P63" s="16" t="s">
        <v>814</v>
      </c>
      <c r="Q63" s="42" t="s">
        <v>824</v>
      </c>
      <c r="R63" s="16" t="s">
        <v>783</v>
      </c>
      <c r="U63" s="40"/>
    </row>
    <row r="64" spans="1:23" ht="15">
      <c r="A64" s="16" t="s">
        <v>191</v>
      </c>
      <c r="B64" s="68">
        <v>506</v>
      </c>
      <c r="C64" s="16">
        <v>703</v>
      </c>
      <c r="D64" s="16" t="s">
        <v>742</v>
      </c>
      <c r="E64" s="42" t="s">
        <v>758</v>
      </c>
      <c r="F64" s="16" t="s">
        <v>819</v>
      </c>
      <c r="H64" s="16" t="s">
        <v>742</v>
      </c>
      <c r="I64" s="42" t="s">
        <v>759</v>
      </c>
      <c r="J64" s="16" t="s">
        <v>807</v>
      </c>
      <c r="L64" s="16" t="s">
        <v>742</v>
      </c>
      <c r="M64" s="42" t="s">
        <v>770</v>
      </c>
      <c r="N64" s="16" t="s">
        <v>813</v>
      </c>
      <c r="P64" s="16" t="s">
        <v>814</v>
      </c>
      <c r="Q64" s="42" t="s">
        <v>825</v>
      </c>
      <c r="R64" s="16" t="s">
        <v>783</v>
      </c>
      <c r="U64" s="40"/>
    </row>
    <row r="65" spans="1:24" ht="15">
      <c r="A65" s="16" t="s">
        <v>192</v>
      </c>
      <c r="B65" s="68">
        <v>506</v>
      </c>
      <c r="C65" s="16">
        <v>704</v>
      </c>
      <c r="D65" s="16" t="s">
        <v>742</v>
      </c>
      <c r="E65" s="42" t="s">
        <v>761</v>
      </c>
      <c r="F65" s="16" t="s">
        <v>819</v>
      </c>
      <c r="H65" s="40" t="s">
        <v>742</v>
      </c>
      <c r="I65" s="42" t="s">
        <v>762</v>
      </c>
      <c r="J65" s="16" t="s">
        <v>807</v>
      </c>
      <c r="L65" s="40" t="s">
        <v>742</v>
      </c>
      <c r="M65" s="42" t="s">
        <v>774</v>
      </c>
      <c r="N65" s="16" t="s">
        <v>813</v>
      </c>
      <c r="P65" s="16" t="s">
        <v>814</v>
      </c>
      <c r="Q65" s="42" t="s">
        <v>826</v>
      </c>
      <c r="R65" s="16" t="s">
        <v>783</v>
      </c>
      <c r="U65" s="40"/>
    </row>
    <row r="66" spans="1:24" ht="15">
      <c r="A66" s="16" t="s">
        <v>193</v>
      </c>
      <c r="B66" s="68">
        <v>506</v>
      </c>
      <c r="C66" s="16">
        <v>705</v>
      </c>
      <c r="D66" s="16" t="s">
        <v>742</v>
      </c>
      <c r="E66" s="42" t="s">
        <v>766</v>
      </c>
      <c r="F66" s="16" t="s">
        <v>819</v>
      </c>
      <c r="H66" s="16" t="s">
        <v>742</v>
      </c>
      <c r="I66" s="42" t="s">
        <v>767</v>
      </c>
      <c r="J66" s="16" t="s">
        <v>807</v>
      </c>
      <c r="L66" s="16" t="s">
        <v>742</v>
      </c>
      <c r="M66" s="42" t="s">
        <v>809</v>
      </c>
      <c r="N66" s="16" t="s">
        <v>813</v>
      </c>
      <c r="U66" s="40"/>
    </row>
    <row r="67" spans="1:24" ht="15">
      <c r="A67" s="16" t="s">
        <v>194</v>
      </c>
      <c r="B67" s="68">
        <v>506</v>
      </c>
      <c r="C67" s="16">
        <v>706</v>
      </c>
      <c r="D67" s="16" t="s">
        <v>742</v>
      </c>
      <c r="E67" s="42" t="s">
        <v>770</v>
      </c>
      <c r="F67" s="16" t="s">
        <v>819</v>
      </c>
      <c r="H67" s="40" t="s">
        <v>742</v>
      </c>
      <c r="I67" s="42" t="s">
        <v>771</v>
      </c>
      <c r="J67" s="16" t="s">
        <v>807</v>
      </c>
      <c r="L67" s="40" t="s">
        <v>742</v>
      </c>
      <c r="M67" s="42" t="s">
        <v>747</v>
      </c>
      <c r="N67" s="16" t="s">
        <v>813</v>
      </c>
      <c r="U67" s="40"/>
    </row>
    <row r="68" spans="1:24" ht="15">
      <c r="A68" s="16" t="s">
        <v>195</v>
      </c>
      <c r="B68" s="68">
        <v>506</v>
      </c>
      <c r="C68" s="16">
        <v>707</v>
      </c>
      <c r="D68" s="16" t="s">
        <v>742</v>
      </c>
      <c r="E68" s="42" t="s">
        <v>774</v>
      </c>
      <c r="F68" s="16" t="s">
        <v>819</v>
      </c>
      <c r="H68" s="16" t="s">
        <v>742</v>
      </c>
      <c r="I68" s="42" t="s">
        <v>775</v>
      </c>
      <c r="J68" s="16" t="s">
        <v>807</v>
      </c>
      <c r="L68" s="16" t="s">
        <v>742</v>
      </c>
      <c r="M68" s="42" t="s">
        <v>751</v>
      </c>
      <c r="N68" s="16" t="s">
        <v>813</v>
      </c>
      <c r="U68" s="40"/>
    </row>
    <row r="69" spans="1:24" ht="15">
      <c r="A69" s="16" t="s">
        <v>196</v>
      </c>
      <c r="B69" s="68">
        <v>506</v>
      </c>
      <c r="C69" s="16">
        <v>708</v>
      </c>
      <c r="D69" s="16" t="s">
        <v>742</v>
      </c>
      <c r="E69" s="42" t="s">
        <v>778</v>
      </c>
      <c r="F69" s="16" t="s">
        <v>819</v>
      </c>
      <c r="H69" s="40" t="s">
        <v>742</v>
      </c>
      <c r="I69" s="42" t="s">
        <v>779</v>
      </c>
      <c r="J69" s="16" t="s">
        <v>807</v>
      </c>
      <c r="L69" s="40" t="s">
        <v>742</v>
      </c>
      <c r="M69" s="42" t="s">
        <v>754</v>
      </c>
      <c r="N69" s="16" t="s">
        <v>813</v>
      </c>
      <c r="P69" s="16" t="s">
        <v>814</v>
      </c>
      <c r="Q69" s="42" t="s">
        <v>823</v>
      </c>
      <c r="R69" s="16" t="s">
        <v>748</v>
      </c>
      <c r="U69" s="40"/>
    </row>
    <row r="70" spans="1:24" ht="15">
      <c r="A70" s="16" t="s">
        <v>197</v>
      </c>
      <c r="B70" s="68">
        <v>506</v>
      </c>
      <c r="C70" s="16">
        <v>709</v>
      </c>
      <c r="D70" s="16" t="s">
        <v>742</v>
      </c>
      <c r="E70" s="42" t="s">
        <v>782</v>
      </c>
      <c r="F70" s="16" t="s">
        <v>819</v>
      </c>
      <c r="H70" s="16" t="s">
        <v>742</v>
      </c>
      <c r="I70" s="42" t="s">
        <v>764</v>
      </c>
      <c r="J70" s="16" t="s">
        <v>746</v>
      </c>
      <c r="L70" s="16" t="s">
        <v>742</v>
      </c>
      <c r="M70" s="42" t="s">
        <v>757</v>
      </c>
      <c r="N70" s="16" t="s">
        <v>813</v>
      </c>
      <c r="P70" s="16" t="s">
        <v>814</v>
      </c>
      <c r="Q70" s="42" t="s">
        <v>824</v>
      </c>
      <c r="R70" s="16" t="s">
        <v>748</v>
      </c>
      <c r="U70" s="40"/>
    </row>
    <row r="71" spans="1:24" ht="15">
      <c r="A71" s="16" t="s">
        <v>198</v>
      </c>
      <c r="B71" s="68">
        <v>506</v>
      </c>
      <c r="C71" s="16">
        <v>710</v>
      </c>
      <c r="D71" s="16" t="s">
        <v>742</v>
      </c>
      <c r="E71" s="42" t="s">
        <v>786</v>
      </c>
      <c r="F71" s="16" t="s">
        <v>819</v>
      </c>
      <c r="H71" s="40" t="s">
        <v>742</v>
      </c>
      <c r="I71" s="42" t="s">
        <v>769</v>
      </c>
      <c r="J71" s="16" t="s">
        <v>746</v>
      </c>
      <c r="L71" s="40" t="s">
        <v>742</v>
      </c>
      <c r="M71" s="42" t="s">
        <v>760</v>
      </c>
      <c r="N71" s="16" t="s">
        <v>813</v>
      </c>
      <c r="P71" s="16" t="s">
        <v>814</v>
      </c>
      <c r="Q71" s="42" t="s">
        <v>825</v>
      </c>
      <c r="R71" s="16" t="s">
        <v>748</v>
      </c>
    </row>
    <row r="72" spans="1:24" ht="14">
      <c r="A72" s="16" t="s">
        <v>199</v>
      </c>
      <c r="B72" s="68">
        <v>506</v>
      </c>
      <c r="C72" s="16">
        <v>711</v>
      </c>
      <c r="D72" s="16" t="s">
        <v>742</v>
      </c>
      <c r="E72" s="42" t="s">
        <v>788</v>
      </c>
      <c r="F72" s="16" t="s">
        <v>819</v>
      </c>
      <c r="H72" s="16" t="s">
        <v>742</v>
      </c>
      <c r="I72" s="42" t="s">
        <v>773</v>
      </c>
      <c r="J72" s="16" t="s">
        <v>746</v>
      </c>
      <c r="L72" s="16" t="s">
        <v>742</v>
      </c>
      <c r="M72" s="42" t="s">
        <v>763</v>
      </c>
      <c r="N72" s="16" t="s">
        <v>813</v>
      </c>
      <c r="P72" s="16" t="s">
        <v>814</v>
      </c>
      <c r="Q72" s="42" t="s">
        <v>826</v>
      </c>
      <c r="R72" s="16" t="s">
        <v>748</v>
      </c>
    </row>
    <row r="73" spans="1:24" ht="15">
      <c r="A73" s="16" t="s">
        <v>200</v>
      </c>
      <c r="B73" s="68">
        <v>506</v>
      </c>
      <c r="C73" s="16">
        <v>712</v>
      </c>
      <c r="D73" s="16" t="s">
        <v>742</v>
      </c>
      <c r="E73" s="42" t="s">
        <v>790</v>
      </c>
      <c r="F73" s="16" t="s">
        <v>819</v>
      </c>
      <c r="H73" s="40" t="s">
        <v>742</v>
      </c>
      <c r="I73" s="42" t="s">
        <v>777</v>
      </c>
      <c r="J73" s="16" t="s">
        <v>746</v>
      </c>
      <c r="L73" s="40" t="s">
        <v>742</v>
      </c>
      <c r="M73" s="42" t="s">
        <v>768</v>
      </c>
      <c r="N73" s="16" t="s">
        <v>813</v>
      </c>
      <c r="P73" s="16" t="s">
        <v>814</v>
      </c>
      <c r="Q73" s="42" t="s">
        <v>823</v>
      </c>
      <c r="R73" s="16" t="s">
        <v>784</v>
      </c>
    </row>
    <row r="74" spans="1:24" ht="14">
      <c r="A74" s="16" t="s">
        <v>201</v>
      </c>
      <c r="B74" s="107">
        <v>507</v>
      </c>
      <c r="C74" s="16">
        <v>701</v>
      </c>
      <c r="D74" s="16" t="s">
        <v>742</v>
      </c>
      <c r="E74" s="42" t="s">
        <v>792</v>
      </c>
      <c r="F74" s="16" t="s">
        <v>819</v>
      </c>
      <c r="H74" s="16" t="s">
        <v>742</v>
      </c>
      <c r="I74" s="42" t="s">
        <v>781</v>
      </c>
      <c r="J74" s="16" t="s">
        <v>746</v>
      </c>
      <c r="L74" s="16" t="s">
        <v>742</v>
      </c>
      <c r="M74" s="42" t="s">
        <v>772</v>
      </c>
      <c r="N74" s="16" t="s">
        <v>813</v>
      </c>
      <c r="P74" s="16" t="s">
        <v>814</v>
      </c>
      <c r="Q74" s="42" t="s">
        <v>824</v>
      </c>
      <c r="R74" s="16" t="s">
        <v>784</v>
      </c>
      <c r="X74" s="16"/>
    </row>
    <row r="75" spans="1:24" ht="15">
      <c r="A75" s="16" t="s">
        <v>202</v>
      </c>
      <c r="B75" s="107">
        <v>507</v>
      </c>
      <c r="C75" s="16">
        <v>702</v>
      </c>
      <c r="D75" s="16" t="s">
        <v>742</v>
      </c>
      <c r="E75" s="42" t="s">
        <v>794</v>
      </c>
      <c r="F75" s="16" t="s">
        <v>819</v>
      </c>
      <c r="H75" s="40" t="s">
        <v>742</v>
      </c>
      <c r="I75" s="42" t="s">
        <v>785</v>
      </c>
      <c r="J75" s="16" t="s">
        <v>746</v>
      </c>
      <c r="L75" s="40" t="s">
        <v>742</v>
      </c>
      <c r="M75" s="42" t="s">
        <v>776</v>
      </c>
      <c r="N75" s="16" t="s">
        <v>813</v>
      </c>
      <c r="P75" s="16" t="s">
        <v>814</v>
      </c>
      <c r="Q75" s="42" t="s">
        <v>825</v>
      </c>
      <c r="R75" s="16" t="s">
        <v>784</v>
      </c>
      <c r="X75" s="16"/>
    </row>
    <row r="76" spans="1:24" ht="14">
      <c r="A76" s="16" t="s">
        <v>203</v>
      </c>
      <c r="B76" s="107">
        <v>507</v>
      </c>
      <c r="C76" s="16">
        <v>703</v>
      </c>
      <c r="D76" s="16" t="s">
        <v>742</v>
      </c>
      <c r="E76" s="42" t="s">
        <v>796</v>
      </c>
      <c r="F76" s="16" t="s">
        <v>819</v>
      </c>
      <c r="H76" s="16" t="s">
        <v>742</v>
      </c>
      <c r="I76" s="42" t="s">
        <v>787</v>
      </c>
      <c r="J76" s="16" t="s">
        <v>746</v>
      </c>
      <c r="L76" s="16" t="s">
        <v>742</v>
      </c>
      <c r="M76" s="42" t="s">
        <v>780</v>
      </c>
      <c r="N76" s="16" t="s">
        <v>813</v>
      </c>
      <c r="P76" s="16" t="s">
        <v>814</v>
      </c>
      <c r="Q76" s="42" t="s">
        <v>826</v>
      </c>
      <c r="R76" s="16" t="s">
        <v>784</v>
      </c>
      <c r="X76" s="16"/>
    </row>
    <row r="77" spans="1:24" ht="15">
      <c r="A77" s="16" t="s">
        <v>204</v>
      </c>
      <c r="B77" s="107">
        <v>507</v>
      </c>
      <c r="C77" s="16">
        <v>704</v>
      </c>
      <c r="D77" s="16" t="s">
        <v>742</v>
      </c>
      <c r="E77" s="42" t="s">
        <v>797</v>
      </c>
      <c r="F77" s="16" t="s">
        <v>819</v>
      </c>
      <c r="H77" s="40" t="s">
        <v>742</v>
      </c>
      <c r="I77" s="42" t="s">
        <v>789</v>
      </c>
      <c r="J77" s="16" t="s">
        <v>746</v>
      </c>
      <c r="L77" s="40" t="s">
        <v>742</v>
      </c>
      <c r="M77" s="42" t="s">
        <v>764</v>
      </c>
      <c r="N77" s="16" t="s">
        <v>748</v>
      </c>
      <c r="P77" s="16" t="s">
        <v>814</v>
      </c>
      <c r="Q77" s="42" t="s">
        <v>823</v>
      </c>
      <c r="R77" s="16" t="s">
        <v>813</v>
      </c>
      <c r="X77" s="16"/>
    </row>
    <row r="78" spans="1:24" ht="14">
      <c r="A78" s="16" t="s">
        <v>205</v>
      </c>
      <c r="B78" s="107">
        <v>507</v>
      </c>
      <c r="C78" s="16">
        <v>705</v>
      </c>
      <c r="D78" s="16" t="s">
        <v>742</v>
      </c>
      <c r="E78" s="42" t="s">
        <v>798</v>
      </c>
      <c r="F78" s="16" t="s">
        <v>819</v>
      </c>
      <c r="H78" s="16" t="s">
        <v>742</v>
      </c>
      <c r="I78" s="42" t="s">
        <v>791</v>
      </c>
      <c r="J78" s="16" t="s">
        <v>746</v>
      </c>
      <c r="L78" s="16" t="s">
        <v>742</v>
      </c>
      <c r="M78" s="42" t="s">
        <v>769</v>
      </c>
      <c r="N78" s="16" t="s">
        <v>748</v>
      </c>
      <c r="P78" s="16" t="s">
        <v>814</v>
      </c>
      <c r="Q78" s="42" t="s">
        <v>824</v>
      </c>
      <c r="R78" s="16" t="s">
        <v>813</v>
      </c>
      <c r="X78" s="16"/>
    </row>
    <row r="79" spans="1:24" ht="15">
      <c r="A79" s="16" t="s">
        <v>206</v>
      </c>
      <c r="B79" s="107">
        <v>507</v>
      </c>
      <c r="C79" s="16">
        <v>706</v>
      </c>
      <c r="D79" s="16" t="s">
        <v>742</v>
      </c>
      <c r="E79" s="42" t="s">
        <v>799</v>
      </c>
      <c r="F79" s="16" t="s">
        <v>819</v>
      </c>
      <c r="H79" s="40" t="s">
        <v>742</v>
      </c>
      <c r="I79" s="42" t="s">
        <v>793</v>
      </c>
      <c r="J79" s="16" t="s">
        <v>746</v>
      </c>
      <c r="L79" s="40" t="s">
        <v>742</v>
      </c>
      <c r="M79" s="42" t="s">
        <v>773</v>
      </c>
      <c r="N79" s="16" t="s">
        <v>748</v>
      </c>
      <c r="P79" s="16" t="s">
        <v>814</v>
      </c>
      <c r="Q79" s="42" t="s">
        <v>825</v>
      </c>
      <c r="R79" s="16" t="s">
        <v>813</v>
      </c>
      <c r="X79" s="16"/>
    </row>
    <row r="80" spans="1:24" ht="14">
      <c r="A80" s="16" t="s">
        <v>207</v>
      </c>
      <c r="B80" s="107">
        <v>507</v>
      </c>
      <c r="C80" s="16">
        <v>707</v>
      </c>
      <c r="D80" s="16" t="s">
        <v>742</v>
      </c>
      <c r="E80" s="42" t="s">
        <v>800</v>
      </c>
      <c r="F80" s="16" t="s">
        <v>819</v>
      </c>
      <c r="H80" s="16" t="s">
        <v>742</v>
      </c>
      <c r="I80" s="42" t="s">
        <v>795</v>
      </c>
      <c r="J80" s="16" t="s">
        <v>746</v>
      </c>
      <c r="L80" s="16" t="s">
        <v>742</v>
      </c>
      <c r="M80" s="42" t="s">
        <v>777</v>
      </c>
      <c r="N80" s="16" t="s">
        <v>748</v>
      </c>
      <c r="P80" s="16" t="s">
        <v>814</v>
      </c>
      <c r="Q80" s="42" t="s">
        <v>826</v>
      </c>
      <c r="R80" s="16" t="s">
        <v>813</v>
      </c>
      <c r="X80" s="16"/>
    </row>
    <row r="81" spans="1:24" ht="15">
      <c r="A81" s="16" t="s">
        <v>208</v>
      </c>
      <c r="B81" s="107">
        <v>507</v>
      </c>
      <c r="C81" s="16">
        <v>708</v>
      </c>
      <c r="D81" s="16" t="s">
        <v>742</v>
      </c>
      <c r="E81" s="42" t="s">
        <v>801</v>
      </c>
      <c r="F81" s="16" t="s">
        <v>819</v>
      </c>
      <c r="H81" s="40" t="s">
        <v>742</v>
      </c>
      <c r="I81" s="42" t="s">
        <v>743</v>
      </c>
      <c r="J81" s="16" t="s">
        <v>746</v>
      </c>
      <c r="L81" s="40" t="s">
        <v>742</v>
      </c>
      <c r="M81" s="42" t="s">
        <v>781</v>
      </c>
      <c r="N81" s="16" t="s">
        <v>748</v>
      </c>
      <c r="P81" s="16" t="s">
        <v>814</v>
      </c>
      <c r="X81" s="16"/>
    </row>
    <row r="82" spans="1:24" ht="15">
      <c r="A82" s="16" t="s">
        <v>209</v>
      </c>
      <c r="B82" s="107">
        <v>507</v>
      </c>
      <c r="C82" s="16">
        <v>709</v>
      </c>
      <c r="D82" s="16" t="s">
        <v>742</v>
      </c>
      <c r="E82" s="42" t="s">
        <v>802</v>
      </c>
      <c r="F82" s="16" t="s">
        <v>819</v>
      </c>
      <c r="H82" s="16" t="s">
        <v>742</v>
      </c>
      <c r="I82" s="42" t="s">
        <v>749</v>
      </c>
      <c r="J82" s="16" t="s">
        <v>746</v>
      </c>
      <c r="L82" s="16" t="s">
        <v>742</v>
      </c>
      <c r="M82" s="42" t="s">
        <v>785</v>
      </c>
      <c r="N82" s="16" t="s">
        <v>748</v>
      </c>
      <c r="P82" s="16" t="s">
        <v>814</v>
      </c>
      <c r="U82" s="40"/>
      <c r="X82" s="16"/>
    </row>
    <row r="83" spans="1:24" ht="15">
      <c r="A83" s="16" t="s">
        <v>210</v>
      </c>
      <c r="B83" s="107">
        <v>507</v>
      </c>
      <c r="C83" s="16">
        <v>710</v>
      </c>
      <c r="D83" s="16" t="s">
        <v>742</v>
      </c>
      <c r="E83" s="42" t="s">
        <v>803</v>
      </c>
      <c r="F83" s="16" t="s">
        <v>819</v>
      </c>
      <c r="H83" s="40" t="s">
        <v>742</v>
      </c>
      <c r="I83" s="42" t="s">
        <v>752</v>
      </c>
      <c r="J83" s="16" t="s">
        <v>746</v>
      </c>
      <c r="L83" s="40" t="s">
        <v>742</v>
      </c>
      <c r="M83" s="42" t="s">
        <v>787</v>
      </c>
      <c r="N83" s="16" t="s">
        <v>748</v>
      </c>
      <c r="P83" s="16" t="s">
        <v>814</v>
      </c>
      <c r="U83" s="40"/>
      <c r="X83" s="16"/>
    </row>
    <row r="84" spans="1:24" ht="15">
      <c r="A84" s="16" t="s">
        <v>211</v>
      </c>
      <c r="B84" s="107">
        <v>507</v>
      </c>
      <c r="C84" s="16">
        <v>711</v>
      </c>
      <c r="D84" s="16" t="s">
        <v>742</v>
      </c>
      <c r="E84" s="42" t="s">
        <v>804</v>
      </c>
      <c r="F84" s="16" t="s">
        <v>819</v>
      </c>
      <c r="H84" s="16" t="s">
        <v>742</v>
      </c>
      <c r="I84" s="42" t="s">
        <v>755</v>
      </c>
      <c r="J84" s="16" t="s">
        <v>746</v>
      </c>
      <c r="L84" s="16" t="s">
        <v>742</v>
      </c>
      <c r="M84" s="42" t="s">
        <v>789</v>
      </c>
      <c r="N84" s="16" t="s">
        <v>748</v>
      </c>
      <c r="P84" s="16" t="s">
        <v>814</v>
      </c>
      <c r="U84" s="40"/>
      <c r="X84" s="16"/>
    </row>
    <row r="85" spans="1:24" ht="15">
      <c r="A85" s="16" t="s">
        <v>212</v>
      </c>
      <c r="B85" s="107">
        <v>507</v>
      </c>
      <c r="C85" s="16">
        <v>712</v>
      </c>
      <c r="D85" s="16" t="s">
        <v>742</v>
      </c>
      <c r="E85" s="42" t="s">
        <v>805</v>
      </c>
      <c r="F85" s="16" t="s">
        <v>819</v>
      </c>
      <c r="H85" s="40" t="s">
        <v>742</v>
      </c>
      <c r="I85" s="42" t="s">
        <v>758</v>
      </c>
      <c r="J85" s="16" t="s">
        <v>746</v>
      </c>
      <c r="L85" s="40" t="s">
        <v>742</v>
      </c>
      <c r="M85" s="42" t="s">
        <v>791</v>
      </c>
      <c r="N85" s="16" t="s">
        <v>748</v>
      </c>
      <c r="P85" s="16" t="s">
        <v>814</v>
      </c>
      <c r="U85" s="40"/>
      <c r="X85" s="16"/>
    </row>
    <row r="86" spans="1:24" ht="14">
      <c r="A86" s="16" t="s">
        <v>213</v>
      </c>
      <c r="B86" s="68">
        <v>508</v>
      </c>
      <c r="C86" s="16">
        <v>701</v>
      </c>
      <c r="D86" s="16" t="s">
        <v>742</v>
      </c>
      <c r="E86" s="42" t="s">
        <v>806</v>
      </c>
      <c r="F86" s="16" t="s">
        <v>819</v>
      </c>
      <c r="H86" s="16" t="s">
        <v>742</v>
      </c>
      <c r="I86" s="42" t="s">
        <v>761</v>
      </c>
      <c r="J86" s="16" t="s">
        <v>746</v>
      </c>
      <c r="L86" s="16" t="s">
        <v>742</v>
      </c>
      <c r="M86" s="42" t="s">
        <v>793</v>
      </c>
      <c r="N86" s="16" t="s">
        <v>748</v>
      </c>
      <c r="P86" s="16" t="s">
        <v>814</v>
      </c>
      <c r="X86" s="16"/>
    </row>
    <row r="87" spans="1:24" ht="15">
      <c r="A87" s="16" t="s">
        <v>214</v>
      </c>
      <c r="B87" s="68">
        <v>508</v>
      </c>
      <c r="C87" s="16">
        <v>702</v>
      </c>
      <c r="D87" s="16" t="s">
        <v>742</v>
      </c>
      <c r="E87" s="42" t="s">
        <v>764</v>
      </c>
      <c r="F87" s="16" t="s">
        <v>744</v>
      </c>
      <c r="H87" s="40" t="s">
        <v>742</v>
      </c>
      <c r="I87" s="42" t="s">
        <v>766</v>
      </c>
      <c r="J87" s="16" t="s">
        <v>746</v>
      </c>
      <c r="L87" s="40" t="s">
        <v>742</v>
      </c>
      <c r="M87" s="42" t="s">
        <v>795</v>
      </c>
      <c r="N87" s="16" t="s">
        <v>748</v>
      </c>
      <c r="P87" s="16" t="s">
        <v>814</v>
      </c>
      <c r="X87" s="16"/>
    </row>
    <row r="88" spans="1:24" ht="14">
      <c r="A88" s="16" t="s">
        <v>215</v>
      </c>
      <c r="B88" s="68">
        <v>508</v>
      </c>
      <c r="C88" s="16">
        <v>703</v>
      </c>
      <c r="D88" s="16" t="s">
        <v>742</v>
      </c>
      <c r="E88" s="42" t="s">
        <v>769</v>
      </c>
      <c r="F88" s="16" t="s">
        <v>744</v>
      </c>
      <c r="H88" s="16" t="s">
        <v>742</v>
      </c>
      <c r="I88" s="42" t="s">
        <v>770</v>
      </c>
      <c r="J88" s="16" t="s">
        <v>746</v>
      </c>
      <c r="L88" s="16" t="s">
        <v>742</v>
      </c>
      <c r="M88" s="42" t="s">
        <v>743</v>
      </c>
      <c r="N88" s="16" t="s">
        <v>748</v>
      </c>
      <c r="P88" s="16" t="s">
        <v>814</v>
      </c>
      <c r="Q88" s="16"/>
      <c r="X88" s="16"/>
    </row>
    <row r="89" spans="1:24" ht="15">
      <c r="A89" s="16" t="s">
        <v>216</v>
      </c>
      <c r="B89" s="68">
        <v>508</v>
      </c>
      <c r="C89" s="16">
        <v>704</v>
      </c>
      <c r="D89" s="16" t="s">
        <v>742</v>
      </c>
      <c r="E89" s="42" t="s">
        <v>773</v>
      </c>
      <c r="F89" s="16" t="s">
        <v>744</v>
      </c>
      <c r="H89" s="40" t="s">
        <v>742</v>
      </c>
      <c r="I89" s="42" t="s">
        <v>774</v>
      </c>
      <c r="J89" s="16" t="s">
        <v>746</v>
      </c>
      <c r="L89" s="40" t="s">
        <v>742</v>
      </c>
      <c r="M89" s="42" t="s">
        <v>749</v>
      </c>
      <c r="N89" s="16" t="s">
        <v>748</v>
      </c>
      <c r="P89" s="16" t="s">
        <v>814</v>
      </c>
      <c r="Q89" s="16"/>
      <c r="X89" s="16"/>
    </row>
    <row r="90" spans="1:24" ht="15">
      <c r="A90" s="16" t="s">
        <v>217</v>
      </c>
      <c r="B90" s="68">
        <v>508</v>
      </c>
      <c r="C90" s="16">
        <v>705</v>
      </c>
      <c r="D90" s="16" t="s">
        <v>742</v>
      </c>
      <c r="E90" s="42" t="s">
        <v>777</v>
      </c>
      <c r="F90" s="16" t="s">
        <v>744</v>
      </c>
      <c r="H90" s="16" t="s">
        <v>742</v>
      </c>
      <c r="I90" s="42" t="s">
        <v>768</v>
      </c>
      <c r="J90" s="16" t="s">
        <v>746</v>
      </c>
      <c r="L90" s="16" t="s">
        <v>742</v>
      </c>
      <c r="M90" s="42" t="s">
        <v>752</v>
      </c>
      <c r="N90" s="16" t="s">
        <v>748</v>
      </c>
      <c r="P90" s="16" t="s">
        <v>814</v>
      </c>
      <c r="Q90" s="16"/>
      <c r="T90" s="40" t="s">
        <v>827</v>
      </c>
      <c r="U90" s="16" t="s">
        <v>828</v>
      </c>
      <c r="V90" s="42" t="s">
        <v>228</v>
      </c>
      <c r="W90" s="42" t="s">
        <v>229</v>
      </c>
      <c r="X90" s="16"/>
    </row>
    <row r="91" spans="1:24" ht="15">
      <c r="A91" s="16" t="s">
        <v>218</v>
      </c>
      <c r="B91" s="68">
        <v>508</v>
      </c>
      <c r="C91" s="16">
        <v>706</v>
      </c>
      <c r="D91" s="16" t="s">
        <v>742</v>
      </c>
      <c r="E91" s="42" t="s">
        <v>781</v>
      </c>
      <c r="F91" s="16" t="s">
        <v>744</v>
      </c>
      <c r="H91" s="40" t="s">
        <v>742</v>
      </c>
      <c r="I91" s="42" t="s">
        <v>772</v>
      </c>
      <c r="J91" s="16" t="s">
        <v>746</v>
      </c>
      <c r="L91" s="40" t="s">
        <v>742</v>
      </c>
      <c r="M91" s="42" t="s">
        <v>755</v>
      </c>
      <c r="N91" s="16" t="s">
        <v>748</v>
      </c>
      <c r="P91" s="16" t="s">
        <v>814</v>
      </c>
      <c r="T91" s="40" t="s">
        <v>827</v>
      </c>
      <c r="U91" s="16" t="s">
        <v>829</v>
      </c>
      <c r="V91" s="42" t="s">
        <v>228</v>
      </c>
      <c r="W91" s="42" t="s">
        <v>229</v>
      </c>
      <c r="X91" s="16"/>
    </row>
    <row r="92" spans="1:24" ht="15">
      <c r="A92" s="16" t="s">
        <v>219</v>
      </c>
      <c r="B92" s="68">
        <v>508</v>
      </c>
      <c r="C92" s="16">
        <v>707</v>
      </c>
      <c r="D92" s="16" t="s">
        <v>742</v>
      </c>
      <c r="E92" s="42" t="s">
        <v>785</v>
      </c>
      <c r="F92" s="16" t="s">
        <v>744</v>
      </c>
      <c r="H92" s="16" t="s">
        <v>742</v>
      </c>
      <c r="I92" s="42" t="s">
        <v>776</v>
      </c>
      <c r="J92" s="16" t="s">
        <v>746</v>
      </c>
      <c r="L92" s="16" t="s">
        <v>742</v>
      </c>
      <c r="M92" s="42" t="s">
        <v>758</v>
      </c>
      <c r="N92" s="16" t="s">
        <v>748</v>
      </c>
      <c r="P92" s="16" t="s">
        <v>814</v>
      </c>
      <c r="T92" s="40" t="s">
        <v>827</v>
      </c>
      <c r="U92" s="16" t="s">
        <v>830</v>
      </c>
      <c r="V92" s="42" t="s">
        <v>228</v>
      </c>
      <c r="W92" s="42" t="s">
        <v>229</v>
      </c>
      <c r="X92" s="16"/>
    </row>
    <row r="93" spans="1:24" ht="15">
      <c r="A93" s="16" t="s">
        <v>220</v>
      </c>
      <c r="B93" s="68">
        <v>508</v>
      </c>
      <c r="C93" s="16">
        <v>708</v>
      </c>
      <c r="D93" s="16" t="s">
        <v>742</v>
      </c>
      <c r="E93" s="42" t="s">
        <v>787</v>
      </c>
      <c r="F93" s="16" t="s">
        <v>744</v>
      </c>
      <c r="H93" s="40" t="s">
        <v>742</v>
      </c>
      <c r="I93" s="42" t="s">
        <v>780</v>
      </c>
      <c r="J93" s="16" t="s">
        <v>746</v>
      </c>
      <c r="L93" s="40" t="s">
        <v>742</v>
      </c>
      <c r="M93" s="42" t="s">
        <v>761</v>
      </c>
      <c r="N93" s="16" t="s">
        <v>748</v>
      </c>
      <c r="P93" s="16" t="s">
        <v>814</v>
      </c>
      <c r="T93" s="40" t="s">
        <v>827</v>
      </c>
      <c r="U93" s="108" t="s">
        <v>831</v>
      </c>
      <c r="V93" s="41" t="s">
        <v>228</v>
      </c>
      <c r="W93" s="42" t="s">
        <v>229</v>
      </c>
      <c r="X93" s="16"/>
    </row>
    <row r="94" spans="1:24" ht="15">
      <c r="A94" s="16" t="s">
        <v>221</v>
      </c>
      <c r="B94" s="68">
        <v>508</v>
      </c>
      <c r="C94" s="16">
        <v>709</v>
      </c>
      <c r="D94" s="16" t="s">
        <v>742</v>
      </c>
      <c r="E94" s="42" t="s">
        <v>789</v>
      </c>
      <c r="F94" s="16" t="s">
        <v>744</v>
      </c>
      <c r="H94" s="16" t="s">
        <v>742</v>
      </c>
      <c r="I94" s="42" t="s">
        <v>808</v>
      </c>
      <c r="J94" s="16" t="s">
        <v>746</v>
      </c>
      <c r="L94" s="16" t="s">
        <v>742</v>
      </c>
      <c r="M94" s="42" t="s">
        <v>766</v>
      </c>
      <c r="N94" s="16" t="s">
        <v>748</v>
      </c>
      <c r="P94" s="16" t="s">
        <v>814</v>
      </c>
      <c r="T94" s="40" t="s">
        <v>827</v>
      </c>
      <c r="U94" s="16" t="s">
        <v>828</v>
      </c>
      <c r="V94" s="42" t="s">
        <v>230</v>
      </c>
      <c r="W94" s="42" t="s">
        <v>231</v>
      </c>
      <c r="X94" s="16"/>
    </row>
    <row r="95" spans="1:24" ht="15">
      <c r="A95" s="16" t="s">
        <v>222</v>
      </c>
      <c r="B95" s="68">
        <v>508</v>
      </c>
      <c r="C95" s="16">
        <v>710</v>
      </c>
      <c r="D95" s="16" t="s">
        <v>742</v>
      </c>
      <c r="E95" s="42" t="s">
        <v>791</v>
      </c>
      <c r="F95" s="16" t="s">
        <v>744</v>
      </c>
      <c r="H95" s="40" t="s">
        <v>742</v>
      </c>
      <c r="I95" s="42" t="s">
        <v>810</v>
      </c>
      <c r="J95" s="16" t="s">
        <v>746</v>
      </c>
      <c r="L95" s="40" t="s">
        <v>742</v>
      </c>
      <c r="M95" s="42" t="s">
        <v>770</v>
      </c>
      <c r="N95" s="16" t="s">
        <v>748</v>
      </c>
      <c r="P95" s="16" t="s">
        <v>814</v>
      </c>
      <c r="T95" s="40" t="s">
        <v>827</v>
      </c>
      <c r="U95" s="16" t="s">
        <v>829</v>
      </c>
      <c r="V95" s="42" t="s">
        <v>230</v>
      </c>
      <c r="W95" s="42" t="s">
        <v>231</v>
      </c>
      <c r="X95" s="16"/>
    </row>
    <row r="96" spans="1:24" ht="15">
      <c r="A96" s="16" t="s">
        <v>223</v>
      </c>
      <c r="B96" s="68">
        <v>508</v>
      </c>
      <c r="C96" s="16">
        <v>711</v>
      </c>
      <c r="D96" s="16" t="s">
        <v>742</v>
      </c>
      <c r="E96" s="42" t="s">
        <v>793</v>
      </c>
      <c r="F96" s="16" t="s">
        <v>744</v>
      </c>
      <c r="H96" s="16" t="s">
        <v>742</v>
      </c>
      <c r="I96" s="42" t="s">
        <v>811</v>
      </c>
      <c r="J96" s="16" t="s">
        <v>746</v>
      </c>
      <c r="L96" s="16" t="s">
        <v>742</v>
      </c>
      <c r="M96" s="42" t="s">
        <v>774</v>
      </c>
      <c r="N96" s="16" t="s">
        <v>748</v>
      </c>
      <c r="P96" s="16" t="s">
        <v>814</v>
      </c>
      <c r="T96" s="40" t="s">
        <v>827</v>
      </c>
      <c r="U96" s="109" t="s">
        <v>830</v>
      </c>
      <c r="V96" s="110" t="s">
        <v>230</v>
      </c>
      <c r="W96" s="42" t="s">
        <v>231</v>
      </c>
      <c r="X96" s="16"/>
    </row>
    <row r="97" spans="1:24" ht="15">
      <c r="A97" s="16" t="s">
        <v>224</v>
      </c>
      <c r="B97" s="68">
        <v>508</v>
      </c>
      <c r="C97" s="16">
        <v>712</v>
      </c>
      <c r="D97" s="16" t="s">
        <v>742</v>
      </c>
      <c r="E97" s="42" t="s">
        <v>795</v>
      </c>
      <c r="F97" s="16" t="s">
        <v>744</v>
      </c>
      <c r="H97" s="40" t="s">
        <v>742</v>
      </c>
      <c r="I97" s="42" t="s">
        <v>812</v>
      </c>
      <c r="J97" s="16" t="s">
        <v>746</v>
      </c>
      <c r="L97" s="40" t="s">
        <v>742</v>
      </c>
      <c r="M97" s="42" t="s">
        <v>809</v>
      </c>
      <c r="N97" s="16" t="s">
        <v>748</v>
      </c>
      <c r="P97" s="16" t="s">
        <v>814</v>
      </c>
      <c r="T97" s="40" t="s">
        <v>827</v>
      </c>
      <c r="U97" s="109" t="s">
        <v>831</v>
      </c>
      <c r="V97" s="110" t="s">
        <v>230</v>
      </c>
      <c r="W97" s="42" t="s">
        <v>231</v>
      </c>
      <c r="X97" s="16"/>
    </row>
    <row r="98" spans="1:24" ht="14">
      <c r="E98" s="42"/>
      <c r="I98" s="42"/>
      <c r="L98" s="42"/>
    </row>
    <row r="99" spans="1:24" ht="14">
      <c r="E99" s="42"/>
      <c r="I99" s="42"/>
      <c r="L99" s="42"/>
    </row>
    <row r="100" spans="1:24" ht="14">
      <c r="E100" s="42"/>
      <c r="I100" s="42"/>
      <c r="L100" s="42"/>
    </row>
    <row r="101" spans="1:24" ht="14">
      <c r="E101" s="42"/>
      <c r="I101" s="42"/>
      <c r="L101" s="42"/>
    </row>
    <row r="102" spans="1:24" ht="14">
      <c r="E102" s="42"/>
      <c r="I102" s="42"/>
      <c r="L102" s="42"/>
    </row>
    <row r="103" spans="1:24" ht="14">
      <c r="E103" s="42"/>
      <c r="I103" s="42"/>
      <c r="L103" s="42"/>
    </row>
    <row r="104" spans="1:24" ht="14">
      <c r="E104" s="42"/>
      <c r="I104" s="42"/>
      <c r="L104" s="42"/>
    </row>
    <row r="105" spans="1:24" ht="14">
      <c r="E105" s="42"/>
      <c r="I105" s="42"/>
      <c r="L105" s="42"/>
    </row>
    <row r="106" spans="1:24" ht="14">
      <c r="E106" s="42"/>
      <c r="I106" s="42"/>
      <c r="L106" s="42"/>
    </row>
    <row r="107" spans="1:24" ht="14">
      <c r="E107" s="42"/>
      <c r="I107" s="42"/>
      <c r="L107" s="42"/>
    </row>
    <row r="108" spans="1:24" ht="14">
      <c r="E108" s="42"/>
    </row>
    <row r="109" spans="1:24" ht="14">
      <c r="E109" s="42"/>
    </row>
    <row r="110" spans="1:24" ht="14">
      <c r="E110" s="42"/>
    </row>
    <row r="111" spans="1:24" ht="14">
      <c r="E111" s="42"/>
    </row>
    <row r="112" spans="1:24" ht="14">
      <c r="E112" s="42"/>
    </row>
    <row r="113" spans="5:5" ht="14">
      <c r="E113" s="42"/>
    </row>
    <row r="114" spans="5:5" ht="14">
      <c r="E114" s="42"/>
    </row>
    <row r="115" spans="5:5" ht="14">
      <c r="E115" s="42"/>
    </row>
    <row r="116" spans="5:5" ht="14">
      <c r="E116" s="42"/>
    </row>
    <row r="117" spans="5:5" ht="14">
      <c r="E117" s="42"/>
    </row>
    <row r="118" spans="5:5" ht="14">
      <c r="E118" s="42"/>
    </row>
    <row r="119" spans="5:5" ht="14">
      <c r="E119" s="42"/>
    </row>
    <row r="120" spans="5:5" ht="14">
      <c r="E120" s="42"/>
    </row>
    <row r="121" spans="5:5" ht="14">
      <c r="E121" s="42"/>
    </row>
    <row r="122" spans="5:5" ht="14">
      <c r="E122" s="42"/>
    </row>
    <row r="123" spans="5:5" ht="14">
      <c r="E123" s="42"/>
    </row>
    <row r="124" spans="5:5" ht="14">
      <c r="E124" s="4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B97"/>
  <sheetViews>
    <sheetView workbookViewId="0"/>
  </sheetViews>
  <sheetFormatPr baseColWidth="10" defaultColWidth="14.3984375" defaultRowHeight="15.75" customHeight="1"/>
  <cols>
    <col min="1" max="3" width="8.796875" customWidth="1"/>
    <col min="5" max="5" width="20.796875" customWidth="1"/>
    <col min="6" max="6" width="21" customWidth="1"/>
    <col min="7" max="7" width="18.19921875" customWidth="1"/>
    <col min="8" max="8" width="10.796875" customWidth="1"/>
    <col min="9" max="9" width="26.796875" customWidth="1"/>
    <col min="11" max="11" width="10.19921875" customWidth="1"/>
    <col min="13" max="13" width="52.19921875" customWidth="1"/>
    <col min="14" max="14" width="17.796875" customWidth="1"/>
    <col min="17" max="17" width="20" customWidth="1"/>
    <col min="18" max="18" width="16.796875" customWidth="1"/>
  </cols>
  <sheetData>
    <row r="1" spans="1:28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06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/>
    </row>
    <row r="2" spans="1:28" ht="15">
      <c r="A2" s="16" t="s">
        <v>27</v>
      </c>
      <c r="B2" s="107">
        <v>501</v>
      </c>
      <c r="C2" s="16">
        <v>701</v>
      </c>
      <c r="D2" s="84" t="s">
        <v>832</v>
      </c>
      <c r="E2" s="84" t="s">
        <v>833</v>
      </c>
      <c r="F2" s="84"/>
      <c r="G2" s="84"/>
      <c r="H2" s="84" t="s">
        <v>834</v>
      </c>
      <c r="I2" s="84" t="s">
        <v>835</v>
      </c>
      <c r="J2" s="16" t="s">
        <v>836</v>
      </c>
      <c r="K2" s="84"/>
      <c r="L2" s="84" t="s">
        <v>832</v>
      </c>
      <c r="M2" s="16" t="s">
        <v>92</v>
      </c>
      <c r="O2" s="84"/>
      <c r="R2" s="16"/>
      <c r="S2" s="84"/>
      <c r="T2" s="16" t="s">
        <v>837</v>
      </c>
      <c r="U2" s="84" t="s">
        <v>838</v>
      </c>
      <c r="V2" s="16" t="s">
        <v>744</v>
      </c>
      <c r="W2" s="16" t="s">
        <v>839</v>
      </c>
      <c r="X2" s="13" t="s">
        <v>837</v>
      </c>
      <c r="Y2" s="13" t="s">
        <v>840</v>
      </c>
      <c r="Z2" s="13" t="s">
        <v>746</v>
      </c>
      <c r="AA2" s="16" t="s">
        <v>841</v>
      </c>
      <c r="AB2" s="16"/>
    </row>
    <row r="3" spans="1:28" ht="15">
      <c r="A3" s="16" t="s">
        <v>38</v>
      </c>
      <c r="B3" s="107">
        <v>501</v>
      </c>
      <c r="C3" s="16">
        <v>702</v>
      </c>
      <c r="D3" s="84" t="s">
        <v>832</v>
      </c>
      <c r="E3" s="84" t="s">
        <v>842</v>
      </c>
      <c r="F3" s="84"/>
      <c r="G3" s="84"/>
      <c r="H3" s="84" t="s">
        <v>834</v>
      </c>
      <c r="I3" s="84" t="s">
        <v>843</v>
      </c>
      <c r="J3" s="16" t="s">
        <v>836</v>
      </c>
      <c r="K3" s="84"/>
      <c r="L3" s="84" t="s">
        <v>832</v>
      </c>
      <c r="M3" s="16" t="s">
        <v>96</v>
      </c>
      <c r="O3" s="84"/>
      <c r="R3" s="16"/>
      <c r="S3" s="84"/>
      <c r="T3" s="16" t="s">
        <v>837</v>
      </c>
      <c r="U3" s="84" t="s">
        <v>844</v>
      </c>
      <c r="V3" s="16" t="s">
        <v>744</v>
      </c>
      <c r="W3" s="16" t="s">
        <v>839</v>
      </c>
      <c r="X3" s="13" t="s">
        <v>837</v>
      </c>
      <c r="Y3" s="13" t="s">
        <v>845</v>
      </c>
      <c r="Z3" s="13" t="s">
        <v>746</v>
      </c>
      <c r="AA3" s="16" t="s">
        <v>841</v>
      </c>
      <c r="AB3" s="16"/>
    </row>
    <row r="4" spans="1:28" ht="15">
      <c r="A4" s="16" t="s">
        <v>42</v>
      </c>
      <c r="B4" s="107">
        <v>501</v>
      </c>
      <c r="C4" s="16">
        <v>703</v>
      </c>
      <c r="D4" s="84" t="s">
        <v>832</v>
      </c>
      <c r="E4" s="84" t="s">
        <v>846</v>
      </c>
      <c r="F4" s="84"/>
      <c r="G4" s="84"/>
      <c r="H4" s="84" t="s">
        <v>834</v>
      </c>
      <c r="I4" s="84" t="s">
        <v>847</v>
      </c>
      <c r="J4" s="16" t="s">
        <v>836</v>
      </c>
      <c r="K4" s="84"/>
      <c r="L4" s="84" t="s">
        <v>832</v>
      </c>
      <c r="M4" s="16" t="s">
        <v>100</v>
      </c>
      <c r="O4" s="84"/>
      <c r="R4" s="16"/>
      <c r="S4" s="84"/>
      <c r="T4" s="16" t="s">
        <v>837</v>
      </c>
      <c r="U4" s="84" t="s">
        <v>848</v>
      </c>
      <c r="V4" s="16" t="s">
        <v>744</v>
      </c>
      <c r="W4" s="16" t="s">
        <v>839</v>
      </c>
      <c r="X4" s="13" t="s">
        <v>837</v>
      </c>
      <c r="Y4" s="13" t="s">
        <v>849</v>
      </c>
      <c r="Z4" s="13" t="s">
        <v>746</v>
      </c>
      <c r="AA4" s="16" t="s">
        <v>841</v>
      </c>
      <c r="AB4" s="16"/>
    </row>
    <row r="5" spans="1:28" ht="15">
      <c r="A5" s="16" t="s">
        <v>46</v>
      </c>
      <c r="B5" s="107">
        <v>501</v>
      </c>
      <c r="C5" s="16">
        <v>704</v>
      </c>
      <c r="D5" s="84" t="s">
        <v>832</v>
      </c>
      <c r="E5" s="84" t="s">
        <v>850</v>
      </c>
      <c r="F5" s="84"/>
      <c r="G5" s="84"/>
      <c r="H5" s="84" t="s">
        <v>834</v>
      </c>
      <c r="I5" s="84" t="s">
        <v>835</v>
      </c>
      <c r="J5" s="16" t="s">
        <v>851</v>
      </c>
      <c r="K5" s="84"/>
      <c r="L5" s="84" t="s">
        <v>832</v>
      </c>
      <c r="M5" s="16" t="s">
        <v>104</v>
      </c>
      <c r="O5" s="84"/>
      <c r="R5" s="16"/>
      <c r="S5" s="84"/>
      <c r="T5" s="16" t="s">
        <v>837</v>
      </c>
      <c r="U5" s="84" t="s">
        <v>852</v>
      </c>
      <c r="V5" s="16" t="s">
        <v>744</v>
      </c>
      <c r="W5" s="16" t="s">
        <v>839</v>
      </c>
      <c r="X5" s="13" t="s">
        <v>837</v>
      </c>
      <c r="Y5" s="13" t="s">
        <v>853</v>
      </c>
      <c r="Z5" s="13" t="s">
        <v>746</v>
      </c>
      <c r="AA5" s="16" t="s">
        <v>841</v>
      </c>
      <c r="AB5" s="16"/>
    </row>
    <row r="6" spans="1:28" ht="15">
      <c r="A6" s="16" t="s">
        <v>50</v>
      </c>
      <c r="B6" s="107">
        <v>501</v>
      </c>
      <c r="C6" s="16">
        <v>705</v>
      </c>
      <c r="D6" s="84" t="s">
        <v>832</v>
      </c>
      <c r="E6" s="84" t="s">
        <v>854</v>
      </c>
      <c r="F6" s="84"/>
      <c r="G6" s="84"/>
      <c r="H6" s="84" t="s">
        <v>834</v>
      </c>
      <c r="I6" s="84" t="s">
        <v>843</v>
      </c>
      <c r="J6" s="16" t="s">
        <v>851</v>
      </c>
      <c r="K6" s="84"/>
      <c r="O6" s="84"/>
      <c r="R6" s="16"/>
      <c r="S6" s="84"/>
      <c r="T6" s="16" t="s">
        <v>837</v>
      </c>
      <c r="U6" s="84" t="s">
        <v>855</v>
      </c>
      <c r="V6" s="16" t="s">
        <v>744</v>
      </c>
      <c r="W6" s="16" t="s">
        <v>839</v>
      </c>
      <c r="X6" s="16" t="s">
        <v>837</v>
      </c>
      <c r="Y6" s="16" t="s">
        <v>856</v>
      </c>
      <c r="Z6" s="16" t="s">
        <v>857</v>
      </c>
      <c r="AA6" s="16" t="s">
        <v>858</v>
      </c>
      <c r="AB6" s="16"/>
    </row>
    <row r="7" spans="1:28" ht="15">
      <c r="A7" s="16" t="s">
        <v>54</v>
      </c>
      <c r="B7" s="107">
        <v>501</v>
      </c>
      <c r="C7" s="16">
        <v>706</v>
      </c>
      <c r="D7" s="84" t="s">
        <v>832</v>
      </c>
      <c r="E7" s="84" t="s">
        <v>859</v>
      </c>
      <c r="F7" s="84"/>
      <c r="G7" s="84"/>
      <c r="H7" s="84" t="s">
        <v>834</v>
      </c>
      <c r="I7" s="84" t="s">
        <v>847</v>
      </c>
      <c r="J7" s="16" t="s">
        <v>851</v>
      </c>
      <c r="K7" s="84"/>
      <c r="O7" s="84"/>
      <c r="R7" s="16"/>
      <c r="S7" s="84"/>
      <c r="T7" s="16" t="s">
        <v>837</v>
      </c>
      <c r="U7" s="84" t="s">
        <v>860</v>
      </c>
      <c r="V7" s="16" t="s">
        <v>744</v>
      </c>
      <c r="W7" s="16" t="s">
        <v>839</v>
      </c>
      <c r="X7" s="16" t="s">
        <v>837</v>
      </c>
      <c r="Y7" s="16" t="s">
        <v>861</v>
      </c>
      <c r="Z7" s="16" t="s">
        <v>857</v>
      </c>
      <c r="AA7" s="16" t="s">
        <v>858</v>
      </c>
      <c r="AB7" s="16"/>
    </row>
    <row r="8" spans="1:28" ht="15">
      <c r="A8" s="16" t="s">
        <v>60</v>
      </c>
      <c r="B8" s="107">
        <v>501</v>
      </c>
      <c r="C8" s="16">
        <v>707</v>
      </c>
      <c r="D8" s="84" t="s">
        <v>832</v>
      </c>
      <c r="E8" s="84" t="s">
        <v>862</v>
      </c>
      <c r="F8" s="84"/>
      <c r="G8" s="84"/>
      <c r="H8" s="84" t="s">
        <v>834</v>
      </c>
      <c r="I8" s="84" t="s">
        <v>835</v>
      </c>
      <c r="J8" s="16" t="s">
        <v>863</v>
      </c>
      <c r="K8" s="84"/>
      <c r="O8" s="40"/>
      <c r="R8" s="16"/>
      <c r="S8" s="40"/>
      <c r="T8" s="16" t="s">
        <v>837</v>
      </c>
      <c r="U8" s="84" t="s">
        <v>864</v>
      </c>
      <c r="V8" s="16" t="s">
        <v>744</v>
      </c>
      <c r="W8" s="16" t="s">
        <v>839</v>
      </c>
      <c r="X8" s="16" t="s">
        <v>837</v>
      </c>
      <c r="Y8" s="16" t="s">
        <v>865</v>
      </c>
      <c r="Z8" s="16" t="s">
        <v>857</v>
      </c>
      <c r="AA8" s="16" t="s">
        <v>858</v>
      </c>
      <c r="AB8" s="16"/>
    </row>
    <row r="9" spans="1:28" ht="15">
      <c r="A9" s="16" t="s">
        <v>64</v>
      </c>
      <c r="B9" s="107">
        <v>501</v>
      </c>
      <c r="C9" s="16">
        <v>708</v>
      </c>
      <c r="D9" s="84" t="s">
        <v>832</v>
      </c>
      <c r="E9" s="84" t="s">
        <v>866</v>
      </c>
      <c r="F9" s="84"/>
      <c r="G9" s="84"/>
      <c r="H9" s="84" t="s">
        <v>834</v>
      </c>
      <c r="I9" s="84" t="s">
        <v>843</v>
      </c>
      <c r="J9" s="16" t="s">
        <v>863</v>
      </c>
      <c r="K9" s="84"/>
      <c r="O9" s="40"/>
      <c r="R9" s="16"/>
      <c r="S9" s="40"/>
      <c r="T9" s="16" t="s">
        <v>837</v>
      </c>
      <c r="U9" s="84" t="s">
        <v>867</v>
      </c>
      <c r="V9" s="16" t="s">
        <v>744</v>
      </c>
      <c r="W9" s="16" t="s">
        <v>839</v>
      </c>
      <c r="X9" s="16" t="s">
        <v>837</v>
      </c>
      <c r="Y9" s="16" t="s">
        <v>868</v>
      </c>
      <c r="Z9" s="16" t="s">
        <v>857</v>
      </c>
      <c r="AA9" s="16" t="s">
        <v>858</v>
      </c>
      <c r="AB9" s="16"/>
    </row>
    <row r="10" spans="1:28" ht="15">
      <c r="A10" s="16" t="s">
        <v>68</v>
      </c>
      <c r="B10" s="107">
        <v>501</v>
      </c>
      <c r="C10" s="16">
        <v>709</v>
      </c>
      <c r="D10" s="84" t="s">
        <v>832</v>
      </c>
      <c r="E10" s="84" t="s">
        <v>869</v>
      </c>
      <c r="F10" s="84"/>
      <c r="G10" s="84"/>
      <c r="H10" s="84" t="s">
        <v>834</v>
      </c>
      <c r="I10" s="84" t="s">
        <v>847</v>
      </c>
      <c r="J10" s="16" t="s">
        <v>863</v>
      </c>
      <c r="K10" s="84"/>
      <c r="O10" s="40"/>
      <c r="R10" s="16"/>
      <c r="S10" s="40"/>
      <c r="T10" s="16" t="s">
        <v>837</v>
      </c>
      <c r="U10" s="84" t="s">
        <v>870</v>
      </c>
      <c r="V10" s="16" t="s">
        <v>744</v>
      </c>
      <c r="W10" s="16" t="s">
        <v>839</v>
      </c>
      <c r="X10" s="16" t="s">
        <v>837</v>
      </c>
      <c r="Y10" s="16" t="s">
        <v>871</v>
      </c>
      <c r="Z10" s="16" t="s">
        <v>857</v>
      </c>
      <c r="AA10" s="16" t="s">
        <v>858</v>
      </c>
      <c r="AB10" s="16"/>
    </row>
    <row r="11" spans="1:28" ht="15">
      <c r="A11" s="16" t="s">
        <v>72</v>
      </c>
      <c r="B11" s="107">
        <v>501</v>
      </c>
      <c r="C11" s="16">
        <v>710</v>
      </c>
      <c r="D11" s="84" t="s">
        <v>832</v>
      </c>
      <c r="E11" s="84" t="s">
        <v>872</v>
      </c>
      <c r="G11" s="111"/>
      <c r="H11" s="84" t="s">
        <v>834</v>
      </c>
      <c r="I11" s="84" t="s">
        <v>835</v>
      </c>
      <c r="J11" s="16" t="s">
        <v>873</v>
      </c>
      <c r="K11" s="111"/>
      <c r="O11" s="111"/>
      <c r="R11" s="16"/>
      <c r="T11" s="16" t="s">
        <v>837</v>
      </c>
      <c r="U11" s="16" t="s">
        <v>874</v>
      </c>
      <c r="V11" s="16" t="s">
        <v>744</v>
      </c>
      <c r="W11" s="16" t="s">
        <v>839</v>
      </c>
      <c r="X11" s="16" t="s">
        <v>837</v>
      </c>
      <c r="Y11" s="16" t="s">
        <v>875</v>
      </c>
      <c r="Z11" s="16" t="s">
        <v>857</v>
      </c>
      <c r="AA11" s="16" t="s">
        <v>858</v>
      </c>
      <c r="AB11" s="16"/>
    </row>
    <row r="12" spans="1:28" ht="15">
      <c r="A12" s="16" t="s">
        <v>76</v>
      </c>
      <c r="B12" s="107">
        <v>501</v>
      </c>
      <c r="C12" s="16">
        <v>711</v>
      </c>
      <c r="D12" s="84" t="s">
        <v>832</v>
      </c>
      <c r="E12" s="84" t="s">
        <v>876</v>
      </c>
      <c r="G12" s="111"/>
      <c r="H12" s="84" t="s">
        <v>834</v>
      </c>
      <c r="I12" s="84" t="s">
        <v>843</v>
      </c>
      <c r="J12" s="16" t="s">
        <v>873</v>
      </c>
      <c r="K12" s="111"/>
      <c r="O12" s="111"/>
      <c r="R12" s="16"/>
      <c r="T12" s="16" t="s">
        <v>837</v>
      </c>
      <c r="U12" s="16" t="s">
        <v>877</v>
      </c>
      <c r="V12" s="16" t="s">
        <v>744</v>
      </c>
      <c r="W12" s="16" t="s">
        <v>839</v>
      </c>
      <c r="X12" s="16" t="s">
        <v>837</v>
      </c>
      <c r="Y12" s="16" t="s">
        <v>878</v>
      </c>
      <c r="Z12" s="16" t="s">
        <v>857</v>
      </c>
      <c r="AA12" s="16" t="s">
        <v>858</v>
      </c>
      <c r="AB12" s="16"/>
    </row>
    <row r="13" spans="1:28" ht="15">
      <c r="A13" s="16" t="s">
        <v>80</v>
      </c>
      <c r="B13" s="107">
        <v>501</v>
      </c>
      <c r="C13" s="16">
        <v>712</v>
      </c>
      <c r="D13" s="84" t="s">
        <v>832</v>
      </c>
      <c r="E13" s="84" t="s">
        <v>879</v>
      </c>
      <c r="G13" s="111"/>
      <c r="H13" s="84" t="s">
        <v>834</v>
      </c>
      <c r="I13" s="84" t="s">
        <v>847</v>
      </c>
      <c r="J13" s="16" t="s">
        <v>873</v>
      </c>
      <c r="K13" s="111"/>
      <c r="O13" s="111"/>
      <c r="R13" s="16"/>
      <c r="T13" s="16" t="s">
        <v>837</v>
      </c>
      <c r="U13" s="16" t="s">
        <v>880</v>
      </c>
      <c r="V13" s="16" t="s">
        <v>744</v>
      </c>
      <c r="W13" s="16" t="s">
        <v>839</v>
      </c>
      <c r="X13" s="16" t="s">
        <v>837</v>
      </c>
      <c r="Y13" s="16" t="s">
        <v>881</v>
      </c>
      <c r="Z13" s="16" t="s">
        <v>857</v>
      </c>
      <c r="AA13" s="16" t="s">
        <v>858</v>
      </c>
      <c r="AB13" s="16"/>
    </row>
    <row r="14" spans="1:28" ht="15">
      <c r="A14" s="16" t="s">
        <v>84</v>
      </c>
      <c r="B14" s="68">
        <v>502</v>
      </c>
      <c r="C14" s="16">
        <v>701</v>
      </c>
      <c r="D14" s="84" t="s">
        <v>832</v>
      </c>
      <c r="E14" s="84" t="s">
        <v>882</v>
      </c>
      <c r="G14" s="111"/>
      <c r="I14" s="16"/>
      <c r="K14" s="111"/>
      <c r="O14" s="111"/>
      <c r="R14" s="16"/>
      <c r="T14" s="16" t="s">
        <v>837</v>
      </c>
      <c r="U14" s="16" t="s">
        <v>883</v>
      </c>
      <c r="V14" s="16" t="s">
        <v>744</v>
      </c>
      <c r="W14" s="16" t="s">
        <v>839</v>
      </c>
      <c r="X14" s="16" t="s">
        <v>837</v>
      </c>
      <c r="Y14" s="16" t="s">
        <v>856</v>
      </c>
      <c r="Z14" s="16" t="s">
        <v>884</v>
      </c>
      <c r="AA14" s="16" t="s">
        <v>885</v>
      </c>
      <c r="AB14" s="16"/>
    </row>
    <row r="15" spans="1:28" ht="15">
      <c r="A15" s="16" t="s">
        <v>88</v>
      </c>
      <c r="B15" s="68">
        <v>502</v>
      </c>
      <c r="C15" s="16">
        <v>702</v>
      </c>
      <c r="D15" s="84" t="s">
        <v>832</v>
      </c>
      <c r="E15" s="84" t="s">
        <v>886</v>
      </c>
      <c r="G15" s="111"/>
      <c r="I15" s="16"/>
      <c r="J15" s="45"/>
      <c r="K15" s="111"/>
      <c r="O15" s="111"/>
      <c r="R15" s="16"/>
      <c r="T15" s="16" t="s">
        <v>837</v>
      </c>
      <c r="U15" s="16" t="s">
        <v>887</v>
      </c>
      <c r="V15" s="16" t="s">
        <v>744</v>
      </c>
      <c r="W15" s="16" t="s">
        <v>839</v>
      </c>
      <c r="X15" s="16" t="s">
        <v>837</v>
      </c>
      <c r="Y15" s="16" t="s">
        <v>861</v>
      </c>
      <c r="Z15" s="16" t="s">
        <v>884</v>
      </c>
      <c r="AA15" s="16" t="s">
        <v>885</v>
      </c>
      <c r="AB15" s="16"/>
    </row>
    <row r="16" spans="1:28" ht="14">
      <c r="A16" s="16" t="s">
        <v>92</v>
      </c>
      <c r="B16" s="68">
        <v>502</v>
      </c>
      <c r="C16" s="16">
        <v>703</v>
      </c>
      <c r="D16" s="16" t="s">
        <v>834</v>
      </c>
      <c r="E16" s="16" t="s">
        <v>888</v>
      </c>
      <c r="F16" s="16" t="s">
        <v>836</v>
      </c>
      <c r="G16" s="111"/>
      <c r="H16" s="111" t="s">
        <v>834</v>
      </c>
      <c r="I16" s="16" t="s">
        <v>888</v>
      </c>
      <c r="J16" s="16" t="s">
        <v>851</v>
      </c>
      <c r="K16" s="111"/>
      <c r="L16" s="16" t="s">
        <v>834</v>
      </c>
      <c r="M16" s="16" t="s">
        <v>888</v>
      </c>
      <c r="N16" s="16" t="s">
        <v>863</v>
      </c>
      <c r="O16" s="111"/>
      <c r="P16" s="16" t="s">
        <v>834</v>
      </c>
      <c r="Q16" s="16" t="s">
        <v>888</v>
      </c>
      <c r="R16" s="16" t="s">
        <v>873</v>
      </c>
      <c r="T16" s="16" t="s">
        <v>837</v>
      </c>
      <c r="U16" s="16" t="s">
        <v>889</v>
      </c>
      <c r="V16" s="16" t="s">
        <v>744</v>
      </c>
      <c r="W16" s="16" t="s">
        <v>839</v>
      </c>
      <c r="X16" s="16" t="s">
        <v>837</v>
      </c>
      <c r="Y16" s="16" t="s">
        <v>865</v>
      </c>
      <c r="Z16" s="16" t="s">
        <v>884</v>
      </c>
      <c r="AA16" s="16" t="s">
        <v>885</v>
      </c>
      <c r="AB16" s="16"/>
    </row>
    <row r="17" spans="1:28" ht="14">
      <c r="A17" s="16" t="s">
        <v>96</v>
      </c>
      <c r="B17" s="68">
        <v>502</v>
      </c>
      <c r="C17" s="16">
        <v>704</v>
      </c>
      <c r="D17" s="16" t="s">
        <v>834</v>
      </c>
      <c r="E17" s="16" t="s">
        <v>890</v>
      </c>
      <c r="F17" s="16" t="s">
        <v>836</v>
      </c>
      <c r="G17" s="111"/>
      <c r="H17" s="111" t="s">
        <v>834</v>
      </c>
      <c r="I17" s="16" t="s">
        <v>890</v>
      </c>
      <c r="J17" s="16" t="s">
        <v>851</v>
      </c>
      <c r="K17" s="111"/>
      <c r="L17" s="16" t="s">
        <v>834</v>
      </c>
      <c r="M17" s="16" t="s">
        <v>890</v>
      </c>
      <c r="N17" s="16" t="s">
        <v>863</v>
      </c>
      <c r="O17" s="111"/>
      <c r="P17" s="16" t="s">
        <v>834</v>
      </c>
      <c r="Q17" s="16" t="s">
        <v>890</v>
      </c>
      <c r="R17" s="16" t="s">
        <v>873</v>
      </c>
      <c r="T17" s="16" t="s">
        <v>837</v>
      </c>
      <c r="U17" s="16" t="s">
        <v>891</v>
      </c>
      <c r="V17" s="16" t="s">
        <v>744</v>
      </c>
      <c r="W17" s="16" t="s">
        <v>839</v>
      </c>
      <c r="X17" s="16" t="s">
        <v>837</v>
      </c>
      <c r="Y17" s="16" t="s">
        <v>868</v>
      </c>
      <c r="Z17" s="16" t="s">
        <v>884</v>
      </c>
      <c r="AA17" s="16" t="s">
        <v>885</v>
      </c>
      <c r="AB17" s="16"/>
    </row>
    <row r="18" spans="1:28" ht="14">
      <c r="A18" s="16" t="s">
        <v>100</v>
      </c>
      <c r="B18" s="68">
        <v>502</v>
      </c>
      <c r="C18" s="16">
        <v>705</v>
      </c>
      <c r="D18" s="16" t="s">
        <v>834</v>
      </c>
      <c r="E18" s="16" t="s">
        <v>892</v>
      </c>
      <c r="F18" s="16" t="s">
        <v>836</v>
      </c>
      <c r="G18" s="111"/>
      <c r="H18" s="111" t="s">
        <v>834</v>
      </c>
      <c r="I18" s="16" t="s">
        <v>892</v>
      </c>
      <c r="J18" s="16" t="s">
        <v>851</v>
      </c>
      <c r="K18" s="111" t="s">
        <v>893</v>
      </c>
      <c r="L18" s="16" t="s">
        <v>834</v>
      </c>
      <c r="M18" s="16" t="s">
        <v>892</v>
      </c>
      <c r="N18" s="16" t="s">
        <v>863</v>
      </c>
      <c r="O18" s="111"/>
      <c r="P18" s="16" t="s">
        <v>834</v>
      </c>
      <c r="Q18" s="16" t="s">
        <v>892</v>
      </c>
      <c r="R18" s="16" t="s">
        <v>873</v>
      </c>
      <c r="T18" s="16" t="s">
        <v>837</v>
      </c>
      <c r="U18" s="16" t="s">
        <v>840</v>
      </c>
      <c r="V18" s="16" t="s">
        <v>744</v>
      </c>
      <c r="W18" s="16" t="s">
        <v>839</v>
      </c>
      <c r="X18" s="16" t="s">
        <v>837</v>
      </c>
      <c r="Y18" s="16" t="s">
        <v>871</v>
      </c>
      <c r="Z18" s="16" t="s">
        <v>884</v>
      </c>
      <c r="AA18" s="16" t="s">
        <v>885</v>
      </c>
      <c r="AB18" s="16"/>
    </row>
    <row r="19" spans="1:28" ht="14">
      <c r="A19" s="16" t="s">
        <v>104</v>
      </c>
      <c r="B19" s="68">
        <v>502</v>
      </c>
      <c r="C19" s="16">
        <v>706</v>
      </c>
      <c r="D19" s="16" t="s">
        <v>834</v>
      </c>
      <c r="E19" s="16" t="s">
        <v>894</v>
      </c>
      <c r="F19" s="16" t="s">
        <v>836</v>
      </c>
      <c r="G19" s="111"/>
      <c r="H19" s="111" t="s">
        <v>834</v>
      </c>
      <c r="I19" s="16" t="s">
        <v>894</v>
      </c>
      <c r="J19" s="16" t="s">
        <v>851</v>
      </c>
      <c r="K19" s="111"/>
      <c r="L19" s="16" t="s">
        <v>834</v>
      </c>
      <c r="M19" s="16" t="s">
        <v>894</v>
      </c>
      <c r="N19" s="16" t="s">
        <v>863</v>
      </c>
      <c r="O19" s="111"/>
      <c r="P19" s="16" t="s">
        <v>834</v>
      </c>
      <c r="Q19" s="16" t="s">
        <v>894</v>
      </c>
      <c r="R19" s="16" t="s">
        <v>873</v>
      </c>
      <c r="T19" s="16" t="s">
        <v>837</v>
      </c>
      <c r="U19" s="16" t="s">
        <v>845</v>
      </c>
      <c r="V19" s="16" t="s">
        <v>744</v>
      </c>
      <c r="W19" s="16" t="s">
        <v>839</v>
      </c>
      <c r="X19" s="16" t="s">
        <v>837</v>
      </c>
      <c r="Y19" s="16" t="s">
        <v>875</v>
      </c>
      <c r="Z19" s="16" t="s">
        <v>884</v>
      </c>
      <c r="AA19" s="16" t="s">
        <v>885</v>
      </c>
      <c r="AB19" s="16"/>
    </row>
    <row r="20" spans="1:28" ht="14">
      <c r="A20" s="16" t="s">
        <v>110</v>
      </c>
      <c r="B20" s="68">
        <v>502</v>
      </c>
      <c r="C20" s="16">
        <v>707</v>
      </c>
      <c r="D20" s="16" t="s">
        <v>834</v>
      </c>
      <c r="E20" s="16" t="s">
        <v>895</v>
      </c>
      <c r="F20" s="16" t="s">
        <v>836</v>
      </c>
      <c r="G20" s="111"/>
      <c r="H20" s="111" t="s">
        <v>834</v>
      </c>
      <c r="I20" s="16" t="s">
        <v>895</v>
      </c>
      <c r="J20" s="16" t="s">
        <v>851</v>
      </c>
      <c r="K20" s="111"/>
      <c r="L20" s="16" t="s">
        <v>834</v>
      </c>
      <c r="M20" s="16" t="s">
        <v>895</v>
      </c>
      <c r="N20" s="16" t="s">
        <v>863</v>
      </c>
      <c r="O20" s="111"/>
      <c r="P20" s="16" t="s">
        <v>834</v>
      </c>
      <c r="Q20" s="16" t="s">
        <v>895</v>
      </c>
      <c r="R20" s="16" t="s">
        <v>873</v>
      </c>
      <c r="T20" s="16" t="s">
        <v>837</v>
      </c>
      <c r="U20" s="16" t="s">
        <v>849</v>
      </c>
      <c r="V20" s="16" t="s">
        <v>744</v>
      </c>
      <c r="W20" s="16" t="s">
        <v>839</v>
      </c>
      <c r="X20" s="16" t="s">
        <v>837</v>
      </c>
      <c r="Y20" s="16" t="s">
        <v>878</v>
      </c>
      <c r="Z20" s="16" t="s">
        <v>884</v>
      </c>
      <c r="AA20" s="16" t="s">
        <v>885</v>
      </c>
      <c r="AB20" s="16"/>
    </row>
    <row r="21" spans="1:28" ht="14">
      <c r="A21" s="16" t="s">
        <v>113</v>
      </c>
      <c r="B21" s="68">
        <v>502</v>
      </c>
      <c r="C21" s="16">
        <v>708</v>
      </c>
      <c r="D21" s="16" t="s">
        <v>834</v>
      </c>
      <c r="E21" s="16" t="s">
        <v>896</v>
      </c>
      <c r="F21" s="16" t="s">
        <v>836</v>
      </c>
      <c r="G21" s="111"/>
      <c r="H21" s="111" t="s">
        <v>834</v>
      </c>
      <c r="I21" s="16" t="s">
        <v>896</v>
      </c>
      <c r="J21" s="16" t="s">
        <v>851</v>
      </c>
      <c r="K21" s="111"/>
      <c r="L21" s="16" t="s">
        <v>834</v>
      </c>
      <c r="M21" s="16" t="s">
        <v>896</v>
      </c>
      <c r="N21" s="16" t="s">
        <v>863</v>
      </c>
      <c r="O21" s="111"/>
      <c r="P21" s="16" t="s">
        <v>834</v>
      </c>
      <c r="Q21" s="16" t="s">
        <v>896</v>
      </c>
      <c r="R21" s="16" t="s">
        <v>873</v>
      </c>
      <c r="T21" s="16" t="s">
        <v>837</v>
      </c>
      <c r="U21" s="16" t="s">
        <v>853</v>
      </c>
      <c r="V21" s="16" t="s">
        <v>744</v>
      </c>
      <c r="W21" s="16" t="s">
        <v>839</v>
      </c>
      <c r="X21" s="16" t="s">
        <v>837</v>
      </c>
      <c r="Y21" s="16" t="s">
        <v>897</v>
      </c>
      <c r="Z21" s="16" t="s">
        <v>884</v>
      </c>
      <c r="AA21" s="16" t="s">
        <v>885</v>
      </c>
      <c r="AB21" s="16"/>
    </row>
    <row r="22" spans="1:28" ht="15">
      <c r="A22" s="16" t="s">
        <v>116</v>
      </c>
      <c r="B22" s="68">
        <v>502</v>
      </c>
      <c r="C22" s="16">
        <v>709</v>
      </c>
      <c r="D22" s="16" t="s">
        <v>834</v>
      </c>
      <c r="E22" s="16" t="s">
        <v>898</v>
      </c>
      <c r="F22" s="16" t="s">
        <v>836</v>
      </c>
      <c r="G22" s="111"/>
      <c r="H22" s="111" t="s">
        <v>834</v>
      </c>
      <c r="I22" s="16" t="s">
        <v>898</v>
      </c>
      <c r="J22" s="16" t="s">
        <v>851</v>
      </c>
      <c r="K22" s="111"/>
      <c r="L22" s="16" t="s">
        <v>834</v>
      </c>
      <c r="M22" s="16" t="s">
        <v>898</v>
      </c>
      <c r="N22" s="16" t="s">
        <v>863</v>
      </c>
      <c r="O22" s="111"/>
      <c r="P22" s="16" t="s">
        <v>834</v>
      </c>
      <c r="Q22" s="16" t="s">
        <v>898</v>
      </c>
      <c r="R22" s="16" t="s">
        <v>873</v>
      </c>
      <c r="T22" s="16" t="s">
        <v>837</v>
      </c>
      <c r="U22" s="84" t="s">
        <v>838</v>
      </c>
      <c r="V22" s="16" t="s">
        <v>807</v>
      </c>
      <c r="W22" s="16" t="s">
        <v>899</v>
      </c>
      <c r="X22" s="16" t="s">
        <v>837</v>
      </c>
      <c r="Y22" s="16" t="s">
        <v>900</v>
      </c>
      <c r="Z22" s="16" t="s">
        <v>884</v>
      </c>
      <c r="AA22" s="16" t="s">
        <v>885</v>
      </c>
      <c r="AB22" s="16"/>
    </row>
    <row r="23" spans="1:28" ht="15">
      <c r="A23" s="16" t="s">
        <v>118</v>
      </c>
      <c r="B23" s="68">
        <v>502</v>
      </c>
      <c r="C23" s="16">
        <v>710</v>
      </c>
      <c r="D23" s="16" t="s">
        <v>834</v>
      </c>
      <c r="E23" s="16" t="s">
        <v>901</v>
      </c>
      <c r="F23" s="16" t="s">
        <v>836</v>
      </c>
      <c r="G23" s="111"/>
      <c r="H23" s="111" t="s">
        <v>834</v>
      </c>
      <c r="I23" s="16" t="s">
        <v>901</v>
      </c>
      <c r="J23" s="16" t="s">
        <v>851</v>
      </c>
      <c r="K23" s="111"/>
      <c r="L23" s="16" t="s">
        <v>834</v>
      </c>
      <c r="M23" s="16" t="s">
        <v>901</v>
      </c>
      <c r="N23" s="16" t="s">
        <v>863</v>
      </c>
      <c r="O23" s="111"/>
      <c r="P23" s="16" t="s">
        <v>834</v>
      </c>
      <c r="Q23" s="16" t="s">
        <v>901</v>
      </c>
      <c r="R23" s="16" t="s">
        <v>873</v>
      </c>
      <c r="T23" s="16" t="s">
        <v>837</v>
      </c>
      <c r="U23" s="84" t="s">
        <v>844</v>
      </c>
      <c r="V23" s="16" t="s">
        <v>807</v>
      </c>
      <c r="W23" s="16" t="s">
        <v>899</v>
      </c>
      <c r="X23" s="16" t="s">
        <v>837</v>
      </c>
      <c r="Y23" s="16" t="s">
        <v>902</v>
      </c>
      <c r="Z23" s="16" t="s">
        <v>884</v>
      </c>
      <c r="AA23" s="16" t="s">
        <v>885</v>
      </c>
      <c r="AB23" s="16"/>
    </row>
    <row r="24" spans="1:28" ht="15">
      <c r="A24" s="16" t="s">
        <v>120</v>
      </c>
      <c r="B24" s="68">
        <v>502</v>
      </c>
      <c r="C24" s="16">
        <v>711</v>
      </c>
      <c r="D24" s="16" t="s">
        <v>834</v>
      </c>
      <c r="E24" s="16" t="s">
        <v>903</v>
      </c>
      <c r="F24" s="16" t="s">
        <v>836</v>
      </c>
      <c r="G24" s="111"/>
      <c r="H24" s="111" t="s">
        <v>834</v>
      </c>
      <c r="I24" s="16" t="s">
        <v>903</v>
      </c>
      <c r="J24" s="16" t="s">
        <v>851</v>
      </c>
      <c r="K24" s="111"/>
      <c r="L24" s="16" t="s">
        <v>834</v>
      </c>
      <c r="M24" s="16" t="s">
        <v>903</v>
      </c>
      <c r="N24" s="16" t="s">
        <v>863</v>
      </c>
      <c r="O24" s="111"/>
      <c r="P24" s="16" t="s">
        <v>834</v>
      </c>
      <c r="Q24" s="16" t="s">
        <v>903</v>
      </c>
      <c r="R24" s="16" t="s">
        <v>873</v>
      </c>
      <c r="T24" s="16" t="s">
        <v>837</v>
      </c>
      <c r="U24" s="84" t="s">
        <v>848</v>
      </c>
      <c r="V24" s="16" t="s">
        <v>807</v>
      </c>
      <c r="W24" s="16" t="s">
        <v>899</v>
      </c>
      <c r="X24" s="16" t="s">
        <v>837</v>
      </c>
      <c r="Y24" s="16" t="s">
        <v>904</v>
      </c>
      <c r="Z24" s="16" t="s">
        <v>884</v>
      </c>
      <c r="AA24" s="16" t="s">
        <v>885</v>
      </c>
      <c r="AB24" s="16"/>
    </row>
    <row r="25" spans="1:28" ht="15">
      <c r="A25" s="16" t="s">
        <v>121</v>
      </c>
      <c r="B25" s="68">
        <v>502</v>
      </c>
      <c r="C25" s="16">
        <v>712</v>
      </c>
      <c r="D25" s="16" t="s">
        <v>834</v>
      </c>
      <c r="E25" s="16" t="s">
        <v>905</v>
      </c>
      <c r="F25" s="16" t="s">
        <v>836</v>
      </c>
      <c r="G25" s="111"/>
      <c r="H25" s="111" t="s">
        <v>834</v>
      </c>
      <c r="I25" s="16" t="s">
        <v>905</v>
      </c>
      <c r="J25" s="16" t="s">
        <v>851</v>
      </c>
      <c r="K25" s="111"/>
      <c r="L25" s="16" t="s">
        <v>834</v>
      </c>
      <c r="M25" s="16" t="s">
        <v>905</v>
      </c>
      <c r="N25" s="16" t="s">
        <v>863</v>
      </c>
      <c r="O25" s="111"/>
      <c r="P25" s="16" t="s">
        <v>834</v>
      </c>
      <c r="Q25" s="16" t="s">
        <v>905</v>
      </c>
      <c r="R25" s="16" t="s">
        <v>873</v>
      </c>
      <c r="T25" s="16" t="s">
        <v>837</v>
      </c>
      <c r="U25" s="84" t="s">
        <v>852</v>
      </c>
      <c r="V25" s="16" t="s">
        <v>807</v>
      </c>
      <c r="W25" s="16" t="s">
        <v>899</v>
      </c>
      <c r="X25" s="16" t="s">
        <v>837</v>
      </c>
      <c r="Y25" s="16" t="s">
        <v>906</v>
      </c>
      <c r="Z25" s="16" t="s">
        <v>884</v>
      </c>
      <c r="AA25" s="16" t="s">
        <v>885</v>
      </c>
      <c r="AB25" s="16"/>
    </row>
    <row r="26" spans="1:28" ht="15">
      <c r="A26" s="16" t="s">
        <v>122</v>
      </c>
      <c r="B26" s="107">
        <v>503</v>
      </c>
      <c r="C26" s="16">
        <v>701</v>
      </c>
      <c r="D26" s="16" t="s">
        <v>834</v>
      </c>
      <c r="E26" s="16" t="s">
        <v>907</v>
      </c>
      <c r="F26" s="16" t="s">
        <v>836</v>
      </c>
      <c r="G26" s="111"/>
      <c r="H26" s="111" t="s">
        <v>834</v>
      </c>
      <c r="I26" s="16" t="s">
        <v>907</v>
      </c>
      <c r="J26" s="16" t="s">
        <v>851</v>
      </c>
      <c r="K26" s="111"/>
      <c r="L26" s="16" t="s">
        <v>834</v>
      </c>
      <c r="M26" s="16" t="s">
        <v>907</v>
      </c>
      <c r="N26" s="16" t="s">
        <v>863</v>
      </c>
      <c r="O26" s="111"/>
      <c r="P26" s="16" t="s">
        <v>834</v>
      </c>
      <c r="Q26" s="16" t="s">
        <v>907</v>
      </c>
      <c r="R26" s="16" t="s">
        <v>873</v>
      </c>
      <c r="T26" s="16" t="s">
        <v>837</v>
      </c>
      <c r="U26" s="84" t="s">
        <v>855</v>
      </c>
      <c r="V26" s="16" t="s">
        <v>807</v>
      </c>
      <c r="W26" s="16" t="s">
        <v>899</v>
      </c>
      <c r="X26" s="16" t="s">
        <v>837</v>
      </c>
      <c r="Y26" s="16" t="s">
        <v>908</v>
      </c>
      <c r="Z26" s="16" t="s">
        <v>884</v>
      </c>
      <c r="AA26" s="16" t="s">
        <v>885</v>
      </c>
      <c r="AB26" s="16"/>
    </row>
    <row r="27" spans="1:28" ht="15">
      <c r="A27" s="16" t="s">
        <v>128</v>
      </c>
      <c r="B27" s="107">
        <v>503</v>
      </c>
      <c r="C27" s="16">
        <v>702</v>
      </c>
      <c r="D27" s="16" t="s">
        <v>834</v>
      </c>
      <c r="E27" s="16" t="s">
        <v>909</v>
      </c>
      <c r="F27" s="16" t="s">
        <v>836</v>
      </c>
      <c r="G27" s="111"/>
      <c r="H27" s="111" t="s">
        <v>834</v>
      </c>
      <c r="I27" s="16" t="s">
        <v>909</v>
      </c>
      <c r="J27" s="16" t="s">
        <v>851</v>
      </c>
      <c r="K27" s="111"/>
      <c r="L27" s="16" t="s">
        <v>834</v>
      </c>
      <c r="M27" s="16" t="s">
        <v>909</v>
      </c>
      <c r="N27" s="16" t="s">
        <v>863</v>
      </c>
      <c r="O27" s="111"/>
      <c r="P27" s="16" t="s">
        <v>834</v>
      </c>
      <c r="Q27" s="16" t="s">
        <v>909</v>
      </c>
      <c r="R27" s="16" t="s">
        <v>873</v>
      </c>
      <c r="T27" s="16" t="s">
        <v>837</v>
      </c>
      <c r="U27" s="84" t="s">
        <v>860</v>
      </c>
      <c r="V27" s="16" t="s">
        <v>807</v>
      </c>
      <c r="W27" s="16" t="s">
        <v>899</v>
      </c>
      <c r="X27" s="16" t="s">
        <v>837</v>
      </c>
      <c r="Y27" s="16" t="s">
        <v>910</v>
      </c>
      <c r="Z27" s="16" t="s">
        <v>884</v>
      </c>
      <c r="AA27" s="16" t="s">
        <v>885</v>
      </c>
      <c r="AB27" s="16"/>
    </row>
    <row r="28" spans="1:28" ht="15">
      <c r="A28" s="16" t="s">
        <v>131</v>
      </c>
      <c r="B28" s="107">
        <v>503</v>
      </c>
      <c r="C28" s="16">
        <v>703</v>
      </c>
      <c r="D28" s="16" t="s">
        <v>834</v>
      </c>
      <c r="E28" s="16" t="s">
        <v>911</v>
      </c>
      <c r="F28" s="16" t="s">
        <v>836</v>
      </c>
      <c r="G28" s="111"/>
      <c r="H28" s="111" t="s">
        <v>834</v>
      </c>
      <c r="I28" s="16" t="s">
        <v>911</v>
      </c>
      <c r="J28" s="16" t="s">
        <v>851</v>
      </c>
      <c r="K28" s="111"/>
      <c r="L28" s="16" t="s">
        <v>834</v>
      </c>
      <c r="M28" s="16" t="s">
        <v>911</v>
      </c>
      <c r="N28" s="16" t="s">
        <v>863</v>
      </c>
      <c r="O28" s="111"/>
      <c r="P28" s="16" t="s">
        <v>834</v>
      </c>
      <c r="Q28" s="16" t="s">
        <v>911</v>
      </c>
      <c r="R28" s="16" t="s">
        <v>873</v>
      </c>
      <c r="T28" s="16" t="s">
        <v>837</v>
      </c>
      <c r="U28" s="84" t="s">
        <v>864</v>
      </c>
      <c r="V28" s="16" t="s">
        <v>807</v>
      </c>
      <c r="W28" s="16" t="s">
        <v>899</v>
      </c>
      <c r="X28" s="16" t="s">
        <v>837</v>
      </c>
      <c r="Y28" s="16" t="s">
        <v>912</v>
      </c>
      <c r="Z28" s="16" t="s">
        <v>884</v>
      </c>
      <c r="AA28" s="16" t="s">
        <v>885</v>
      </c>
      <c r="AB28" s="16"/>
    </row>
    <row r="29" spans="1:28" ht="15">
      <c r="A29" s="16" t="s">
        <v>134</v>
      </c>
      <c r="B29" s="107">
        <v>503</v>
      </c>
      <c r="C29" s="16">
        <v>704</v>
      </c>
      <c r="D29" s="16" t="s">
        <v>834</v>
      </c>
      <c r="E29" s="16" t="s">
        <v>913</v>
      </c>
      <c r="F29" s="16" t="s">
        <v>836</v>
      </c>
      <c r="G29" s="111"/>
      <c r="H29" s="111" t="s">
        <v>834</v>
      </c>
      <c r="I29" s="16" t="s">
        <v>913</v>
      </c>
      <c r="J29" s="16" t="s">
        <v>851</v>
      </c>
      <c r="K29" s="111"/>
      <c r="L29" s="16" t="s">
        <v>834</v>
      </c>
      <c r="M29" s="16" t="s">
        <v>913</v>
      </c>
      <c r="N29" s="16" t="s">
        <v>863</v>
      </c>
      <c r="O29" s="111"/>
      <c r="P29" s="16" t="s">
        <v>834</v>
      </c>
      <c r="Q29" s="16" t="s">
        <v>913</v>
      </c>
      <c r="R29" s="16" t="s">
        <v>873</v>
      </c>
      <c r="T29" s="16" t="s">
        <v>837</v>
      </c>
      <c r="U29" s="84" t="s">
        <v>867</v>
      </c>
      <c r="V29" s="16" t="s">
        <v>807</v>
      </c>
      <c r="W29" s="16" t="s">
        <v>899</v>
      </c>
      <c r="X29" s="16" t="s">
        <v>837</v>
      </c>
      <c r="Y29" s="16" t="s">
        <v>914</v>
      </c>
      <c r="Z29" s="16" t="s">
        <v>884</v>
      </c>
      <c r="AA29" s="16" t="s">
        <v>885</v>
      </c>
      <c r="AB29" s="16"/>
    </row>
    <row r="30" spans="1:28" ht="15">
      <c r="A30" s="16" t="s">
        <v>136</v>
      </c>
      <c r="B30" s="107">
        <v>503</v>
      </c>
      <c r="C30" s="16">
        <v>705</v>
      </c>
      <c r="D30" s="16" t="s">
        <v>834</v>
      </c>
      <c r="E30" s="16" t="s">
        <v>915</v>
      </c>
      <c r="F30" s="16" t="s">
        <v>836</v>
      </c>
      <c r="G30" s="111"/>
      <c r="H30" s="111" t="s">
        <v>834</v>
      </c>
      <c r="I30" s="16" t="s">
        <v>915</v>
      </c>
      <c r="J30" s="16" t="s">
        <v>851</v>
      </c>
      <c r="K30" s="111"/>
      <c r="L30" s="16" t="s">
        <v>834</v>
      </c>
      <c r="M30" s="16" t="s">
        <v>915</v>
      </c>
      <c r="N30" s="16" t="s">
        <v>863</v>
      </c>
      <c r="O30" s="111"/>
      <c r="P30" s="16" t="s">
        <v>834</v>
      </c>
      <c r="Q30" s="16" t="s">
        <v>915</v>
      </c>
      <c r="R30" s="16" t="s">
        <v>873</v>
      </c>
      <c r="T30" s="16" t="s">
        <v>837</v>
      </c>
      <c r="U30" s="84" t="s">
        <v>870</v>
      </c>
      <c r="V30" s="16" t="s">
        <v>807</v>
      </c>
      <c r="W30" s="16" t="s">
        <v>899</v>
      </c>
      <c r="X30" s="16" t="s">
        <v>837</v>
      </c>
      <c r="Y30" s="16" t="s">
        <v>881</v>
      </c>
      <c r="Z30" s="16" t="s">
        <v>884</v>
      </c>
      <c r="AA30" s="16" t="s">
        <v>885</v>
      </c>
      <c r="AB30" s="16"/>
    </row>
    <row r="31" spans="1:28" ht="14">
      <c r="A31" s="16" t="s">
        <v>137</v>
      </c>
      <c r="B31" s="107">
        <v>503</v>
      </c>
      <c r="C31" s="16">
        <v>706</v>
      </c>
      <c r="D31" s="16" t="s">
        <v>834</v>
      </c>
      <c r="E31" s="16" t="s">
        <v>916</v>
      </c>
      <c r="F31" s="16" t="s">
        <v>836</v>
      </c>
      <c r="G31" s="111"/>
      <c r="H31" s="111" t="s">
        <v>834</v>
      </c>
      <c r="I31" s="16" t="s">
        <v>916</v>
      </c>
      <c r="J31" s="16" t="s">
        <v>851</v>
      </c>
      <c r="K31" s="111"/>
      <c r="L31" s="16" t="s">
        <v>834</v>
      </c>
      <c r="M31" s="16" t="s">
        <v>916</v>
      </c>
      <c r="N31" s="16" t="s">
        <v>863</v>
      </c>
      <c r="O31" s="111"/>
      <c r="P31" s="16" t="s">
        <v>834</v>
      </c>
      <c r="Q31" s="16" t="s">
        <v>916</v>
      </c>
      <c r="R31" s="16" t="s">
        <v>873</v>
      </c>
      <c r="T31" s="16" t="s">
        <v>837</v>
      </c>
      <c r="U31" s="16" t="s">
        <v>874</v>
      </c>
      <c r="V31" s="16" t="s">
        <v>807</v>
      </c>
      <c r="W31" s="16" t="s">
        <v>899</v>
      </c>
      <c r="X31" s="16" t="s">
        <v>837</v>
      </c>
      <c r="Y31" s="16" t="s">
        <v>897</v>
      </c>
      <c r="Z31" s="16" t="s">
        <v>917</v>
      </c>
      <c r="AA31" s="16" t="s">
        <v>918</v>
      </c>
      <c r="AB31" s="16"/>
    </row>
    <row r="32" spans="1:28" ht="14">
      <c r="A32" s="16" t="s">
        <v>138</v>
      </c>
      <c r="B32" s="107">
        <v>503</v>
      </c>
      <c r="C32" s="16">
        <v>707</v>
      </c>
      <c r="D32" s="16" t="s">
        <v>834</v>
      </c>
      <c r="E32" s="16" t="s">
        <v>919</v>
      </c>
      <c r="F32" s="16" t="s">
        <v>836</v>
      </c>
      <c r="G32" s="111"/>
      <c r="H32" s="111" t="s">
        <v>834</v>
      </c>
      <c r="I32" s="16" t="s">
        <v>919</v>
      </c>
      <c r="J32" s="16" t="s">
        <v>851</v>
      </c>
      <c r="K32" s="111"/>
      <c r="L32" s="16" t="s">
        <v>834</v>
      </c>
      <c r="M32" s="16" t="s">
        <v>919</v>
      </c>
      <c r="N32" s="16" t="s">
        <v>863</v>
      </c>
      <c r="O32" s="111"/>
      <c r="P32" s="16" t="s">
        <v>834</v>
      </c>
      <c r="Q32" s="16" t="s">
        <v>919</v>
      </c>
      <c r="R32" s="16" t="s">
        <v>873</v>
      </c>
      <c r="T32" s="16" t="s">
        <v>837</v>
      </c>
      <c r="U32" s="16" t="s">
        <v>877</v>
      </c>
      <c r="V32" s="16" t="s">
        <v>807</v>
      </c>
      <c r="W32" s="16" t="s">
        <v>899</v>
      </c>
      <c r="X32" s="16" t="s">
        <v>837</v>
      </c>
      <c r="Y32" s="16" t="s">
        <v>900</v>
      </c>
      <c r="Z32" s="16" t="s">
        <v>917</v>
      </c>
      <c r="AA32" s="16" t="s">
        <v>918</v>
      </c>
      <c r="AB32" s="16"/>
    </row>
    <row r="33" spans="1:28" ht="14">
      <c r="A33" s="16" t="s">
        <v>139</v>
      </c>
      <c r="B33" s="107">
        <v>503</v>
      </c>
      <c r="C33" s="16">
        <v>708</v>
      </c>
      <c r="D33" s="16" t="s">
        <v>834</v>
      </c>
      <c r="E33" s="16" t="s">
        <v>920</v>
      </c>
      <c r="F33" s="16" t="s">
        <v>836</v>
      </c>
      <c r="G33" s="111"/>
      <c r="H33" s="16" t="s">
        <v>834</v>
      </c>
      <c r="I33" s="16" t="s">
        <v>920</v>
      </c>
      <c r="J33" s="16" t="s">
        <v>851</v>
      </c>
      <c r="K33" s="111"/>
      <c r="L33" s="16" t="s">
        <v>834</v>
      </c>
      <c r="M33" s="16" t="s">
        <v>920</v>
      </c>
      <c r="N33" s="16" t="s">
        <v>863</v>
      </c>
      <c r="O33" s="111"/>
      <c r="P33" s="16" t="s">
        <v>834</v>
      </c>
      <c r="Q33" s="16" t="s">
        <v>920</v>
      </c>
      <c r="R33" s="16" t="s">
        <v>873</v>
      </c>
      <c r="T33" s="16" t="s">
        <v>837</v>
      </c>
      <c r="U33" s="16" t="s">
        <v>880</v>
      </c>
      <c r="V33" s="16" t="s">
        <v>807</v>
      </c>
      <c r="W33" s="16" t="s">
        <v>899</v>
      </c>
      <c r="X33" s="16" t="s">
        <v>837</v>
      </c>
      <c r="Y33" s="16" t="s">
        <v>902</v>
      </c>
      <c r="Z33" s="16" t="s">
        <v>917</v>
      </c>
      <c r="AA33" s="16" t="s">
        <v>918</v>
      </c>
      <c r="AB33" s="16"/>
    </row>
    <row r="34" spans="1:28" ht="14">
      <c r="A34" s="16" t="s">
        <v>140</v>
      </c>
      <c r="B34" s="107">
        <v>503</v>
      </c>
      <c r="C34" s="16">
        <v>709</v>
      </c>
      <c r="D34" s="16" t="s">
        <v>834</v>
      </c>
      <c r="E34" s="16" t="s">
        <v>921</v>
      </c>
      <c r="F34" s="16" t="s">
        <v>836</v>
      </c>
      <c r="G34" s="111"/>
      <c r="H34" s="16" t="s">
        <v>834</v>
      </c>
      <c r="I34" s="16" t="s">
        <v>921</v>
      </c>
      <c r="J34" s="16" t="s">
        <v>851</v>
      </c>
      <c r="K34" s="111"/>
      <c r="L34" s="16" t="s">
        <v>834</v>
      </c>
      <c r="M34" s="16" t="s">
        <v>921</v>
      </c>
      <c r="N34" s="16" t="s">
        <v>863</v>
      </c>
      <c r="O34" s="111"/>
      <c r="P34" s="16" t="s">
        <v>834</v>
      </c>
      <c r="Q34" s="16" t="s">
        <v>921</v>
      </c>
      <c r="R34" s="16" t="s">
        <v>873</v>
      </c>
      <c r="T34" s="16" t="s">
        <v>837</v>
      </c>
      <c r="U34" s="16" t="s">
        <v>883</v>
      </c>
      <c r="V34" s="16" t="s">
        <v>807</v>
      </c>
      <c r="W34" s="16" t="s">
        <v>899</v>
      </c>
      <c r="X34" s="16" t="s">
        <v>837</v>
      </c>
      <c r="Y34" s="16" t="s">
        <v>904</v>
      </c>
      <c r="Z34" s="16" t="s">
        <v>917</v>
      </c>
      <c r="AA34" s="16" t="s">
        <v>918</v>
      </c>
      <c r="AB34" s="16"/>
    </row>
    <row r="35" spans="1:28" ht="14">
      <c r="A35" s="16" t="s">
        <v>145</v>
      </c>
      <c r="B35" s="107">
        <v>503</v>
      </c>
      <c r="C35" s="16">
        <v>710</v>
      </c>
      <c r="D35" s="16" t="s">
        <v>834</v>
      </c>
      <c r="E35" s="16" t="s">
        <v>922</v>
      </c>
      <c r="F35" s="16" t="s">
        <v>836</v>
      </c>
      <c r="G35" s="111"/>
      <c r="H35" s="16" t="s">
        <v>834</v>
      </c>
      <c r="I35" s="16" t="s">
        <v>922</v>
      </c>
      <c r="J35" s="16" t="s">
        <v>851</v>
      </c>
      <c r="K35" s="111"/>
      <c r="L35" s="16" t="s">
        <v>834</v>
      </c>
      <c r="M35" s="16" t="s">
        <v>922</v>
      </c>
      <c r="N35" s="16" t="s">
        <v>863</v>
      </c>
      <c r="O35" s="111"/>
      <c r="P35" s="16" t="s">
        <v>834</v>
      </c>
      <c r="Q35" s="16" t="s">
        <v>922</v>
      </c>
      <c r="R35" s="16" t="s">
        <v>873</v>
      </c>
      <c r="T35" s="16" t="s">
        <v>837</v>
      </c>
      <c r="U35" s="16" t="s">
        <v>887</v>
      </c>
      <c r="V35" s="16" t="s">
        <v>807</v>
      </c>
      <c r="W35" s="16" t="s">
        <v>899</v>
      </c>
      <c r="X35" s="16" t="s">
        <v>837</v>
      </c>
      <c r="Y35" s="16" t="s">
        <v>906</v>
      </c>
      <c r="Z35" s="16" t="s">
        <v>917</v>
      </c>
      <c r="AA35" s="16" t="s">
        <v>918</v>
      </c>
      <c r="AB35" s="16"/>
    </row>
    <row r="36" spans="1:28" ht="14">
      <c r="A36" s="16" t="s">
        <v>147</v>
      </c>
      <c r="B36" s="107">
        <v>503</v>
      </c>
      <c r="C36" s="16">
        <v>711</v>
      </c>
      <c r="D36" s="16" t="s">
        <v>834</v>
      </c>
      <c r="E36" s="16" t="s">
        <v>923</v>
      </c>
      <c r="F36" s="16" t="s">
        <v>836</v>
      </c>
      <c r="G36" s="111"/>
      <c r="H36" s="16" t="s">
        <v>834</v>
      </c>
      <c r="I36" s="16" t="s">
        <v>923</v>
      </c>
      <c r="J36" s="16" t="s">
        <v>851</v>
      </c>
      <c r="K36" s="111"/>
      <c r="L36" s="16" t="s">
        <v>834</v>
      </c>
      <c r="M36" s="16" t="s">
        <v>923</v>
      </c>
      <c r="N36" s="16" t="s">
        <v>863</v>
      </c>
      <c r="O36" s="111"/>
      <c r="P36" s="16" t="s">
        <v>834</v>
      </c>
      <c r="Q36" s="16" t="s">
        <v>923</v>
      </c>
      <c r="R36" s="16" t="s">
        <v>873</v>
      </c>
      <c r="T36" s="16" t="s">
        <v>837</v>
      </c>
      <c r="U36" s="16" t="s">
        <v>889</v>
      </c>
      <c r="V36" s="16" t="s">
        <v>807</v>
      </c>
      <c r="W36" s="16" t="s">
        <v>899</v>
      </c>
      <c r="X36" s="16" t="s">
        <v>837</v>
      </c>
      <c r="Y36" s="16" t="s">
        <v>908</v>
      </c>
      <c r="Z36" s="16" t="s">
        <v>917</v>
      </c>
      <c r="AA36" s="16" t="s">
        <v>918</v>
      </c>
      <c r="AB36" s="16"/>
    </row>
    <row r="37" spans="1:28" ht="14">
      <c r="A37" s="16" t="s">
        <v>149</v>
      </c>
      <c r="B37" s="107">
        <v>503</v>
      </c>
      <c r="C37" s="16">
        <v>712</v>
      </c>
      <c r="D37" s="16" t="s">
        <v>834</v>
      </c>
      <c r="E37" s="16" t="s">
        <v>924</v>
      </c>
      <c r="F37" s="16" t="s">
        <v>836</v>
      </c>
      <c r="G37" s="111"/>
      <c r="H37" s="16" t="s">
        <v>834</v>
      </c>
      <c r="I37" s="16" t="s">
        <v>924</v>
      </c>
      <c r="J37" s="16" t="s">
        <v>851</v>
      </c>
      <c r="K37" s="111"/>
      <c r="L37" s="16" t="s">
        <v>834</v>
      </c>
      <c r="M37" s="16" t="s">
        <v>924</v>
      </c>
      <c r="N37" s="16" t="s">
        <v>863</v>
      </c>
      <c r="O37" s="111"/>
      <c r="P37" s="16" t="s">
        <v>834</v>
      </c>
      <c r="Q37" s="16" t="s">
        <v>924</v>
      </c>
      <c r="R37" s="16" t="s">
        <v>873</v>
      </c>
      <c r="T37" s="16" t="s">
        <v>837</v>
      </c>
      <c r="U37" s="16" t="s">
        <v>891</v>
      </c>
      <c r="V37" s="16" t="s">
        <v>807</v>
      </c>
      <c r="W37" s="16" t="s">
        <v>899</v>
      </c>
      <c r="X37" s="16" t="s">
        <v>837</v>
      </c>
      <c r="Y37" s="16" t="s">
        <v>910</v>
      </c>
      <c r="Z37" s="16" t="s">
        <v>917</v>
      </c>
      <c r="AA37" s="16" t="s">
        <v>918</v>
      </c>
      <c r="AB37" s="16"/>
    </row>
    <row r="38" spans="1:28" ht="14">
      <c r="A38" s="16" t="s">
        <v>151</v>
      </c>
      <c r="B38" s="68">
        <v>504</v>
      </c>
      <c r="C38" s="16">
        <v>701</v>
      </c>
      <c r="D38" s="16" t="s">
        <v>834</v>
      </c>
      <c r="E38" s="16" t="s">
        <v>925</v>
      </c>
      <c r="F38" s="16" t="s">
        <v>836</v>
      </c>
      <c r="G38" s="111"/>
      <c r="H38" s="16" t="s">
        <v>834</v>
      </c>
      <c r="I38" s="16" t="s">
        <v>925</v>
      </c>
      <c r="J38" s="16" t="s">
        <v>851</v>
      </c>
      <c r="K38" s="111"/>
      <c r="L38" s="16" t="s">
        <v>834</v>
      </c>
      <c r="M38" s="16" t="s">
        <v>925</v>
      </c>
      <c r="N38" s="16" t="s">
        <v>863</v>
      </c>
      <c r="O38" s="111"/>
      <c r="P38" s="16" t="s">
        <v>834</v>
      </c>
      <c r="Q38" s="16" t="s">
        <v>925</v>
      </c>
      <c r="R38" s="16" t="s">
        <v>873</v>
      </c>
      <c r="T38" s="16" t="s">
        <v>837</v>
      </c>
      <c r="U38" s="16" t="s">
        <v>840</v>
      </c>
      <c r="V38" s="16" t="s">
        <v>807</v>
      </c>
      <c r="W38" s="16" t="s">
        <v>899</v>
      </c>
      <c r="X38" s="16" t="s">
        <v>837</v>
      </c>
      <c r="Y38" s="16" t="s">
        <v>912</v>
      </c>
      <c r="Z38" s="16" t="s">
        <v>917</v>
      </c>
      <c r="AA38" s="16" t="s">
        <v>918</v>
      </c>
      <c r="AB38" s="16"/>
    </row>
    <row r="39" spans="1:28" ht="14">
      <c r="A39" s="16" t="s">
        <v>153</v>
      </c>
      <c r="B39" s="68">
        <v>504</v>
      </c>
      <c r="C39" s="16">
        <v>702</v>
      </c>
      <c r="D39" s="16" t="s">
        <v>834</v>
      </c>
      <c r="E39" s="16" t="s">
        <v>926</v>
      </c>
      <c r="F39" s="16" t="s">
        <v>836</v>
      </c>
      <c r="G39" s="111"/>
      <c r="H39" s="16" t="s">
        <v>834</v>
      </c>
      <c r="I39" s="16" t="s">
        <v>926</v>
      </c>
      <c r="J39" s="16" t="s">
        <v>851</v>
      </c>
      <c r="K39" s="111"/>
      <c r="L39" s="16" t="s">
        <v>834</v>
      </c>
      <c r="M39" s="16" t="s">
        <v>926</v>
      </c>
      <c r="N39" s="16" t="s">
        <v>863</v>
      </c>
      <c r="O39" s="111"/>
      <c r="P39" s="16" t="s">
        <v>834</v>
      </c>
      <c r="Q39" s="16" t="s">
        <v>926</v>
      </c>
      <c r="R39" s="16" t="s">
        <v>873</v>
      </c>
      <c r="T39" s="16" t="s">
        <v>837</v>
      </c>
      <c r="U39" s="16" t="s">
        <v>845</v>
      </c>
      <c r="V39" s="16" t="s">
        <v>807</v>
      </c>
      <c r="W39" s="16" t="s">
        <v>899</v>
      </c>
      <c r="X39" s="16" t="s">
        <v>837</v>
      </c>
      <c r="Y39" s="16" t="s">
        <v>914</v>
      </c>
      <c r="Z39" s="16" t="s">
        <v>917</v>
      </c>
      <c r="AA39" s="16" t="s">
        <v>918</v>
      </c>
      <c r="AB39" s="16"/>
    </row>
    <row r="40" spans="1:28" ht="14">
      <c r="A40" s="16" t="s">
        <v>155</v>
      </c>
      <c r="B40" s="68">
        <v>504</v>
      </c>
      <c r="C40" s="16">
        <v>703</v>
      </c>
      <c r="D40" s="16" t="s">
        <v>834</v>
      </c>
      <c r="E40" s="16" t="s">
        <v>927</v>
      </c>
      <c r="F40" s="16" t="s">
        <v>836</v>
      </c>
      <c r="G40" s="111"/>
      <c r="H40" s="16" t="s">
        <v>834</v>
      </c>
      <c r="I40" s="16" t="s">
        <v>927</v>
      </c>
      <c r="J40" s="16" t="s">
        <v>851</v>
      </c>
      <c r="K40" s="111"/>
      <c r="L40" s="16" t="s">
        <v>834</v>
      </c>
      <c r="M40" s="16" t="s">
        <v>927</v>
      </c>
      <c r="N40" s="16" t="s">
        <v>863</v>
      </c>
      <c r="O40" s="111"/>
      <c r="P40" s="16" t="s">
        <v>834</v>
      </c>
      <c r="Q40" s="16" t="s">
        <v>927</v>
      </c>
      <c r="R40" s="16" t="s">
        <v>873</v>
      </c>
      <c r="T40" s="16" t="s">
        <v>837</v>
      </c>
      <c r="U40" s="16" t="s">
        <v>849</v>
      </c>
      <c r="V40" s="16" t="s">
        <v>807</v>
      </c>
      <c r="W40" s="16" t="s">
        <v>899</v>
      </c>
      <c r="X40" s="16" t="s">
        <v>837</v>
      </c>
      <c r="Y40" s="16" t="s">
        <v>881</v>
      </c>
      <c r="Z40" s="16" t="s">
        <v>917</v>
      </c>
      <c r="AA40" s="16" t="s">
        <v>918</v>
      </c>
      <c r="AB40" s="16"/>
    </row>
    <row r="41" spans="1:28" ht="14">
      <c r="A41" s="16" t="s">
        <v>157</v>
      </c>
      <c r="B41" s="68">
        <v>504</v>
      </c>
      <c r="C41" s="16">
        <v>704</v>
      </c>
      <c r="D41" s="16" t="s">
        <v>834</v>
      </c>
      <c r="E41" s="16" t="s">
        <v>928</v>
      </c>
      <c r="F41" s="16" t="s">
        <v>836</v>
      </c>
      <c r="G41" s="111"/>
      <c r="H41" s="16" t="s">
        <v>834</v>
      </c>
      <c r="I41" s="16" t="s">
        <v>928</v>
      </c>
      <c r="J41" s="16" t="s">
        <v>851</v>
      </c>
      <c r="K41" s="111"/>
      <c r="L41" s="16" t="s">
        <v>834</v>
      </c>
      <c r="M41" s="16" t="s">
        <v>928</v>
      </c>
      <c r="N41" s="16" t="s">
        <v>863</v>
      </c>
      <c r="O41" s="111"/>
      <c r="P41" s="16" t="s">
        <v>834</v>
      </c>
      <c r="Q41" s="16" t="s">
        <v>928</v>
      </c>
      <c r="R41" s="16" t="s">
        <v>873</v>
      </c>
      <c r="T41" s="16" t="s">
        <v>837</v>
      </c>
      <c r="U41" s="16" t="s">
        <v>853</v>
      </c>
      <c r="V41" s="16" t="s">
        <v>807</v>
      </c>
      <c r="W41" s="16" t="s">
        <v>899</v>
      </c>
      <c r="X41" s="16" t="s">
        <v>837</v>
      </c>
      <c r="Y41" s="16" t="s">
        <v>929</v>
      </c>
      <c r="Z41" s="16" t="s">
        <v>930</v>
      </c>
      <c r="AA41" s="16" t="s">
        <v>931</v>
      </c>
      <c r="AB41" s="16"/>
    </row>
    <row r="42" spans="1:28" ht="15">
      <c r="A42" s="16" t="s">
        <v>159</v>
      </c>
      <c r="B42" s="68">
        <v>504</v>
      </c>
      <c r="C42" s="16">
        <v>705</v>
      </c>
      <c r="D42" s="16" t="s">
        <v>834</v>
      </c>
      <c r="E42" s="16" t="s">
        <v>932</v>
      </c>
      <c r="F42" s="16" t="s">
        <v>836</v>
      </c>
      <c r="G42" s="111"/>
      <c r="H42" s="16" t="s">
        <v>834</v>
      </c>
      <c r="I42" s="16" t="s">
        <v>932</v>
      </c>
      <c r="J42" s="16" t="s">
        <v>851</v>
      </c>
      <c r="K42" s="111"/>
      <c r="L42" s="16" t="s">
        <v>834</v>
      </c>
      <c r="M42" s="16" t="s">
        <v>932</v>
      </c>
      <c r="N42" s="16" t="s">
        <v>863</v>
      </c>
      <c r="O42" s="111"/>
      <c r="P42" s="16" t="s">
        <v>834</v>
      </c>
      <c r="Q42" s="16" t="s">
        <v>932</v>
      </c>
      <c r="R42" s="16" t="s">
        <v>873</v>
      </c>
      <c r="T42" s="16" t="s">
        <v>837</v>
      </c>
      <c r="U42" s="84" t="s">
        <v>838</v>
      </c>
      <c r="V42" s="16" t="s">
        <v>765</v>
      </c>
      <c r="W42" s="16" t="s">
        <v>839</v>
      </c>
      <c r="X42" s="16" t="s">
        <v>837</v>
      </c>
      <c r="Y42" s="16" t="s">
        <v>933</v>
      </c>
      <c r="Z42" s="16" t="s">
        <v>930</v>
      </c>
      <c r="AA42" s="16" t="s">
        <v>931</v>
      </c>
      <c r="AB42" s="16"/>
    </row>
    <row r="43" spans="1:28" ht="15">
      <c r="A43" s="16" t="s">
        <v>161</v>
      </c>
      <c r="B43" s="68">
        <v>504</v>
      </c>
      <c r="C43" s="16">
        <v>706</v>
      </c>
      <c r="D43" s="16" t="s">
        <v>834</v>
      </c>
      <c r="E43" s="16" t="s">
        <v>934</v>
      </c>
      <c r="F43" s="16" t="s">
        <v>836</v>
      </c>
      <c r="G43" s="111"/>
      <c r="H43" s="16" t="s">
        <v>834</v>
      </c>
      <c r="I43" s="16" t="s">
        <v>934</v>
      </c>
      <c r="J43" s="16" t="s">
        <v>851</v>
      </c>
      <c r="K43" s="111"/>
      <c r="L43" s="16" t="s">
        <v>834</v>
      </c>
      <c r="M43" s="16" t="s">
        <v>934</v>
      </c>
      <c r="N43" s="16" t="s">
        <v>863</v>
      </c>
      <c r="O43" s="111"/>
      <c r="P43" s="16" t="s">
        <v>834</v>
      </c>
      <c r="Q43" s="16" t="s">
        <v>934</v>
      </c>
      <c r="R43" s="16" t="s">
        <v>873</v>
      </c>
      <c r="T43" s="16" t="s">
        <v>837</v>
      </c>
      <c r="U43" s="84" t="s">
        <v>844</v>
      </c>
      <c r="V43" s="16" t="s">
        <v>765</v>
      </c>
      <c r="W43" s="16" t="s">
        <v>839</v>
      </c>
      <c r="X43" s="16" t="s">
        <v>837</v>
      </c>
      <c r="Y43" s="16" t="s">
        <v>935</v>
      </c>
      <c r="Z43" s="16" t="s">
        <v>930</v>
      </c>
      <c r="AA43" s="16" t="s">
        <v>931</v>
      </c>
      <c r="AB43" s="16"/>
    </row>
    <row r="44" spans="1:28" ht="15">
      <c r="A44" s="16" t="s">
        <v>163</v>
      </c>
      <c r="B44" s="68">
        <v>504</v>
      </c>
      <c r="C44" s="16">
        <v>707</v>
      </c>
      <c r="D44" s="16" t="s">
        <v>834</v>
      </c>
      <c r="E44" s="16" t="s">
        <v>936</v>
      </c>
      <c r="F44" s="16" t="s">
        <v>836</v>
      </c>
      <c r="G44" s="111"/>
      <c r="H44" s="16" t="s">
        <v>834</v>
      </c>
      <c r="I44" s="16" t="s">
        <v>936</v>
      </c>
      <c r="J44" s="16" t="s">
        <v>851</v>
      </c>
      <c r="K44" s="111"/>
      <c r="L44" s="16" t="s">
        <v>834</v>
      </c>
      <c r="M44" s="16" t="s">
        <v>936</v>
      </c>
      <c r="N44" s="16" t="s">
        <v>863</v>
      </c>
      <c r="O44" s="111"/>
      <c r="P44" s="16" t="s">
        <v>834</v>
      </c>
      <c r="Q44" s="16" t="s">
        <v>936</v>
      </c>
      <c r="R44" s="16" t="s">
        <v>873</v>
      </c>
      <c r="T44" s="16" t="s">
        <v>837</v>
      </c>
      <c r="U44" s="84" t="s">
        <v>848</v>
      </c>
      <c r="V44" s="16" t="s">
        <v>765</v>
      </c>
      <c r="W44" s="16" t="s">
        <v>839</v>
      </c>
      <c r="X44" s="16" t="s">
        <v>837</v>
      </c>
      <c r="Y44" s="16" t="s">
        <v>937</v>
      </c>
      <c r="Z44" s="16" t="s">
        <v>930</v>
      </c>
      <c r="AA44" s="16" t="s">
        <v>931</v>
      </c>
      <c r="AB44" s="16"/>
    </row>
    <row r="45" spans="1:28" ht="15">
      <c r="A45" s="16" t="s">
        <v>168</v>
      </c>
      <c r="B45" s="68">
        <v>504</v>
      </c>
      <c r="C45" s="16">
        <v>708</v>
      </c>
      <c r="D45" s="16" t="s">
        <v>834</v>
      </c>
      <c r="E45" s="16" t="s">
        <v>938</v>
      </c>
      <c r="F45" s="16" t="s">
        <v>836</v>
      </c>
      <c r="G45" s="111"/>
      <c r="H45" s="16" t="s">
        <v>834</v>
      </c>
      <c r="I45" s="16" t="s">
        <v>938</v>
      </c>
      <c r="J45" s="16" t="s">
        <v>851</v>
      </c>
      <c r="K45" s="111"/>
      <c r="L45" s="16" t="s">
        <v>834</v>
      </c>
      <c r="M45" s="16" t="s">
        <v>938</v>
      </c>
      <c r="N45" s="16" t="s">
        <v>863</v>
      </c>
      <c r="O45" s="111"/>
      <c r="P45" s="16" t="s">
        <v>834</v>
      </c>
      <c r="Q45" s="16" t="s">
        <v>938</v>
      </c>
      <c r="R45" s="16" t="s">
        <v>873</v>
      </c>
      <c r="T45" s="16" t="s">
        <v>837</v>
      </c>
      <c r="U45" s="84" t="s">
        <v>852</v>
      </c>
      <c r="V45" s="16" t="s">
        <v>765</v>
      </c>
      <c r="W45" s="16" t="s">
        <v>839</v>
      </c>
      <c r="X45" s="16" t="s">
        <v>837</v>
      </c>
      <c r="Y45" s="16" t="s">
        <v>939</v>
      </c>
      <c r="Z45" s="16" t="s">
        <v>930</v>
      </c>
      <c r="AA45" s="16" t="s">
        <v>931</v>
      </c>
      <c r="AB45" s="16"/>
    </row>
    <row r="46" spans="1:28" ht="15">
      <c r="A46" s="16" t="s">
        <v>171</v>
      </c>
      <c r="B46" s="68">
        <v>504</v>
      </c>
      <c r="C46" s="16">
        <v>709</v>
      </c>
      <c r="D46" s="16" t="s">
        <v>834</v>
      </c>
      <c r="E46" s="16" t="s">
        <v>940</v>
      </c>
      <c r="F46" s="16" t="s">
        <v>836</v>
      </c>
      <c r="G46" s="111"/>
      <c r="H46" s="16" t="s">
        <v>834</v>
      </c>
      <c r="I46" s="16" t="s">
        <v>940</v>
      </c>
      <c r="J46" s="16" t="s">
        <v>851</v>
      </c>
      <c r="K46" s="111"/>
      <c r="L46" s="16" t="s">
        <v>834</v>
      </c>
      <c r="M46" s="16" t="s">
        <v>940</v>
      </c>
      <c r="N46" s="16" t="s">
        <v>863</v>
      </c>
      <c r="O46" s="111"/>
      <c r="P46" s="16" t="s">
        <v>834</v>
      </c>
      <c r="Q46" s="16" t="s">
        <v>940</v>
      </c>
      <c r="R46" s="16" t="s">
        <v>873</v>
      </c>
      <c r="T46" s="16" t="s">
        <v>837</v>
      </c>
      <c r="U46" s="84" t="s">
        <v>855</v>
      </c>
      <c r="V46" s="16" t="s">
        <v>765</v>
      </c>
      <c r="W46" s="16" t="s">
        <v>839</v>
      </c>
      <c r="X46" s="16" t="s">
        <v>837</v>
      </c>
      <c r="Y46" s="16" t="s">
        <v>941</v>
      </c>
      <c r="Z46" s="16" t="s">
        <v>930</v>
      </c>
      <c r="AA46" s="16" t="s">
        <v>931</v>
      </c>
      <c r="AB46" s="16"/>
    </row>
    <row r="47" spans="1:28" ht="15">
      <c r="A47" s="16" t="s">
        <v>173</v>
      </c>
      <c r="B47" s="68">
        <v>504</v>
      </c>
      <c r="C47" s="16">
        <v>710</v>
      </c>
      <c r="D47" s="16" t="s">
        <v>834</v>
      </c>
      <c r="E47" s="16" t="s">
        <v>942</v>
      </c>
      <c r="F47" s="16" t="s">
        <v>836</v>
      </c>
      <c r="G47" s="111"/>
      <c r="H47" s="16" t="s">
        <v>834</v>
      </c>
      <c r="I47" s="16" t="s">
        <v>942</v>
      </c>
      <c r="J47" s="16" t="s">
        <v>851</v>
      </c>
      <c r="K47" s="111"/>
      <c r="L47" s="16" t="s">
        <v>834</v>
      </c>
      <c r="M47" s="16" t="s">
        <v>942</v>
      </c>
      <c r="N47" s="16" t="s">
        <v>863</v>
      </c>
      <c r="O47" s="111"/>
      <c r="P47" s="16" t="s">
        <v>834</v>
      </c>
      <c r="Q47" s="16" t="s">
        <v>942</v>
      </c>
      <c r="R47" s="16" t="s">
        <v>873</v>
      </c>
      <c r="T47" s="16" t="s">
        <v>837</v>
      </c>
      <c r="U47" s="84" t="s">
        <v>860</v>
      </c>
      <c r="V47" s="16" t="s">
        <v>765</v>
      </c>
      <c r="W47" s="16" t="s">
        <v>839</v>
      </c>
      <c r="X47" s="16" t="s">
        <v>837</v>
      </c>
      <c r="Y47" s="16" t="s">
        <v>881</v>
      </c>
      <c r="Z47" s="16" t="s">
        <v>930</v>
      </c>
      <c r="AA47" s="16" t="s">
        <v>931</v>
      </c>
      <c r="AB47" s="16"/>
    </row>
    <row r="48" spans="1:28" ht="15">
      <c r="A48" s="16" t="s">
        <v>174</v>
      </c>
      <c r="B48" s="68">
        <v>504</v>
      </c>
      <c r="C48" s="16">
        <v>711</v>
      </c>
      <c r="D48" s="16" t="s">
        <v>834</v>
      </c>
      <c r="E48" s="16" t="s">
        <v>943</v>
      </c>
      <c r="F48" s="16" t="s">
        <v>836</v>
      </c>
      <c r="G48" s="111"/>
      <c r="H48" s="16" t="s">
        <v>834</v>
      </c>
      <c r="I48" s="16" t="s">
        <v>943</v>
      </c>
      <c r="J48" s="16" t="s">
        <v>851</v>
      </c>
      <c r="K48" s="111"/>
      <c r="L48" s="16" t="s">
        <v>834</v>
      </c>
      <c r="M48" s="16" t="s">
        <v>943</v>
      </c>
      <c r="N48" s="16" t="s">
        <v>863</v>
      </c>
      <c r="O48" s="111"/>
      <c r="P48" s="16" t="s">
        <v>834</v>
      </c>
      <c r="Q48" s="16" t="s">
        <v>943</v>
      </c>
      <c r="R48" s="16" t="s">
        <v>873</v>
      </c>
      <c r="T48" s="16" t="s">
        <v>837</v>
      </c>
      <c r="U48" s="84" t="s">
        <v>864</v>
      </c>
      <c r="V48" s="16" t="s">
        <v>765</v>
      </c>
      <c r="W48" s="16" t="s">
        <v>839</v>
      </c>
      <c r="X48" s="16" t="s">
        <v>837</v>
      </c>
      <c r="Y48" s="16" t="s">
        <v>929</v>
      </c>
      <c r="Z48" s="16" t="s">
        <v>944</v>
      </c>
      <c r="AA48" s="16" t="s">
        <v>945</v>
      </c>
      <c r="AB48" s="16"/>
    </row>
    <row r="49" spans="1:28" ht="15">
      <c r="A49" s="16" t="s">
        <v>176</v>
      </c>
      <c r="B49" s="68">
        <v>504</v>
      </c>
      <c r="C49" s="16">
        <v>712</v>
      </c>
      <c r="D49" s="16" t="s">
        <v>834</v>
      </c>
      <c r="E49" s="16" t="s">
        <v>946</v>
      </c>
      <c r="F49" s="16" t="s">
        <v>836</v>
      </c>
      <c r="G49" s="111"/>
      <c r="H49" s="16" t="s">
        <v>834</v>
      </c>
      <c r="I49" s="16" t="s">
        <v>946</v>
      </c>
      <c r="J49" s="16" t="s">
        <v>851</v>
      </c>
      <c r="K49" s="111"/>
      <c r="L49" s="16" t="s">
        <v>834</v>
      </c>
      <c r="M49" s="16" t="s">
        <v>946</v>
      </c>
      <c r="N49" s="16" t="s">
        <v>863</v>
      </c>
      <c r="O49" s="111"/>
      <c r="P49" s="16" t="s">
        <v>834</v>
      </c>
      <c r="Q49" s="16" t="s">
        <v>946</v>
      </c>
      <c r="R49" s="16" t="s">
        <v>873</v>
      </c>
      <c r="T49" s="16" t="s">
        <v>837</v>
      </c>
      <c r="U49" s="84" t="s">
        <v>867</v>
      </c>
      <c r="V49" s="16" t="s">
        <v>765</v>
      </c>
      <c r="W49" s="16" t="s">
        <v>839</v>
      </c>
      <c r="X49" s="16" t="s">
        <v>837</v>
      </c>
      <c r="Y49" s="16" t="s">
        <v>933</v>
      </c>
      <c r="Z49" s="16" t="s">
        <v>944</v>
      </c>
      <c r="AA49" s="16" t="s">
        <v>945</v>
      </c>
      <c r="AB49" s="16"/>
    </row>
    <row r="50" spans="1:28" ht="15">
      <c r="A50" s="16" t="s">
        <v>177</v>
      </c>
      <c r="B50" s="107">
        <v>505</v>
      </c>
      <c r="C50" s="16">
        <v>701</v>
      </c>
      <c r="D50" s="16" t="s">
        <v>834</v>
      </c>
      <c r="E50" s="16" t="s">
        <v>947</v>
      </c>
      <c r="F50" s="16" t="s">
        <v>836</v>
      </c>
      <c r="H50" s="16" t="s">
        <v>834</v>
      </c>
      <c r="I50" s="16" t="s">
        <v>947</v>
      </c>
      <c r="J50" s="16" t="s">
        <v>851</v>
      </c>
      <c r="K50" s="49"/>
      <c r="L50" s="16" t="s">
        <v>834</v>
      </c>
      <c r="M50" s="16" t="s">
        <v>947</v>
      </c>
      <c r="N50" s="16" t="s">
        <v>863</v>
      </c>
      <c r="O50" s="111"/>
      <c r="P50" s="16" t="s">
        <v>834</v>
      </c>
      <c r="Q50" s="16" t="s">
        <v>947</v>
      </c>
      <c r="R50" s="16" t="s">
        <v>873</v>
      </c>
      <c r="S50" s="49"/>
      <c r="T50" s="16" t="s">
        <v>837</v>
      </c>
      <c r="U50" s="84" t="s">
        <v>870</v>
      </c>
      <c r="V50" s="16" t="s">
        <v>765</v>
      </c>
      <c r="W50" s="16" t="s">
        <v>839</v>
      </c>
      <c r="X50" s="16" t="s">
        <v>837</v>
      </c>
      <c r="Y50" s="16" t="s">
        <v>935</v>
      </c>
      <c r="Z50" s="16" t="s">
        <v>944</v>
      </c>
      <c r="AA50" s="16" t="s">
        <v>945</v>
      </c>
      <c r="AB50" s="16"/>
    </row>
    <row r="51" spans="1:28" ht="15">
      <c r="A51" s="16" t="s">
        <v>178</v>
      </c>
      <c r="B51" s="107">
        <v>505</v>
      </c>
      <c r="C51" s="16">
        <v>702</v>
      </c>
      <c r="D51" s="16" t="s">
        <v>834</v>
      </c>
      <c r="E51" s="16" t="s">
        <v>948</v>
      </c>
      <c r="F51" s="16" t="s">
        <v>836</v>
      </c>
      <c r="H51" s="16" t="s">
        <v>834</v>
      </c>
      <c r="I51" s="16" t="s">
        <v>948</v>
      </c>
      <c r="J51" s="16" t="s">
        <v>851</v>
      </c>
      <c r="K51" s="49"/>
      <c r="L51" s="16" t="s">
        <v>834</v>
      </c>
      <c r="M51" s="16" t="s">
        <v>948</v>
      </c>
      <c r="N51" s="16" t="s">
        <v>863</v>
      </c>
      <c r="O51" s="111"/>
      <c r="P51" s="16" t="s">
        <v>834</v>
      </c>
      <c r="Q51" s="16" t="s">
        <v>948</v>
      </c>
      <c r="R51" s="16" t="s">
        <v>873</v>
      </c>
      <c r="S51" s="49"/>
      <c r="T51" s="16" t="s">
        <v>837</v>
      </c>
      <c r="U51" s="16" t="s">
        <v>874</v>
      </c>
      <c r="V51" s="16" t="s">
        <v>765</v>
      </c>
      <c r="W51" s="16" t="s">
        <v>839</v>
      </c>
      <c r="X51" s="16" t="s">
        <v>837</v>
      </c>
      <c r="Y51" s="16" t="s">
        <v>937</v>
      </c>
      <c r="Z51" s="16" t="s">
        <v>944</v>
      </c>
      <c r="AA51" s="16" t="s">
        <v>945</v>
      </c>
      <c r="AB51" s="16"/>
    </row>
    <row r="52" spans="1:28" ht="15">
      <c r="A52" s="16" t="s">
        <v>179</v>
      </c>
      <c r="B52" s="107">
        <v>505</v>
      </c>
      <c r="C52" s="16">
        <v>703</v>
      </c>
      <c r="D52" s="16" t="s">
        <v>827</v>
      </c>
      <c r="E52" s="60" t="s">
        <v>949</v>
      </c>
      <c r="F52" s="16" t="s">
        <v>836</v>
      </c>
      <c r="G52" s="111"/>
      <c r="H52" s="16" t="s">
        <v>827</v>
      </c>
      <c r="I52" s="60" t="s">
        <v>949</v>
      </c>
      <c r="J52" s="16" t="s">
        <v>851</v>
      </c>
      <c r="K52" s="49"/>
      <c r="L52" s="16" t="s">
        <v>827</v>
      </c>
      <c r="M52" s="60" t="s">
        <v>949</v>
      </c>
      <c r="N52" s="16" t="s">
        <v>863</v>
      </c>
      <c r="O52" s="111"/>
      <c r="P52" s="16" t="s">
        <v>827</v>
      </c>
      <c r="Q52" s="60" t="s">
        <v>949</v>
      </c>
      <c r="R52" s="16" t="s">
        <v>873</v>
      </c>
      <c r="S52" s="49"/>
      <c r="T52" s="16" t="s">
        <v>837</v>
      </c>
      <c r="U52" s="16" t="s">
        <v>877</v>
      </c>
      <c r="V52" s="16" t="s">
        <v>765</v>
      </c>
      <c r="W52" s="16" t="s">
        <v>839</v>
      </c>
      <c r="X52" s="16" t="s">
        <v>837</v>
      </c>
      <c r="Y52" s="16" t="s">
        <v>939</v>
      </c>
      <c r="Z52" s="16" t="s">
        <v>944</v>
      </c>
      <c r="AA52" s="16" t="s">
        <v>945</v>
      </c>
      <c r="AB52" s="16"/>
    </row>
    <row r="53" spans="1:28" ht="15">
      <c r="A53" s="16" t="s">
        <v>180</v>
      </c>
      <c r="B53" s="107">
        <v>505</v>
      </c>
      <c r="C53" s="16">
        <v>704</v>
      </c>
      <c r="D53" s="16" t="s">
        <v>827</v>
      </c>
      <c r="E53" s="60" t="s">
        <v>950</v>
      </c>
      <c r="F53" s="16" t="s">
        <v>836</v>
      </c>
      <c r="G53" s="111"/>
      <c r="H53" s="16" t="s">
        <v>827</v>
      </c>
      <c r="I53" s="60" t="s">
        <v>950</v>
      </c>
      <c r="J53" s="16" t="s">
        <v>851</v>
      </c>
      <c r="K53" s="49"/>
      <c r="L53" s="16" t="s">
        <v>827</v>
      </c>
      <c r="M53" s="60" t="s">
        <v>950</v>
      </c>
      <c r="N53" s="45" t="s">
        <v>863</v>
      </c>
      <c r="O53" s="111"/>
      <c r="P53" s="16" t="s">
        <v>827</v>
      </c>
      <c r="Q53" s="60" t="s">
        <v>950</v>
      </c>
      <c r="R53" s="16" t="s">
        <v>873</v>
      </c>
      <c r="T53" s="16" t="s">
        <v>837</v>
      </c>
      <c r="U53" s="16" t="s">
        <v>880</v>
      </c>
      <c r="V53" s="16" t="s">
        <v>765</v>
      </c>
      <c r="W53" s="16" t="s">
        <v>839</v>
      </c>
      <c r="X53" s="16" t="s">
        <v>837</v>
      </c>
      <c r="Y53" s="16" t="s">
        <v>941</v>
      </c>
      <c r="Z53" s="16" t="s">
        <v>944</v>
      </c>
      <c r="AA53" s="16" t="s">
        <v>945</v>
      </c>
      <c r="AB53" s="16"/>
    </row>
    <row r="54" spans="1:28" ht="15">
      <c r="A54" s="16" t="s">
        <v>181</v>
      </c>
      <c r="B54" s="107">
        <v>505</v>
      </c>
      <c r="C54" s="16">
        <v>705</v>
      </c>
      <c r="D54" s="16" t="s">
        <v>827</v>
      </c>
      <c r="E54" s="60" t="s">
        <v>951</v>
      </c>
      <c r="F54" s="16" t="s">
        <v>836</v>
      </c>
      <c r="G54" s="111"/>
      <c r="H54" s="16" t="s">
        <v>827</v>
      </c>
      <c r="I54" s="60" t="s">
        <v>951</v>
      </c>
      <c r="J54" s="16" t="s">
        <v>851</v>
      </c>
      <c r="K54" s="49"/>
      <c r="L54" s="16" t="s">
        <v>827</v>
      </c>
      <c r="M54" s="60" t="s">
        <v>951</v>
      </c>
      <c r="N54" s="16" t="s">
        <v>863</v>
      </c>
      <c r="O54" s="112"/>
      <c r="P54" s="16" t="s">
        <v>827</v>
      </c>
      <c r="Q54" s="60" t="s">
        <v>951</v>
      </c>
      <c r="R54" s="16" t="s">
        <v>873</v>
      </c>
      <c r="T54" s="16" t="s">
        <v>837</v>
      </c>
      <c r="U54" s="16" t="s">
        <v>883</v>
      </c>
      <c r="V54" s="16" t="s">
        <v>765</v>
      </c>
      <c r="W54" s="16" t="s">
        <v>839</v>
      </c>
      <c r="X54" s="16" t="s">
        <v>837</v>
      </c>
      <c r="Y54" s="16" t="s">
        <v>881</v>
      </c>
      <c r="Z54" s="16" t="s">
        <v>944</v>
      </c>
      <c r="AA54" s="16" t="s">
        <v>945</v>
      </c>
      <c r="AB54" s="16"/>
    </row>
    <row r="55" spans="1:28" ht="15">
      <c r="A55" s="16" t="s">
        <v>182</v>
      </c>
      <c r="B55" s="107">
        <v>505</v>
      </c>
      <c r="C55" s="16">
        <v>706</v>
      </c>
      <c r="D55" s="16" t="s">
        <v>827</v>
      </c>
      <c r="E55" s="60" t="s">
        <v>952</v>
      </c>
      <c r="F55" s="16" t="s">
        <v>836</v>
      </c>
      <c r="G55" s="49"/>
      <c r="H55" s="16" t="s">
        <v>827</v>
      </c>
      <c r="I55" s="60" t="s">
        <v>952</v>
      </c>
      <c r="J55" s="16" t="s">
        <v>851</v>
      </c>
      <c r="K55" s="49"/>
      <c r="L55" s="16" t="s">
        <v>827</v>
      </c>
      <c r="M55" s="60" t="s">
        <v>952</v>
      </c>
      <c r="N55" s="45" t="s">
        <v>863</v>
      </c>
      <c r="O55" s="112"/>
      <c r="P55" s="16" t="s">
        <v>827</v>
      </c>
      <c r="Q55" s="60" t="s">
        <v>952</v>
      </c>
      <c r="R55" s="16" t="s">
        <v>873</v>
      </c>
      <c r="T55" s="16" t="s">
        <v>837</v>
      </c>
      <c r="U55" s="16" t="s">
        <v>887</v>
      </c>
      <c r="V55" s="16" t="s">
        <v>765</v>
      </c>
      <c r="W55" s="16" t="s">
        <v>839</v>
      </c>
      <c r="X55" s="16" t="s">
        <v>837</v>
      </c>
      <c r="Y55" s="16" t="s">
        <v>929</v>
      </c>
      <c r="Z55" s="16" t="s">
        <v>953</v>
      </c>
      <c r="AA55" s="16" t="s">
        <v>954</v>
      </c>
      <c r="AB55" s="16"/>
    </row>
    <row r="56" spans="1:28" ht="15">
      <c r="A56" s="16" t="s">
        <v>183</v>
      </c>
      <c r="B56" s="107">
        <v>505</v>
      </c>
      <c r="C56" s="16">
        <v>707</v>
      </c>
      <c r="D56" s="16" t="s">
        <v>827</v>
      </c>
      <c r="E56" s="60" t="s">
        <v>955</v>
      </c>
      <c r="F56" s="16" t="s">
        <v>836</v>
      </c>
      <c r="G56" s="49"/>
      <c r="H56" s="16" t="s">
        <v>827</v>
      </c>
      <c r="I56" s="60" t="s">
        <v>955</v>
      </c>
      <c r="J56" s="16" t="s">
        <v>851</v>
      </c>
      <c r="K56" s="111"/>
      <c r="L56" s="16" t="s">
        <v>827</v>
      </c>
      <c r="M56" s="60" t="s">
        <v>955</v>
      </c>
      <c r="N56" s="16" t="s">
        <v>863</v>
      </c>
      <c r="O56" s="111"/>
      <c r="P56" s="16" t="s">
        <v>827</v>
      </c>
      <c r="Q56" s="60" t="s">
        <v>955</v>
      </c>
      <c r="R56" s="16" t="s">
        <v>873</v>
      </c>
      <c r="T56" s="16" t="s">
        <v>837</v>
      </c>
      <c r="U56" s="16" t="s">
        <v>889</v>
      </c>
      <c r="V56" s="16" t="s">
        <v>765</v>
      </c>
      <c r="W56" s="16" t="s">
        <v>839</v>
      </c>
      <c r="X56" s="16" t="s">
        <v>837</v>
      </c>
      <c r="Y56" s="16" t="s">
        <v>933</v>
      </c>
      <c r="Z56" s="16" t="s">
        <v>953</v>
      </c>
      <c r="AA56" s="16" t="s">
        <v>954</v>
      </c>
      <c r="AB56" s="16"/>
    </row>
    <row r="57" spans="1:28" ht="15">
      <c r="A57" s="16" t="s">
        <v>184</v>
      </c>
      <c r="B57" s="107">
        <v>505</v>
      </c>
      <c r="C57" s="16">
        <v>708</v>
      </c>
      <c r="D57" s="16" t="s">
        <v>827</v>
      </c>
      <c r="E57" s="60" t="s">
        <v>956</v>
      </c>
      <c r="F57" s="16" t="s">
        <v>836</v>
      </c>
      <c r="G57" s="49"/>
      <c r="H57" s="16" t="s">
        <v>827</v>
      </c>
      <c r="I57" s="60" t="s">
        <v>956</v>
      </c>
      <c r="J57" s="16" t="s">
        <v>851</v>
      </c>
      <c r="K57" s="111"/>
      <c r="L57" s="16" t="s">
        <v>827</v>
      </c>
      <c r="M57" s="60" t="s">
        <v>956</v>
      </c>
      <c r="N57" s="45" t="s">
        <v>863</v>
      </c>
      <c r="O57" s="111"/>
      <c r="P57" s="16" t="s">
        <v>827</v>
      </c>
      <c r="Q57" s="60" t="s">
        <v>956</v>
      </c>
      <c r="R57" s="16" t="s">
        <v>873</v>
      </c>
      <c r="T57" s="16" t="s">
        <v>837</v>
      </c>
      <c r="U57" s="16" t="s">
        <v>891</v>
      </c>
      <c r="V57" s="16" t="s">
        <v>765</v>
      </c>
      <c r="W57" s="16" t="s">
        <v>839</v>
      </c>
      <c r="X57" s="16" t="s">
        <v>837</v>
      </c>
      <c r="Y57" s="16" t="s">
        <v>935</v>
      </c>
      <c r="Z57" s="16" t="s">
        <v>953</v>
      </c>
      <c r="AA57" s="16" t="s">
        <v>954</v>
      </c>
      <c r="AB57" s="16"/>
    </row>
    <row r="58" spans="1:28" ht="14">
      <c r="A58" s="16" t="s">
        <v>185</v>
      </c>
      <c r="B58" s="107">
        <v>505</v>
      </c>
      <c r="C58" s="16">
        <v>709</v>
      </c>
      <c r="D58" s="16" t="s">
        <v>827</v>
      </c>
      <c r="E58" s="60" t="s">
        <v>957</v>
      </c>
      <c r="F58" s="16" t="s">
        <v>836</v>
      </c>
      <c r="G58" s="111"/>
      <c r="H58" s="16" t="s">
        <v>827</v>
      </c>
      <c r="I58" s="60" t="s">
        <v>957</v>
      </c>
      <c r="J58" s="16" t="s">
        <v>851</v>
      </c>
      <c r="K58" s="111"/>
      <c r="L58" s="16" t="s">
        <v>827</v>
      </c>
      <c r="M58" s="60" t="s">
        <v>957</v>
      </c>
      <c r="N58" s="16" t="s">
        <v>863</v>
      </c>
      <c r="O58" s="111"/>
      <c r="P58" s="16" t="s">
        <v>827</v>
      </c>
      <c r="Q58" s="60" t="s">
        <v>957</v>
      </c>
      <c r="R58" s="16" t="s">
        <v>873</v>
      </c>
      <c r="T58" s="16" t="s">
        <v>837</v>
      </c>
      <c r="U58" s="16" t="s">
        <v>840</v>
      </c>
      <c r="V58" s="16" t="s">
        <v>765</v>
      </c>
      <c r="W58" s="16" t="s">
        <v>839</v>
      </c>
      <c r="X58" s="16" t="s">
        <v>837</v>
      </c>
      <c r="Y58" s="16" t="s">
        <v>937</v>
      </c>
      <c r="Z58" s="16" t="s">
        <v>953</v>
      </c>
      <c r="AA58" s="16" t="s">
        <v>954</v>
      </c>
      <c r="AB58" s="16"/>
    </row>
    <row r="59" spans="1:28" ht="14">
      <c r="A59" s="16" t="s">
        <v>186</v>
      </c>
      <c r="B59" s="107">
        <v>505</v>
      </c>
      <c r="C59" s="16">
        <v>710</v>
      </c>
      <c r="D59" s="16" t="s">
        <v>827</v>
      </c>
      <c r="E59" s="60" t="s">
        <v>958</v>
      </c>
      <c r="F59" s="16" t="s">
        <v>836</v>
      </c>
      <c r="G59" s="111"/>
      <c r="H59" s="16" t="s">
        <v>827</v>
      </c>
      <c r="I59" s="60" t="s">
        <v>958</v>
      </c>
      <c r="J59" s="16" t="s">
        <v>851</v>
      </c>
      <c r="K59" s="111"/>
      <c r="L59" s="16" t="s">
        <v>827</v>
      </c>
      <c r="M59" s="60" t="s">
        <v>958</v>
      </c>
      <c r="N59" s="45" t="s">
        <v>863</v>
      </c>
      <c r="O59" s="111"/>
      <c r="P59" s="16" t="s">
        <v>827</v>
      </c>
      <c r="Q59" s="60" t="s">
        <v>958</v>
      </c>
      <c r="R59" s="16" t="s">
        <v>873</v>
      </c>
      <c r="T59" s="16" t="s">
        <v>837</v>
      </c>
      <c r="U59" s="16" t="s">
        <v>845</v>
      </c>
      <c r="V59" s="16" t="s">
        <v>765</v>
      </c>
      <c r="W59" s="16" t="s">
        <v>839</v>
      </c>
      <c r="X59" s="16" t="s">
        <v>837</v>
      </c>
      <c r="Y59" s="16" t="s">
        <v>939</v>
      </c>
      <c r="Z59" s="16" t="s">
        <v>953</v>
      </c>
      <c r="AA59" s="16" t="s">
        <v>954</v>
      </c>
      <c r="AB59" s="16"/>
    </row>
    <row r="60" spans="1:28" ht="14">
      <c r="A60" s="16" t="s">
        <v>187</v>
      </c>
      <c r="B60" s="107">
        <v>505</v>
      </c>
      <c r="C60" s="16">
        <v>711</v>
      </c>
      <c r="D60" s="16" t="s">
        <v>827</v>
      </c>
      <c r="E60" s="60" t="s">
        <v>959</v>
      </c>
      <c r="F60" s="16" t="s">
        <v>836</v>
      </c>
      <c r="G60" s="111"/>
      <c r="H60" s="16" t="s">
        <v>827</v>
      </c>
      <c r="I60" s="60" t="s">
        <v>959</v>
      </c>
      <c r="J60" s="16" t="s">
        <v>851</v>
      </c>
      <c r="K60" s="111"/>
      <c r="L60" s="16" t="s">
        <v>827</v>
      </c>
      <c r="M60" s="60" t="s">
        <v>959</v>
      </c>
      <c r="N60" s="16" t="s">
        <v>863</v>
      </c>
      <c r="O60" s="111"/>
      <c r="P60" s="16" t="s">
        <v>827</v>
      </c>
      <c r="Q60" s="60" t="s">
        <v>959</v>
      </c>
      <c r="R60" s="16" t="s">
        <v>873</v>
      </c>
      <c r="T60" s="16" t="s">
        <v>837</v>
      </c>
      <c r="U60" s="16" t="s">
        <v>849</v>
      </c>
      <c r="V60" s="16" t="s">
        <v>765</v>
      </c>
      <c r="W60" s="16" t="s">
        <v>839</v>
      </c>
      <c r="X60" s="16" t="s">
        <v>837</v>
      </c>
      <c r="Y60" s="16" t="s">
        <v>941</v>
      </c>
      <c r="Z60" s="16" t="s">
        <v>953</v>
      </c>
      <c r="AA60" s="16" t="s">
        <v>954</v>
      </c>
      <c r="AB60" s="16"/>
    </row>
    <row r="61" spans="1:28" ht="14">
      <c r="A61" s="16" t="s">
        <v>188</v>
      </c>
      <c r="B61" s="107">
        <v>505</v>
      </c>
      <c r="C61" s="16">
        <v>712</v>
      </c>
      <c r="D61" s="16" t="s">
        <v>827</v>
      </c>
      <c r="E61" s="60" t="s">
        <v>960</v>
      </c>
      <c r="F61" s="16" t="s">
        <v>836</v>
      </c>
      <c r="G61" s="111"/>
      <c r="H61" s="16" t="s">
        <v>827</v>
      </c>
      <c r="I61" s="60" t="s">
        <v>960</v>
      </c>
      <c r="J61" s="16" t="s">
        <v>851</v>
      </c>
      <c r="K61" s="111"/>
      <c r="L61" s="16" t="s">
        <v>827</v>
      </c>
      <c r="M61" s="60" t="s">
        <v>960</v>
      </c>
      <c r="N61" s="45" t="s">
        <v>863</v>
      </c>
      <c r="O61" s="111"/>
      <c r="P61" s="16" t="s">
        <v>827</v>
      </c>
      <c r="Q61" s="60" t="s">
        <v>960</v>
      </c>
      <c r="R61" s="16" t="s">
        <v>873</v>
      </c>
      <c r="T61" s="16" t="s">
        <v>837</v>
      </c>
      <c r="U61" s="16" t="s">
        <v>853</v>
      </c>
      <c r="V61" s="16" t="s">
        <v>765</v>
      </c>
      <c r="W61" s="16" t="s">
        <v>839</v>
      </c>
      <c r="X61" s="16" t="s">
        <v>837</v>
      </c>
      <c r="Y61" s="16" t="s">
        <v>881</v>
      </c>
      <c r="Z61" s="16" t="s">
        <v>953</v>
      </c>
      <c r="AA61" s="16" t="s">
        <v>954</v>
      </c>
      <c r="AB61" s="16"/>
    </row>
    <row r="62" spans="1:28" ht="15">
      <c r="A62" s="16" t="s">
        <v>189</v>
      </c>
      <c r="B62" s="68">
        <v>506</v>
      </c>
      <c r="C62" s="16">
        <v>701</v>
      </c>
      <c r="D62" s="16" t="s">
        <v>827</v>
      </c>
      <c r="E62" s="60" t="s">
        <v>961</v>
      </c>
      <c r="F62" s="16" t="s">
        <v>836</v>
      </c>
      <c r="G62" s="111"/>
      <c r="H62" s="16" t="s">
        <v>827</v>
      </c>
      <c r="I62" s="60" t="s">
        <v>961</v>
      </c>
      <c r="J62" s="16" t="s">
        <v>851</v>
      </c>
      <c r="K62" s="111"/>
      <c r="L62" s="16" t="s">
        <v>827</v>
      </c>
      <c r="M62" s="60" t="s">
        <v>961</v>
      </c>
      <c r="N62" s="16" t="s">
        <v>863</v>
      </c>
      <c r="O62" s="111"/>
      <c r="P62" s="16" t="s">
        <v>827</v>
      </c>
      <c r="Q62" s="60" t="s">
        <v>961</v>
      </c>
      <c r="R62" s="16" t="s">
        <v>873</v>
      </c>
      <c r="T62" s="16" t="s">
        <v>837</v>
      </c>
      <c r="U62" s="84" t="s">
        <v>838</v>
      </c>
      <c r="V62" s="16" t="s">
        <v>819</v>
      </c>
      <c r="W62" s="16" t="s">
        <v>899</v>
      </c>
    </row>
    <row r="63" spans="1:28" ht="15">
      <c r="A63" s="16" t="s">
        <v>190</v>
      </c>
      <c r="B63" s="68">
        <v>506</v>
      </c>
      <c r="C63" s="16">
        <v>702</v>
      </c>
      <c r="D63" s="16" t="s">
        <v>827</v>
      </c>
      <c r="E63" s="60" t="s">
        <v>962</v>
      </c>
      <c r="F63" s="16" t="s">
        <v>836</v>
      </c>
      <c r="G63" s="111"/>
      <c r="H63" s="16" t="s">
        <v>827</v>
      </c>
      <c r="I63" s="60" t="s">
        <v>962</v>
      </c>
      <c r="J63" s="16" t="s">
        <v>851</v>
      </c>
      <c r="K63" s="111"/>
      <c r="L63" s="16" t="s">
        <v>827</v>
      </c>
      <c r="M63" s="60" t="s">
        <v>962</v>
      </c>
      <c r="N63" s="45" t="s">
        <v>863</v>
      </c>
      <c r="O63" s="111"/>
      <c r="P63" s="16" t="s">
        <v>827</v>
      </c>
      <c r="Q63" s="60" t="s">
        <v>962</v>
      </c>
      <c r="R63" s="16" t="s">
        <v>873</v>
      </c>
      <c r="T63" s="16" t="s">
        <v>837</v>
      </c>
      <c r="U63" s="84" t="s">
        <v>844</v>
      </c>
      <c r="V63" s="16" t="s">
        <v>819</v>
      </c>
      <c r="W63" s="16" t="s">
        <v>899</v>
      </c>
    </row>
    <row r="64" spans="1:28" ht="15">
      <c r="A64" s="16" t="s">
        <v>191</v>
      </c>
      <c r="B64" s="68">
        <v>506</v>
      </c>
      <c r="C64" s="16">
        <v>703</v>
      </c>
      <c r="D64" s="16" t="s">
        <v>827</v>
      </c>
      <c r="E64" s="60" t="s">
        <v>963</v>
      </c>
      <c r="F64" s="16" t="s">
        <v>836</v>
      </c>
      <c r="G64" s="111"/>
      <c r="H64" s="16" t="s">
        <v>827</v>
      </c>
      <c r="I64" s="60" t="s">
        <v>963</v>
      </c>
      <c r="J64" s="16" t="s">
        <v>851</v>
      </c>
      <c r="K64" s="111"/>
      <c r="L64" s="16" t="s">
        <v>827</v>
      </c>
      <c r="M64" s="60" t="s">
        <v>963</v>
      </c>
      <c r="N64" s="16" t="s">
        <v>863</v>
      </c>
      <c r="O64" s="111"/>
      <c r="P64" s="16" t="s">
        <v>827</v>
      </c>
      <c r="Q64" s="60" t="s">
        <v>963</v>
      </c>
      <c r="R64" s="16" t="s">
        <v>873</v>
      </c>
      <c r="T64" s="16" t="s">
        <v>837</v>
      </c>
      <c r="U64" s="84" t="s">
        <v>848</v>
      </c>
      <c r="V64" s="16" t="s">
        <v>819</v>
      </c>
      <c r="W64" s="16" t="s">
        <v>899</v>
      </c>
    </row>
    <row r="65" spans="1:24" ht="15">
      <c r="A65" s="16" t="s">
        <v>192</v>
      </c>
      <c r="B65" s="68">
        <v>506</v>
      </c>
      <c r="C65" s="16">
        <v>704</v>
      </c>
      <c r="D65" s="16" t="s">
        <v>827</v>
      </c>
      <c r="E65" s="60" t="s">
        <v>964</v>
      </c>
      <c r="F65" s="16" t="s">
        <v>836</v>
      </c>
      <c r="G65" s="111"/>
      <c r="H65" s="16" t="s">
        <v>827</v>
      </c>
      <c r="I65" s="60" t="s">
        <v>964</v>
      </c>
      <c r="J65" s="16" t="s">
        <v>851</v>
      </c>
      <c r="K65" s="111"/>
      <c r="L65" s="16" t="s">
        <v>827</v>
      </c>
      <c r="M65" s="60" t="s">
        <v>964</v>
      </c>
      <c r="N65" s="45" t="s">
        <v>863</v>
      </c>
      <c r="O65" s="111"/>
      <c r="P65" s="16" t="s">
        <v>827</v>
      </c>
      <c r="Q65" s="60" t="s">
        <v>964</v>
      </c>
      <c r="R65" s="16" t="s">
        <v>873</v>
      </c>
      <c r="T65" s="16" t="s">
        <v>837</v>
      </c>
      <c r="U65" s="84" t="s">
        <v>852</v>
      </c>
      <c r="V65" s="16" t="s">
        <v>819</v>
      </c>
      <c r="W65" s="16" t="s">
        <v>899</v>
      </c>
    </row>
    <row r="66" spans="1:24" ht="15">
      <c r="A66" s="16" t="s">
        <v>193</v>
      </c>
      <c r="B66" s="68">
        <v>506</v>
      </c>
      <c r="C66" s="16">
        <v>705</v>
      </c>
      <c r="D66" s="16" t="s">
        <v>827</v>
      </c>
      <c r="E66" s="60" t="s">
        <v>965</v>
      </c>
      <c r="F66" s="16" t="s">
        <v>836</v>
      </c>
      <c r="G66" s="111"/>
      <c r="H66" s="16" t="s">
        <v>827</v>
      </c>
      <c r="I66" s="60" t="s">
        <v>965</v>
      </c>
      <c r="J66" s="16" t="s">
        <v>851</v>
      </c>
      <c r="K66" s="111"/>
      <c r="L66" s="16" t="s">
        <v>827</v>
      </c>
      <c r="M66" s="60" t="s">
        <v>965</v>
      </c>
      <c r="N66" s="16" t="s">
        <v>863</v>
      </c>
      <c r="O66" s="111"/>
      <c r="P66" s="16" t="s">
        <v>827</v>
      </c>
      <c r="Q66" s="60" t="s">
        <v>965</v>
      </c>
      <c r="R66" s="16" t="s">
        <v>873</v>
      </c>
      <c r="T66" s="16" t="s">
        <v>837</v>
      </c>
      <c r="U66" s="84" t="s">
        <v>855</v>
      </c>
      <c r="V66" s="16" t="s">
        <v>819</v>
      </c>
      <c r="W66" s="16" t="s">
        <v>899</v>
      </c>
    </row>
    <row r="67" spans="1:24" ht="15">
      <c r="A67" s="16" t="s">
        <v>194</v>
      </c>
      <c r="B67" s="68">
        <v>506</v>
      </c>
      <c r="C67" s="16">
        <v>706</v>
      </c>
      <c r="D67" s="16" t="s">
        <v>827</v>
      </c>
      <c r="E67" s="60" t="s">
        <v>966</v>
      </c>
      <c r="F67" s="16" t="s">
        <v>836</v>
      </c>
      <c r="G67" s="111"/>
      <c r="H67" s="16" t="s">
        <v>827</v>
      </c>
      <c r="I67" s="60" t="s">
        <v>966</v>
      </c>
      <c r="J67" s="16" t="s">
        <v>851</v>
      </c>
      <c r="K67" s="111"/>
      <c r="L67" s="16" t="s">
        <v>827</v>
      </c>
      <c r="M67" s="60" t="s">
        <v>966</v>
      </c>
      <c r="N67" s="45" t="s">
        <v>863</v>
      </c>
      <c r="O67" s="111"/>
      <c r="P67" s="16" t="s">
        <v>827</v>
      </c>
      <c r="Q67" s="60" t="s">
        <v>966</v>
      </c>
      <c r="R67" s="16" t="s">
        <v>873</v>
      </c>
      <c r="T67" s="16" t="s">
        <v>837</v>
      </c>
      <c r="U67" s="84" t="s">
        <v>860</v>
      </c>
      <c r="V67" s="16" t="s">
        <v>819</v>
      </c>
      <c r="W67" s="16" t="s">
        <v>899</v>
      </c>
    </row>
    <row r="68" spans="1:24" ht="15">
      <c r="A68" s="16" t="s">
        <v>195</v>
      </c>
      <c r="B68" s="68">
        <v>506</v>
      </c>
      <c r="C68" s="16">
        <v>707</v>
      </c>
      <c r="D68" s="16" t="s">
        <v>827</v>
      </c>
      <c r="E68" s="60" t="s">
        <v>967</v>
      </c>
      <c r="F68" s="16" t="s">
        <v>836</v>
      </c>
      <c r="G68" s="111"/>
      <c r="H68" s="16" t="s">
        <v>827</v>
      </c>
      <c r="I68" s="60" t="s">
        <v>967</v>
      </c>
      <c r="J68" s="16" t="s">
        <v>851</v>
      </c>
      <c r="K68" s="111"/>
      <c r="L68" s="16" t="s">
        <v>827</v>
      </c>
      <c r="M68" s="60" t="s">
        <v>967</v>
      </c>
      <c r="N68" s="16" t="s">
        <v>863</v>
      </c>
      <c r="O68" s="111"/>
      <c r="P68" s="16" t="s">
        <v>827</v>
      </c>
      <c r="Q68" s="60" t="s">
        <v>967</v>
      </c>
      <c r="R68" s="16" t="s">
        <v>873</v>
      </c>
      <c r="T68" s="16" t="s">
        <v>837</v>
      </c>
      <c r="U68" s="84" t="s">
        <v>864</v>
      </c>
      <c r="V68" s="16" t="s">
        <v>819</v>
      </c>
      <c r="W68" s="16" t="s">
        <v>899</v>
      </c>
    </row>
    <row r="69" spans="1:24" ht="15">
      <c r="A69" s="16" t="s">
        <v>196</v>
      </c>
      <c r="B69" s="68">
        <v>506</v>
      </c>
      <c r="C69" s="16">
        <v>708</v>
      </c>
      <c r="D69" s="16" t="s">
        <v>827</v>
      </c>
      <c r="E69" s="60" t="s">
        <v>968</v>
      </c>
      <c r="F69" s="16" t="s">
        <v>836</v>
      </c>
      <c r="G69" s="111"/>
      <c r="H69" s="16" t="s">
        <v>827</v>
      </c>
      <c r="I69" s="60" t="s">
        <v>968</v>
      </c>
      <c r="J69" s="16" t="s">
        <v>851</v>
      </c>
      <c r="K69" s="111"/>
      <c r="L69" s="16" t="s">
        <v>827</v>
      </c>
      <c r="M69" s="60" t="s">
        <v>968</v>
      </c>
      <c r="N69" s="45" t="s">
        <v>863</v>
      </c>
      <c r="O69" s="111"/>
      <c r="P69" s="16" t="s">
        <v>827</v>
      </c>
      <c r="Q69" s="60" t="s">
        <v>968</v>
      </c>
      <c r="R69" s="16" t="s">
        <v>873</v>
      </c>
      <c r="T69" s="16" t="s">
        <v>837</v>
      </c>
      <c r="U69" s="84" t="s">
        <v>867</v>
      </c>
      <c r="V69" s="16" t="s">
        <v>819</v>
      </c>
      <c r="W69" s="16" t="s">
        <v>899</v>
      </c>
    </row>
    <row r="70" spans="1:24" ht="15">
      <c r="A70" s="16" t="s">
        <v>197</v>
      </c>
      <c r="B70" s="68">
        <v>506</v>
      </c>
      <c r="C70" s="16">
        <v>709</v>
      </c>
      <c r="D70" s="16" t="s">
        <v>827</v>
      </c>
      <c r="E70" s="60" t="s">
        <v>969</v>
      </c>
      <c r="F70" s="16" t="s">
        <v>836</v>
      </c>
      <c r="G70" s="111"/>
      <c r="H70" s="16" t="s">
        <v>827</v>
      </c>
      <c r="I70" s="60" t="s">
        <v>969</v>
      </c>
      <c r="J70" s="16" t="s">
        <v>851</v>
      </c>
      <c r="K70" s="111"/>
      <c r="L70" s="16" t="s">
        <v>827</v>
      </c>
      <c r="M70" s="60" t="s">
        <v>969</v>
      </c>
      <c r="N70" s="16" t="s">
        <v>863</v>
      </c>
      <c r="O70" s="111"/>
      <c r="P70" s="16" t="s">
        <v>827</v>
      </c>
      <c r="Q70" s="60" t="s">
        <v>969</v>
      </c>
      <c r="R70" s="16" t="s">
        <v>873</v>
      </c>
      <c r="T70" s="16" t="s">
        <v>837</v>
      </c>
      <c r="U70" s="84" t="s">
        <v>870</v>
      </c>
      <c r="V70" s="16" t="s">
        <v>819</v>
      </c>
      <c r="W70" s="16" t="s">
        <v>899</v>
      </c>
    </row>
    <row r="71" spans="1:24" ht="14">
      <c r="A71" s="16" t="s">
        <v>198</v>
      </c>
      <c r="B71" s="68">
        <v>506</v>
      </c>
      <c r="C71" s="16">
        <v>710</v>
      </c>
      <c r="D71" s="16" t="s">
        <v>827</v>
      </c>
      <c r="E71" s="60" t="s">
        <v>970</v>
      </c>
      <c r="F71" s="16" t="s">
        <v>836</v>
      </c>
      <c r="G71" s="111"/>
      <c r="H71" s="16" t="s">
        <v>827</v>
      </c>
      <c r="I71" s="60" t="s">
        <v>970</v>
      </c>
      <c r="J71" s="16" t="s">
        <v>851</v>
      </c>
      <c r="K71" s="111"/>
      <c r="L71" s="16" t="s">
        <v>827</v>
      </c>
      <c r="M71" s="60" t="s">
        <v>970</v>
      </c>
      <c r="N71" s="45" t="s">
        <v>863</v>
      </c>
      <c r="O71" s="111"/>
      <c r="P71" s="16" t="s">
        <v>827</v>
      </c>
      <c r="Q71" s="60" t="s">
        <v>970</v>
      </c>
      <c r="R71" s="16" t="s">
        <v>873</v>
      </c>
      <c r="T71" s="16" t="s">
        <v>837</v>
      </c>
      <c r="U71" s="16" t="s">
        <v>874</v>
      </c>
      <c r="V71" s="16" t="s">
        <v>819</v>
      </c>
      <c r="W71" s="16" t="s">
        <v>899</v>
      </c>
    </row>
    <row r="72" spans="1:24" ht="14">
      <c r="A72" s="16" t="s">
        <v>199</v>
      </c>
      <c r="B72" s="68">
        <v>506</v>
      </c>
      <c r="C72" s="16">
        <v>711</v>
      </c>
      <c r="D72" s="16" t="s">
        <v>827</v>
      </c>
      <c r="E72" s="60" t="s">
        <v>971</v>
      </c>
      <c r="F72" s="16" t="s">
        <v>836</v>
      </c>
      <c r="G72" s="111"/>
      <c r="H72" s="16" t="s">
        <v>827</v>
      </c>
      <c r="I72" s="60" t="s">
        <v>971</v>
      </c>
      <c r="J72" s="16" t="s">
        <v>851</v>
      </c>
      <c r="K72" s="111"/>
      <c r="L72" s="16" t="s">
        <v>827</v>
      </c>
      <c r="M72" s="60" t="s">
        <v>971</v>
      </c>
      <c r="N72" s="16" t="s">
        <v>863</v>
      </c>
      <c r="O72" s="111"/>
      <c r="P72" s="16" t="s">
        <v>827</v>
      </c>
      <c r="Q72" s="60" t="s">
        <v>971</v>
      </c>
      <c r="R72" s="16" t="s">
        <v>873</v>
      </c>
      <c r="T72" s="16" t="s">
        <v>837</v>
      </c>
      <c r="U72" s="16" t="s">
        <v>877</v>
      </c>
      <c r="V72" s="16" t="s">
        <v>819</v>
      </c>
      <c r="W72" s="16" t="s">
        <v>899</v>
      </c>
    </row>
    <row r="73" spans="1:24" ht="14">
      <c r="A73" s="16" t="s">
        <v>200</v>
      </c>
      <c r="B73" s="68">
        <v>506</v>
      </c>
      <c r="C73" s="16">
        <v>712</v>
      </c>
      <c r="D73" s="16" t="s">
        <v>827</v>
      </c>
      <c r="E73" s="60" t="s">
        <v>972</v>
      </c>
      <c r="F73" s="16" t="s">
        <v>836</v>
      </c>
      <c r="G73" s="111"/>
      <c r="H73" s="16" t="s">
        <v>827</v>
      </c>
      <c r="I73" s="60" t="s">
        <v>972</v>
      </c>
      <c r="J73" s="16" t="s">
        <v>851</v>
      </c>
      <c r="K73" s="111"/>
      <c r="L73" s="16" t="s">
        <v>827</v>
      </c>
      <c r="M73" s="60" t="s">
        <v>972</v>
      </c>
      <c r="N73" s="45" t="s">
        <v>863</v>
      </c>
      <c r="O73" s="111"/>
      <c r="P73" s="16" t="s">
        <v>827</v>
      </c>
      <c r="Q73" s="60" t="s">
        <v>972</v>
      </c>
      <c r="R73" s="16" t="s">
        <v>873</v>
      </c>
      <c r="T73" s="16" t="s">
        <v>837</v>
      </c>
      <c r="U73" s="16" t="s">
        <v>880</v>
      </c>
      <c r="V73" s="16" t="s">
        <v>819</v>
      </c>
      <c r="W73" s="16" t="s">
        <v>899</v>
      </c>
    </row>
    <row r="74" spans="1:24" ht="14">
      <c r="A74" s="16" t="s">
        <v>201</v>
      </c>
      <c r="B74" s="107">
        <v>507</v>
      </c>
      <c r="C74" s="16">
        <v>701</v>
      </c>
      <c r="D74" s="16" t="s">
        <v>827</v>
      </c>
      <c r="E74" s="60" t="s">
        <v>973</v>
      </c>
      <c r="F74" s="16" t="s">
        <v>836</v>
      </c>
      <c r="G74" s="111"/>
      <c r="H74" s="16" t="s">
        <v>827</v>
      </c>
      <c r="I74" s="60" t="s">
        <v>973</v>
      </c>
      <c r="J74" s="16" t="s">
        <v>851</v>
      </c>
      <c r="K74" s="111"/>
      <c r="L74" s="16" t="s">
        <v>827</v>
      </c>
      <c r="M74" s="60" t="s">
        <v>973</v>
      </c>
      <c r="N74" s="16" t="s">
        <v>863</v>
      </c>
      <c r="O74" s="111"/>
      <c r="P74" s="16" t="s">
        <v>827</v>
      </c>
      <c r="Q74" s="60" t="s">
        <v>973</v>
      </c>
      <c r="R74" s="16" t="s">
        <v>873</v>
      </c>
      <c r="T74" s="16" t="s">
        <v>837</v>
      </c>
      <c r="U74" s="16" t="s">
        <v>883</v>
      </c>
      <c r="V74" s="16" t="s">
        <v>819</v>
      </c>
      <c r="W74" s="16" t="s">
        <v>899</v>
      </c>
    </row>
    <row r="75" spans="1:24" ht="14">
      <c r="A75" s="16" t="s">
        <v>202</v>
      </c>
      <c r="B75" s="107">
        <v>507</v>
      </c>
      <c r="C75" s="16">
        <v>702</v>
      </c>
      <c r="D75" s="16" t="s">
        <v>827</v>
      </c>
      <c r="E75" s="60" t="s">
        <v>974</v>
      </c>
      <c r="F75" s="16" t="s">
        <v>836</v>
      </c>
      <c r="G75" s="111"/>
      <c r="H75" s="16" t="s">
        <v>827</v>
      </c>
      <c r="I75" s="60" t="s">
        <v>974</v>
      </c>
      <c r="J75" s="16" t="s">
        <v>851</v>
      </c>
      <c r="K75" s="111"/>
      <c r="L75" s="16" t="s">
        <v>827</v>
      </c>
      <c r="M75" s="60" t="s">
        <v>974</v>
      </c>
      <c r="N75" s="45" t="s">
        <v>863</v>
      </c>
      <c r="O75" s="111"/>
      <c r="P75" s="16" t="s">
        <v>827</v>
      </c>
      <c r="Q75" s="60" t="s">
        <v>974</v>
      </c>
      <c r="R75" s="16" t="s">
        <v>873</v>
      </c>
      <c r="T75" s="16" t="s">
        <v>837</v>
      </c>
      <c r="U75" s="16" t="s">
        <v>887</v>
      </c>
      <c r="V75" s="16" t="s">
        <v>819</v>
      </c>
      <c r="W75" s="16" t="s">
        <v>899</v>
      </c>
    </row>
    <row r="76" spans="1:24" ht="14">
      <c r="A76" s="16" t="s">
        <v>203</v>
      </c>
      <c r="B76" s="107">
        <v>507</v>
      </c>
      <c r="C76" s="16">
        <v>703</v>
      </c>
      <c r="D76" s="16" t="s">
        <v>827</v>
      </c>
      <c r="E76" s="60" t="s">
        <v>975</v>
      </c>
      <c r="F76" s="16" t="s">
        <v>836</v>
      </c>
      <c r="G76" s="111"/>
      <c r="H76" s="16" t="s">
        <v>827</v>
      </c>
      <c r="I76" s="60" t="s">
        <v>975</v>
      </c>
      <c r="J76" s="16" t="s">
        <v>851</v>
      </c>
      <c r="K76" s="111"/>
      <c r="L76" s="16" t="s">
        <v>827</v>
      </c>
      <c r="M76" s="60" t="s">
        <v>975</v>
      </c>
      <c r="N76" s="16" t="s">
        <v>863</v>
      </c>
      <c r="O76" s="111"/>
      <c r="P76" s="16" t="s">
        <v>827</v>
      </c>
      <c r="Q76" s="60" t="s">
        <v>975</v>
      </c>
      <c r="R76" s="16" t="s">
        <v>873</v>
      </c>
      <c r="T76" s="16" t="s">
        <v>837</v>
      </c>
      <c r="U76" s="16" t="s">
        <v>889</v>
      </c>
      <c r="V76" s="16" t="s">
        <v>819</v>
      </c>
      <c r="W76" s="16" t="s">
        <v>899</v>
      </c>
    </row>
    <row r="77" spans="1:24" ht="14">
      <c r="A77" s="16" t="s">
        <v>204</v>
      </c>
      <c r="B77" s="107">
        <v>507</v>
      </c>
      <c r="C77" s="16">
        <v>704</v>
      </c>
      <c r="D77" s="16" t="s">
        <v>827</v>
      </c>
      <c r="E77" s="60" t="s">
        <v>976</v>
      </c>
      <c r="F77" s="16" t="s">
        <v>836</v>
      </c>
      <c r="G77" s="111"/>
      <c r="H77" s="16" t="s">
        <v>827</v>
      </c>
      <c r="I77" s="60" t="s">
        <v>976</v>
      </c>
      <c r="J77" s="16" t="s">
        <v>851</v>
      </c>
      <c r="K77" s="111"/>
      <c r="L77" s="16" t="s">
        <v>827</v>
      </c>
      <c r="M77" s="60" t="s">
        <v>976</v>
      </c>
      <c r="N77" s="45" t="s">
        <v>863</v>
      </c>
      <c r="O77" s="111"/>
      <c r="P77" s="16" t="s">
        <v>827</v>
      </c>
      <c r="Q77" s="60" t="s">
        <v>976</v>
      </c>
      <c r="R77" s="16" t="s">
        <v>873</v>
      </c>
      <c r="T77" s="16" t="s">
        <v>837</v>
      </c>
      <c r="U77" s="16" t="s">
        <v>891</v>
      </c>
      <c r="V77" s="16" t="s">
        <v>819</v>
      </c>
      <c r="W77" s="16" t="s">
        <v>899</v>
      </c>
      <c r="X77" s="111"/>
    </row>
    <row r="78" spans="1:24" ht="14">
      <c r="A78" s="16" t="s">
        <v>205</v>
      </c>
      <c r="B78" s="107">
        <v>507</v>
      </c>
      <c r="C78" s="16">
        <v>705</v>
      </c>
      <c r="D78" s="16" t="s">
        <v>827</v>
      </c>
      <c r="E78" s="60" t="s">
        <v>977</v>
      </c>
      <c r="F78" s="16" t="s">
        <v>836</v>
      </c>
      <c r="G78" s="111"/>
      <c r="H78" s="16" t="s">
        <v>827</v>
      </c>
      <c r="I78" s="60" t="s">
        <v>977</v>
      </c>
      <c r="J78" s="16" t="s">
        <v>851</v>
      </c>
      <c r="K78" s="111"/>
      <c r="L78" s="16" t="s">
        <v>827</v>
      </c>
      <c r="M78" s="60" t="s">
        <v>977</v>
      </c>
      <c r="N78" s="16" t="s">
        <v>863</v>
      </c>
      <c r="O78" s="111"/>
      <c r="P78" s="16" t="s">
        <v>827</v>
      </c>
      <c r="Q78" s="60" t="s">
        <v>977</v>
      </c>
      <c r="R78" s="16" t="s">
        <v>873</v>
      </c>
      <c r="T78" s="16" t="s">
        <v>837</v>
      </c>
      <c r="U78" s="16" t="s">
        <v>840</v>
      </c>
      <c r="V78" s="16" t="s">
        <v>819</v>
      </c>
      <c r="W78" s="16" t="s">
        <v>899</v>
      </c>
      <c r="X78" s="111"/>
    </row>
    <row r="79" spans="1:24" ht="14">
      <c r="A79" s="16" t="s">
        <v>206</v>
      </c>
      <c r="B79" s="107">
        <v>507</v>
      </c>
      <c r="C79" s="16">
        <v>706</v>
      </c>
      <c r="D79" s="16" t="s">
        <v>827</v>
      </c>
      <c r="E79" s="60" t="s">
        <v>978</v>
      </c>
      <c r="F79" s="16" t="s">
        <v>836</v>
      </c>
      <c r="G79" s="111"/>
      <c r="H79" s="16" t="s">
        <v>827</v>
      </c>
      <c r="I79" s="60" t="s">
        <v>978</v>
      </c>
      <c r="J79" s="16" t="s">
        <v>851</v>
      </c>
      <c r="K79" s="111"/>
      <c r="L79" s="16" t="s">
        <v>827</v>
      </c>
      <c r="M79" s="60" t="s">
        <v>978</v>
      </c>
      <c r="N79" s="45" t="s">
        <v>863</v>
      </c>
      <c r="O79" s="111"/>
      <c r="P79" s="16" t="s">
        <v>827</v>
      </c>
      <c r="Q79" s="60" t="s">
        <v>978</v>
      </c>
      <c r="R79" s="16" t="s">
        <v>873</v>
      </c>
      <c r="T79" s="16" t="s">
        <v>837</v>
      </c>
      <c r="U79" s="16" t="s">
        <v>845</v>
      </c>
      <c r="V79" s="16" t="s">
        <v>819</v>
      </c>
      <c r="W79" s="16" t="s">
        <v>899</v>
      </c>
      <c r="X79" s="111"/>
    </row>
    <row r="80" spans="1:24" ht="14">
      <c r="A80" s="16" t="s">
        <v>207</v>
      </c>
      <c r="B80" s="107">
        <v>507</v>
      </c>
      <c r="C80" s="16">
        <v>707</v>
      </c>
      <c r="D80" s="16" t="s">
        <v>827</v>
      </c>
      <c r="E80" s="60" t="s">
        <v>979</v>
      </c>
      <c r="F80" s="16" t="s">
        <v>836</v>
      </c>
      <c r="G80" s="111"/>
      <c r="H80" s="16" t="s">
        <v>827</v>
      </c>
      <c r="I80" s="60" t="s">
        <v>979</v>
      </c>
      <c r="J80" s="16" t="s">
        <v>851</v>
      </c>
      <c r="K80" s="111"/>
      <c r="L80" s="16" t="s">
        <v>827</v>
      </c>
      <c r="M80" s="60" t="s">
        <v>979</v>
      </c>
      <c r="N80" s="16" t="s">
        <v>863</v>
      </c>
      <c r="O80" s="111"/>
      <c r="P80" s="16" t="s">
        <v>827</v>
      </c>
      <c r="Q80" s="60" t="s">
        <v>979</v>
      </c>
      <c r="R80" s="16" t="s">
        <v>873</v>
      </c>
      <c r="T80" s="16" t="s">
        <v>837</v>
      </c>
      <c r="U80" s="16" t="s">
        <v>849</v>
      </c>
      <c r="V80" s="16" t="s">
        <v>819</v>
      </c>
      <c r="W80" s="16" t="s">
        <v>899</v>
      </c>
      <c r="X80" s="111"/>
    </row>
    <row r="81" spans="1:24" ht="14">
      <c r="A81" s="16" t="s">
        <v>208</v>
      </c>
      <c r="B81" s="107">
        <v>507</v>
      </c>
      <c r="C81" s="16">
        <v>708</v>
      </c>
      <c r="D81" s="16" t="s">
        <v>827</v>
      </c>
      <c r="E81" s="60" t="s">
        <v>980</v>
      </c>
      <c r="F81" s="16" t="s">
        <v>836</v>
      </c>
      <c r="G81" s="111"/>
      <c r="H81" s="16" t="s">
        <v>827</v>
      </c>
      <c r="I81" s="60" t="s">
        <v>980</v>
      </c>
      <c r="J81" s="16" t="s">
        <v>851</v>
      </c>
      <c r="K81" s="111"/>
      <c r="L81" s="16" t="s">
        <v>827</v>
      </c>
      <c r="M81" s="60" t="s">
        <v>980</v>
      </c>
      <c r="N81" s="45" t="s">
        <v>863</v>
      </c>
      <c r="O81" s="111"/>
      <c r="P81" s="16" t="s">
        <v>827</v>
      </c>
      <c r="Q81" s="60" t="s">
        <v>980</v>
      </c>
      <c r="R81" s="16" t="s">
        <v>873</v>
      </c>
      <c r="T81" s="16" t="s">
        <v>837</v>
      </c>
      <c r="U81" s="16" t="s">
        <v>853</v>
      </c>
      <c r="V81" s="16" t="s">
        <v>819</v>
      </c>
      <c r="W81" s="16" t="s">
        <v>899</v>
      </c>
      <c r="X81" s="111"/>
    </row>
    <row r="82" spans="1:24" ht="15">
      <c r="A82" s="16" t="s">
        <v>209</v>
      </c>
      <c r="B82" s="107">
        <v>507</v>
      </c>
      <c r="C82" s="16">
        <v>709</v>
      </c>
      <c r="D82" s="16" t="s">
        <v>827</v>
      </c>
      <c r="E82" s="60" t="s">
        <v>981</v>
      </c>
      <c r="F82" s="16" t="s">
        <v>836</v>
      </c>
      <c r="G82" s="111"/>
      <c r="H82" s="16" t="s">
        <v>827</v>
      </c>
      <c r="I82" s="60" t="s">
        <v>981</v>
      </c>
      <c r="J82" s="16" t="s">
        <v>851</v>
      </c>
      <c r="K82" s="111"/>
      <c r="L82" s="16" t="s">
        <v>827</v>
      </c>
      <c r="M82" s="60" t="s">
        <v>981</v>
      </c>
      <c r="N82" s="16" t="s">
        <v>863</v>
      </c>
      <c r="O82" s="111"/>
      <c r="P82" s="16" t="s">
        <v>827</v>
      </c>
      <c r="Q82" s="60" t="s">
        <v>981</v>
      </c>
      <c r="R82" s="16" t="s">
        <v>873</v>
      </c>
      <c r="T82" s="16" t="s">
        <v>837</v>
      </c>
      <c r="U82" s="84" t="s">
        <v>838</v>
      </c>
      <c r="V82" s="16" t="s">
        <v>746</v>
      </c>
      <c r="W82" s="16" t="s">
        <v>841</v>
      </c>
      <c r="X82" s="111"/>
    </row>
    <row r="83" spans="1:24" ht="15">
      <c r="A83" s="16" t="s">
        <v>210</v>
      </c>
      <c r="B83" s="107">
        <v>507</v>
      </c>
      <c r="C83" s="16">
        <v>710</v>
      </c>
      <c r="D83" s="16" t="s">
        <v>827</v>
      </c>
      <c r="E83" s="60" t="s">
        <v>982</v>
      </c>
      <c r="F83" s="16" t="s">
        <v>836</v>
      </c>
      <c r="G83" s="111"/>
      <c r="H83" s="16" t="s">
        <v>827</v>
      </c>
      <c r="I83" s="60" t="s">
        <v>982</v>
      </c>
      <c r="J83" s="16" t="s">
        <v>851</v>
      </c>
      <c r="K83" s="111"/>
      <c r="L83" s="16" t="s">
        <v>827</v>
      </c>
      <c r="M83" s="60" t="s">
        <v>982</v>
      </c>
      <c r="N83" s="45" t="s">
        <v>863</v>
      </c>
      <c r="O83" s="111"/>
      <c r="P83" s="16" t="s">
        <v>827</v>
      </c>
      <c r="Q83" s="60" t="s">
        <v>982</v>
      </c>
      <c r="R83" s="16" t="s">
        <v>873</v>
      </c>
      <c r="T83" s="16" t="s">
        <v>837</v>
      </c>
      <c r="U83" s="84" t="s">
        <v>844</v>
      </c>
      <c r="V83" s="16" t="s">
        <v>746</v>
      </c>
      <c r="W83" s="16" t="s">
        <v>841</v>
      </c>
      <c r="X83" s="111"/>
    </row>
    <row r="84" spans="1:24" ht="15">
      <c r="A84" s="16" t="s">
        <v>211</v>
      </c>
      <c r="B84" s="107">
        <v>507</v>
      </c>
      <c r="C84" s="16">
        <v>711</v>
      </c>
      <c r="D84" s="16" t="s">
        <v>827</v>
      </c>
      <c r="E84" s="60" t="s">
        <v>983</v>
      </c>
      <c r="F84" s="16" t="s">
        <v>836</v>
      </c>
      <c r="G84" s="111"/>
      <c r="H84" s="16" t="s">
        <v>827</v>
      </c>
      <c r="I84" s="60" t="s">
        <v>983</v>
      </c>
      <c r="J84" s="16" t="s">
        <v>851</v>
      </c>
      <c r="K84" s="111"/>
      <c r="L84" s="16" t="s">
        <v>827</v>
      </c>
      <c r="M84" s="60" t="s">
        <v>983</v>
      </c>
      <c r="N84" s="16" t="s">
        <v>863</v>
      </c>
      <c r="O84" s="111"/>
      <c r="P84" s="16" t="s">
        <v>827</v>
      </c>
      <c r="Q84" s="60" t="s">
        <v>983</v>
      </c>
      <c r="R84" s="16" t="s">
        <v>873</v>
      </c>
      <c r="T84" s="16" t="s">
        <v>837</v>
      </c>
      <c r="U84" s="84" t="s">
        <v>848</v>
      </c>
      <c r="V84" s="16" t="s">
        <v>746</v>
      </c>
      <c r="W84" s="16" t="s">
        <v>841</v>
      </c>
      <c r="X84" s="111"/>
    </row>
    <row r="85" spans="1:24" ht="15">
      <c r="A85" s="16" t="s">
        <v>212</v>
      </c>
      <c r="B85" s="107">
        <v>507</v>
      </c>
      <c r="C85" s="16">
        <v>712</v>
      </c>
      <c r="D85" s="16" t="s">
        <v>827</v>
      </c>
      <c r="E85" s="60" t="s">
        <v>984</v>
      </c>
      <c r="F85" s="16" t="s">
        <v>836</v>
      </c>
      <c r="G85" s="111"/>
      <c r="H85" s="16" t="s">
        <v>827</v>
      </c>
      <c r="I85" s="60" t="s">
        <v>984</v>
      </c>
      <c r="J85" s="16" t="s">
        <v>851</v>
      </c>
      <c r="K85" s="111"/>
      <c r="L85" s="16" t="s">
        <v>827</v>
      </c>
      <c r="M85" s="60" t="s">
        <v>984</v>
      </c>
      <c r="N85" s="45" t="s">
        <v>863</v>
      </c>
      <c r="O85" s="111"/>
      <c r="P85" s="16" t="s">
        <v>827</v>
      </c>
      <c r="Q85" s="60" t="s">
        <v>984</v>
      </c>
      <c r="R85" s="16" t="s">
        <v>873</v>
      </c>
      <c r="T85" s="16" t="s">
        <v>837</v>
      </c>
      <c r="U85" s="84" t="s">
        <v>852</v>
      </c>
      <c r="V85" s="16" t="s">
        <v>746</v>
      </c>
      <c r="W85" s="16" t="s">
        <v>841</v>
      </c>
      <c r="X85" s="111"/>
    </row>
    <row r="86" spans="1:24" ht="15">
      <c r="A86" s="16" t="s">
        <v>213</v>
      </c>
      <c r="B86" s="68">
        <v>508</v>
      </c>
      <c r="C86" s="16">
        <v>701</v>
      </c>
      <c r="D86" s="16" t="s">
        <v>827</v>
      </c>
      <c r="E86" s="60" t="s">
        <v>985</v>
      </c>
      <c r="F86" s="16" t="s">
        <v>836</v>
      </c>
      <c r="G86" s="111"/>
      <c r="H86" s="16" t="s">
        <v>827</v>
      </c>
      <c r="I86" s="60" t="s">
        <v>985</v>
      </c>
      <c r="J86" s="16" t="s">
        <v>851</v>
      </c>
      <c r="K86" s="111"/>
      <c r="L86" s="16" t="s">
        <v>827</v>
      </c>
      <c r="M86" s="60" t="s">
        <v>985</v>
      </c>
      <c r="N86" s="16" t="s">
        <v>863</v>
      </c>
      <c r="O86" s="111"/>
      <c r="P86" s="16" t="s">
        <v>827</v>
      </c>
      <c r="Q86" s="60" t="s">
        <v>985</v>
      </c>
      <c r="R86" s="16" t="s">
        <v>873</v>
      </c>
      <c r="T86" s="16" t="s">
        <v>837</v>
      </c>
      <c r="U86" s="84" t="s">
        <v>855</v>
      </c>
      <c r="V86" s="16" t="s">
        <v>746</v>
      </c>
      <c r="W86" s="16" t="s">
        <v>841</v>
      </c>
      <c r="X86" s="111"/>
    </row>
    <row r="87" spans="1:24" ht="15">
      <c r="A87" s="16" t="s">
        <v>214</v>
      </c>
      <c r="B87" s="68">
        <v>508</v>
      </c>
      <c r="C87" s="16">
        <v>702</v>
      </c>
      <c r="D87" s="16" t="s">
        <v>827</v>
      </c>
      <c r="E87" s="60" t="s">
        <v>986</v>
      </c>
      <c r="F87" s="16" t="s">
        <v>836</v>
      </c>
      <c r="G87" s="111"/>
      <c r="H87" s="16" t="s">
        <v>827</v>
      </c>
      <c r="I87" s="60" t="s">
        <v>986</v>
      </c>
      <c r="J87" s="16" t="s">
        <v>851</v>
      </c>
      <c r="K87" s="111"/>
      <c r="L87" s="16" t="s">
        <v>827</v>
      </c>
      <c r="M87" s="60" t="s">
        <v>986</v>
      </c>
      <c r="N87" s="45" t="s">
        <v>863</v>
      </c>
      <c r="O87" s="111"/>
      <c r="P87" s="16" t="s">
        <v>827</v>
      </c>
      <c r="Q87" s="60" t="s">
        <v>986</v>
      </c>
      <c r="R87" s="16" t="s">
        <v>873</v>
      </c>
      <c r="T87" s="16" t="s">
        <v>837</v>
      </c>
      <c r="U87" s="84" t="s">
        <v>860</v>
      </c>
      <c r="V87" s="16" t="s">
        <v>746</v>
      </c>
      <c r="W87" s="16" t="s">
        <v>841</v>
      </c>
      <c r="X87" s="111"/>
    </row>
    <row r="88" spans="1:24" ht="15">
      <c r="A88" s="16" t="s">
        <v>215</v>
      </c>
      <c r="B88" s="68">
        <v>508</v>
      </c>
      <c r="C88" s="16">
        <v>703</v>
      </c>
      <c r="D88" s="16" t="s">
        <v>827</v>
      </c>
      <c r="E88" s="60" t="s">
        <v>987</v>
      </c>
      <c r="F88" s="16" t="s">
        <v>836</v>
      </c>
      <c r="G88" s="111"/>
      <c r="H88" s="16" t="s">
        <v>827</v>
      </c>
      <c r="I88" s="60" t="s">
        <v>988</v>
      </c>
      <c r="J88" s="16" t="s">
        <v>851</v>
      </c>
      <c r="K88" s="111"/>
      <c r="L88" s="16" t="s">
        <v>827</v>
      </c>
      <c r="M88" s="60" t="s">
        <v>987</v>
      </c>
      <c r="N88" s="16" t="s">
        <v>863</v>
      </c>
      <c r="O88" s="111"/>
      <c r="P88" s="16" t="s">
        <v>827</v>
      </c>
      <c r="Q88" s="60" t="s">
        <v>987</v>
      </c>
      <c r="R88" s="16" t="s">
        <v>873</v>
      </c>
      <c r="T88" s="16" t="s">
        <v>837</v>
      </c>
      <c r="U88" s="84" t="s">
        <v>864</v>
      </c>
      <c r="V88" s="16" t="s">
        <v>746</v>
      </c>
      <c r="W88" s="16" t="s">
        <v>841</v>
      </c>
      <c r="X88" s="111"/>
    </row>
    <row r="89" spans="1:24" ht="15">
      <c r="A89" s="16" t="s">
        <v>216</v>
      </c>
      <c r="B89" s="68">
        <v>508</v>
      </c>
      <c r="C89" s="16">
        <v>704</v>
      </c>
      <c r="D89" s="16" t="s">
        <v>827</v>
      </c>
      <c r="E89" s="60" t="s">
        <v>989</v>
      </c>
      <c r="F89" s="16" t="s">
        <v>836</v>
      </c>
      <c r="G89" s="111"/>
      <c r="H89" s="16" t="s">
        <v>827</v>
      </c>
      <c r="I89" s="16" t="s">
        <v>990</v>
      </c>
      <c r="J89" s="16" t="s">
        <v>851</v>
      </c>
      <c r="K89" s="111"/>
      <c r="L89" s="16" t="s">
        <v>827</v>
      </c>
      <c r="M89" s="60" t="s">
        <v>989</v>
      </c>
      <c r="N89" s="45" t="s">
        <v>863</v>
      </c>
      <c r="O89" s="111"/>
      <c r="P89" s="16" t="s">
        <v>827</v>
      </c>
      <c r="Q89" s="60" t="s">
        <v>989</v>
      </c>
      <c r="R89" s="16" t="s">
        <v>873</v>
      </c>
      <c r="T89" s="16" t="s">
        <v>837</v>
      </c>
      <c r="U89" s="84" t="s">
        <v>867</v>
      </c>
      <c r="V89" s="16" t="s">
        <v>746</v>
      </c>
      <c r="W89" s="16" t="s">
        <v>841</v>
      </c>
      <c r="X89" s="111"/>
    </row>
    <row r="90" spans="1:24" ht="15">
      <c r="A90" s="16" t="s">
        <v>217</v>
      </c>
      <c r="B90" s="68">
        <v>508</v>
      </c>
      <c r="C90" s="16">
        <v>705</v>
      </c>
      <c r="D90" s="16" t="s">
        <v>827</v>
      </c>
      <c r="E90" s="60" t="s">
        <v>988</v>
      </c>
      <c r="F90" s="16" t="s">
        <v>836</v>
      </c>
      <c r="G90" s="111"/>
      <c r="H90" s="16" t="s">
        <v>827</v>
      </c>
      <c r="I90" s="60" t="s">
        <v>989</v>
      </c>
      <c r="J90" s="16" t="s">
        <v>851</v>
      </c>
      <c r="K90" s="111"/>
      <c r="L90" s="16" t="s">
        <v>827</v>
      </c>
      <c r="M90" s="60" t="s">
        <v>988</v>
      </c>
      <c r="N90" s="16" t="s">
        <v>863</v>
      </c>
      <c r="O90" s="111"/>
      <c r="P90" s="16" t="s">
        <v>827</v>
      </c>
      <c r="Q90" s="60" t="s">
        <v>988</v>
      </c>
      <c r="R90" s="16" t="s">
        <v>873</v>
      </c>
      <c r="T90" s="16" t="s">
        <v>837</v>
      </c>
      <c r="U90" s="84" t="s">
        <v>870</v>
      </c>
      <c r="V90" s="16" t="s">
        <v>746</v>
      </c>
      <c r="W90" s="16" t="s">
        <v>841</v>
      </c>
      <c r="X90" s="111"/>
    </row>
    <row r="91" spans="1:24" ht="14">
      <c r="A91" s="16" t="s">
        <v>218</v>
      </c>
      <c r="B91" s="68">
        <v>508</v>
      </c>
      <c r="C91" s="16">
        <v>706</v>
      </c>
      <c r="D91" s="16" t="s">
        <v>827</v>
      </c>
      <c r="E91" s="16" t="s">
        <v>991</v>
      </c>
      <c r="F91" s="16" t="s">
        <v>836</v>
      </c>
      <c r="G91" s="111"/>
      <c r="H91" s="16" t="s">
        <v>827</v>
      </c>
      <c r="I91" s="16" t="s">
        <v>991</v>
      </c>
      <c r="J91" s="16" t="s">
        <v>851</v>
      </c>
      <c r="K91" s="111"/>
      <c r="L91" s="16" t="s">
        <v>827</v>
      </c>
      <c r="M91" s="16" t="s">
        <v>991</v>
      </c>
      <c r="N91" s="45" t="s">
        <v>863</v>
      </c>
      <c r="O91" s="111"/>
      <c r="P91" s="16" t="s">
        <v>827</v>
      </c>
      <c r="Q91" s="16" t="s">
        <v>991</v>
      </c>
      <c r="R91" s="16" t="s">
        <v>873</v>
      </c>
      <c r="T91" s="16" t="s">
        <v>837</v>
      </c>
      <c r="U91" s="16" t="s">
        <v>874</v>
      </c>
      <c r="V91" s="16" t="s">
        <v>746</v>
      </c>
      <c r="W91" s="16" t="s">
        <v>841</v>
      </c>
      <c r="X91" s="111"/>
    </row>
    <row r="92" spans="1:24" ht="14">
      <c r="A92" s="16" t="s">
        <v>219</v>
      </c>
      <c r="B92" s="68">
        <v>508</v>
      </c>
      <c r="C92" s="16">
        <v>707</v>
      </c>
      <c r="D92" s="16" t="s">
        <v>827</v>
      </c>
      <c r="E92" s="16" t="s">
        <v>990</v>
      </c>
      <c r="F92" s="16" t="s">
        <v>836</v>
      </c>
      <c r="G92" s="111"/>
      <c r="H92" s="16" t="s">
        <v>827</v>
      </c>
      <c r="I92" s="60" t="s">
        <v>987</v>
      </c>
      <c r="J92" s="16" t="s">
        <v>851</v>
      </c>
      <c r="K92" s="111"/>
      <c r="L92" s="16" t="s">
        <v>827</v>
      </c>
      <c r="M92" s="16" t="s">
        <v>990</v>
      </c>
      <c r="N92" s="16" t="s">
        <v>863</v>
      </c>
      <c r="O92" s="111"/>
      <c r="P92" s="16" t="s">
        <v>827</v>
      </c>
      <c r="Q92" s="16" t="s">
        <v>990</v>
      </c>
      <c r="R92" s="16" t="s">
        <v>873</v>
      </c>
      <c r="T92" s="16" t="s">
        <v>837</v>
      </c>
      <c r="U92" s="16" t="s">
        <v>877</v>
      </c>
      <c r="V92" s="16" t="s">
        <v>746</v>
      </c>
      <c r="W92" s="16" t="s">
        <v>841</v>
      </c>
      <c r="X92" s="111"/>
    </row>
    <row r="93" spans="1:24" ht="14">
      <c r="A93" s="16" t="s">
        <v>220</v>
      </c>
      <c r="B93" s="68">
        <v>508</v>
      </c>
      <c r="C93" s="16">
        <v>708</v>
      </c>
      <c r="D93" s="16" t="s">
        <v>827</v>
      </c>
      <c r="E93" s="16" t="s">
        <v>992</v>
      </c>
      <c r="F93" s="16" t="s">
        <v>836</v>
      </c>
      <c r="G93" s="111"/>
      <c r="H93" s="16" t="s">
        <v>827</v>
      </c>
      <c r="I93" s="16" t="s">
        <v>992</v>
      </c>
      <c r="J93" s="16" t="s">
        <v>851</v>
      </c>
      <c r="L93" s="16" t="s">
        <v>827</v>
      </c>
      <c r="M93" s="16" t="s">
        <v>992</v>
      </c>
      <c r="N93" s="45" t="s">
        <v>863</v>
      </c>
      <c r="O93" s="111"/>
      <c r="P93" s="16" t="s">
        <v>827</v>
      </c>
      <c r="Q93" s="16" t="s">
        <v>992</v>
      </c>
      <c r="R93" s="16" t="s">
        <v>873</v>
      </c>
      <c r="T93" s="16" t="s">
        <v>837</v>
      </c>
      <c r="U93" s="16" t="s">
        <v>880</v>
      </c>
      <c r="V93" s="16" t="s">
        <v>746</v>
      </c>
      <c r="W93" s="16" t="s">
        <v>841</v>
      </c>
      <c r="X93" s="111"/>
    </row>
    <row r="94" spans="1:24" ht="14">
      <c r="A94" s="16" t="s">
        <v>221</v>
      </c>
      <c r="B94" s="68">
        <v>508</v>
      </c>
      <c r="C94" s="16">
        <v>709</v>
      </c>
      <c r="D94" s="16" t="s">
        <v>827</v>
      </c>
      <c r="E94" s="16" t="s">
        <v>993</v>
      </c>
      <c r="F94" s="16" t="s">
        <v>836</v>
      </c>
      <c r="G94" s="111"/>
      <c r="H94" s="16" t="s">
        <v>827</v>
      </c>
      <c r="I94" s="16" t="s">
        <v>993</v>
      </c>
      <c r="J94" s="16" t="s">
        <v>851</v>
      </c>
      <c r="K94" s="111"/>
      <c r="L94" s="16" t="s">
        <v>827</v>
      </c>
      <c r="M94" s="16" t="s">
        <v>993</v>
      </c>
      <c r="N94" s="16" t="s">
        <v>863</v>
      </c>
      <c r="O94" s="111"/>
      <c r="P94" s="16" t="s">
        <v>827</v>
      </c>
      <c r="Q94" s="16" t="s">
        <v>993</v>
      </c>
      <c r="R94" s="16" t="s">
        <v>873</v>
      </c>
      <c r="T94" s="16" t="s">
        <v>837</v>
      </c>
      <c r="U94" s="16" t="s">
        <v>883</v>
      </c>
      <c r="V94" s="16" t="s">
        <v>746</v>
      </c>
      <c r="W94" s="16" t="s">
        <v>841</v>
      </c>
      <c r="X94" s="111"/>
    </row>
    <row r="95" spans="1:24" ht="14">
      <c r="A95" s="16" t="s">
        <v>222</v>
      </c>
      <c r="B95" s="68">
        <v>508</v>
      </c>
      <c r="C95" s="16">
        <v>710</v>
      </c>
      <c r="D95" s="16" t="s">
        <v>827</v>
      </c>
      <c r="E95" s="16" t="s">
        <v>994</v>
      </c>
      <c r="F95" s="16" t="s">
        <v>836</v>
      </c>
      <c r="H95" s="16" t="s">
        <v>827</v>
      </c>
      <c r="I95" s="16" t="s">
        <v>994</v>
      </c>
      <c r="J95" s="16" t="s">
        <v>851</v>
      </c>
      <c r="K95" s="111"/>
      <c r="L95" s="16" t="s">
        <v>827</v>
      </c>
      <c r="M95" s="16" t="s">
        <v>994</v>
      </c>
      <c r="N95" s="45" t="s">
        <v>863</v>
      </c>
      <c r="O95" s="111"/>
      <c r="P95" s="16" t="s">
        <v>827</v>
      </c>
      <c r="Q95" s="16" t="s">
        <v>994</v>
      </c>
      <c r="R95" s="16" t="s">
        <v>873</v>
      </c>
      <c r="T95" s="16" t="s">
        <v>837</v>
      </c>
      <c r="U95" s="16" t="s">
        <v>887</v>
      </c>
      <c r="V95" s="16" t="s">
        <v>746</v>
      </c>
      <c r="W95" s="16" t="s">
        <v>841</v>
      </c>
      <c r="X95" s="111"/>
    </row>
    <row r="96" spans="1:24" ht="14">
      <c r="A96" s="16" t="s">
        <v>223</v>
      </c>
      <c r="B96" s="68">
        <v>508</v>
      </c>
      <c r="C96" s="16">
        <v>711</v>
      </c>
      <c r="D96" s="16" t="s">
        <v>827</v>
      </c>
      <c r="E96" s="16" t="s">
        <v>995</v>
      </c>
      <c r="F96" s="16" t="s">
        <v>836</v>
      </c>
      <c r="G96" s="111"/>
      <c r="H96" s="16" t="s">
        <v>827</v>
      </c>
      <c r="I96" s="16" t="s">
        <v>995</v>
      </c>
      <c r="J96" s="16" t="s">
        <v>851</v>
      </c>
      <c r="K96" s="111"/>
      <c r="L96" s="16" t="s">
        <v>827</v>
      </c>
      <c r="M96" s="16" t="s">
        <v>995</v>
      </c>
      <c r="N96" s="16" t="s">
        <v>863</v>
      </c>
      <c r="O96" s="111"/>
      <c r="P96" s="16" t="s">
        <v>827</v>
      </c>
      <c r="Q96" s="16" t="s">
        <v>995</v>
      </c>
      <c r="R96" s="16" t="s">
        <v>873</v>
      </c>
      <c r="T96" s="16" t="s">
        <v>837</v>
      </c>
      <c r="U96" s="16" t="s">
        <v>889</v>
      </c>
      <c r="V96" s="16" t="s">
        <v>746</v>
      </c>
      <c r="W96" s="16" t="s">
        <v>841</v>
      </c>
      <c r="X96" s="111"/>
    </row>
    <row r="97" spans="1:24" ht="14">
      <c r="A97" s="16" t="s">
        <v>224</v>
      </c>
      <c r="B97" s="68">
        <v>508</v>
      </c>
      <c r="C97" s="16">
        <v>712</v>
      </c>
      <c r="D97" s="16" t="s">
        <v>827</v>
      </c>
      <c r="E97" s="16" t="s">
        <v>996</v>
      </c>
      <c r="F97" s="16" t="s">
        <v>836</v>
      </c>
      <c r="G97" s="111"/>
      <c r="H97" s="16" t="s">
        <v>827</v>
      </c>
      <c r="I97" s="16" t="s">
        <v>996</v>
      </c>
      <c r="J97" s="16" t="s">
        <v>851</v>
      </c>
      <c r="K97" s="111"/>
      <c r="L97" s="16" t="s">
        <v>827</v>
      </c>
      <c r="M97" s="16" t="s">
        <v>996</v>
      </c>
      <c r="N97" s="45" t="s">
        <v>863</v>
      </c>
      <c r="O97" s="111"/>
      <c r="P97" s="16" t="s">
        <v>827</v>
      </c>
      <c r="Q97" s="16" t="s">
        <v>996</v>
      </c>
      <c r="R97" s="16" t="s">
        <v>873</v>
      </c>
      <c r="T97" s="16" t="s">
        <v>837</v>
      </c>
      <c r="U97" s="16" t="s">
        <v>891</v>
      </c>
      <c r="V97" s="16" t="s">
        <v>746</v>
      </c>
      <c r="W97" s="16" t="s">
        <v>841</v>
      </c>
      <c r="X97" s="1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A97"/>
  <sheetViews>
    <sheetView workbookViewId="0"/>
  </sheetViews>
  <sheetFormatPr baseColWidth="10" defaultColWidth="14.3984375" defaultRowHeight="15.75" customHeight="1"/>
  <cols>
    <col min="1" max="3" width="8.796875" customWidth="1"/>
    <col min="5" max="5" width="20.796875" customWidth="1"/>
    <col min="6" max="6" width="21" customWidth="1"/>
    <col min="7" max="7" width="27.796875" customWidth="1"/>
    <col min="8" max="8" width="21.19921875" customWidth="1"/>
    <col min="11" max="11" width="36.19921875" customWidth="1"/>
  </cols>
  <sheetData>
    <row r="1" spans="1:27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06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9" t="s">
        <v>23</v>
      </c>
      <c r="Y1" s="9" t="s">
        <v>24</v>
      </c>
      <c r="Z1" s="9" t="s">
        <v>25</v>
      </c>
      <c r="AA1" s="9" t="s">
        <v>26</v>
      </c>
    </row>
    <row r="2" spans="1:27" ht="15">
      <c r="A2" s="16" t="s">
        <v>27</v>
      </c>
      <c r="B2" s="107">
        <v>501</v>
      </c>
      <c r="C2" s="16">
        <v>701</v>
      </c>
      <c r="D2" s="38" t="s">
        <v>28</v>
      </c>
      <c r="E2" s="38" t="s">
        <v>732</v>
      </c>
      <c r="F2" s="38" t="s">
        <v>733</v>
      </c>
      <c r="G2" s="38" t="s">
        <v>380</v>
      </c>
      <c r="H2" s="38" t="s">
        <v>28</v>
      </c>
      <c r="I2" s="38" t="s">
        <v>732</v>
      </c>
      <c r="J2" s="38" t="s">
        <v>734</v>
      </c>
      <c r="K2" s="38" t="s">
        <v>735</v>
      </c>
      <c r="L2" s="38" t="s">
        <v>28</v>
      </c>
      <c r="M2" s="38" t="s">
        <v>732</v>
      </c>
      <c r="N2" s="38" t="s">
        <v>736</v>
      </c>
      <c r="O2" s="38" t="s">
        <v>737</v>
      </c>
      <c r="P2" s="38" t="s">
        <v>28</v>
      </c>
      <c r="Q2" s="38" t="s">
        <v>732</v>
      </c>
      <c r="R2" s="38" t="s">
        <v>738</v>
      </c>
      <c r="S2" s="38" t="s">
        <v>739</v>
      </c>
      <c r="T2" s="38"/>
      <c r="U2" s="38"/>
      <c r="V2" s="38"/>
      <c r="W2" s="38"/>
    </row>
    <row r="3" spans="1:27" ht="15">
      <c r="A3" s="16" t="s">
        <v>38</v>
      </c>
      <c r="B3" s="107">
        <v>501</v>
      </c>
      <c r="C3" s="16">
        <v>702</v>
      </c>
      <c r="D3" s="38" t="s">
        <v>28</v>
      </c>
      <c r="E3" s="38" t="s">
        <v>740</v>
      </c>
      <c r="F3" s="38" t="s">
        <v>733</v>
      </c>
      <c r="G3" s="38" t="s">
        <v>380</v>
      </c>
      <c r="H3" s="38" t="s">
        <v>28</v>
      </c>
      <c r="I3" s="38" t="s">
        <v>740</v>
      </c>
      <c r="J3" s="38" t="s">
        <v>734</v>
      </c>
      <c r="K3" s="38" t="s">
        <v>735</v>
      </c>
      <c r="L3" s="38" t="s">
        <v>28</v>
      </c>
      <c r="M3" s="38" t="s">
        <v>740</v>
      </c>
      <c r="N3" s="38" t="s">
        <v>736</v>
      </c>
      <c r="O3" s="38" t="s">
        <v>737</v>
      </c>
      <c r="P3" s="38" t="s">
        <v>28</v>
      </c>
      <c r="Q3" s="38" t="s">
        <v>740</v>
      </c>
      <c r="R3" s="38" t="s">
        <v>738</v>
      </c>
      <c r="S3" s="38" t="s">
        <v>739</v>
      </c>
      <c r="T3" s="38"/>
      <c r="U3" s="38"/>
      <c r="V3" s="38"/>
      <c r="W3" s="38"/>
    </row>
    <row r="4" spans="1:27" ht="15">
      <c r="A4" s="16" t="s">
        <v>42</v>
      </c>
      <c r="B4" s="107">
        <v>501</v>
      </c>
      <c r="C4" s="16">
        <v>703</v>
      </c>
      <c r="D4" s="38" t="s">
        <v>28</v>
      </c>
      <c r="E4" s="38" t="s">
        <v>741</v>
      </c>
      <c r="F4" s="38" t="s">
        <v>733</v>
      </c>
      <c r="G4" s="38" t="s">
        <v>380</v>
      </c>
      <c r="H4" s="38" t="s">
        <v>28</v>
      </c>
      <c r="I4" s="38" t="s">
        <v>741</v>
      </c>
      <c r="J4" s="38" t="s">
        <v>734</v>
      </c>
      <c r="K4" s="38" t="s">
        <v>735</v>
      </c>
      <c r="L4" s="38" t="s">
        <v>28</v>
      </c>
      <c r="M4" s="38" t="s">
        <v>741</v>
      </c>
      <c r="N4" s="38" t="s">
        <v>736</v>
      </c>
      <c r="O4" s="38" t="s">
        <v>737</v>
      </c>
      <c r="P4" s="38" t="s">
        <v>28</v>
      </c>
      <c r="Q4" s="38" t="s">
        <v>741</v>
      </c>
      <c r="R4" s="38" t="s">
        <v>738</v>
      </c>
      <c r="S4" s="38" t="s">
        <v>739</v>
      </c>
      <c r="T4" s="38"/>
      <c r="U4" s="38"/>
      <c r="V4" s="38"/>
      <c r="W4" s="38"/>
    </row>
    <row r="5" spans="1:27" ht="15">
      <c r="A5" s="16" t="s">
        <v>46</v>
      </c>
      <c r="B5" s="107">
        <v>501</v>
      </c>
      <c r="C5" s="16">
        <v>704</v>
      </c>
      <c r="D5" s="38" t="s">
        <v>28</v>
      </c>
      <c r="E5" s="38" t="s">
        <v>997</v>
      </c>
      <c r="F5" s="38" t="s">
        <v>998</v>
      </c>
      <c r="G5" s="38" t="s">
        <v>375</v>
      </c>
      <c r="H5" s="38" t="s">
        <v>28</v>
      </c>
      <c r="I5" s="38" t="s">
        <v>997</v>
      </c>
      <c r="J5" s="38" t="s">
        <v>999</v>
      </c>
      <c r="K5" s="38" t="s">
        <v>692</v>
      </c>
      <c r="L5" s="38" t="s">
        <v>28</v>
      </c>
      <c r="M5" s="38" t="s">
        <v>997</v>
      </c>
      <c r="N5" s="38" t="s">
        <v>1000</v>
      </c>
      <c r="O5" s="38" t="s">
        <v>1001</v>
      </c>
      <c r="P5" s="38" t="s">
        <v>28</v>
      </c>
      <c r="Q5" s="38" t="s">
        <v>997</v>
      </c>
      <c r="R5" s="38" t="s">
        <v>1002</v>
      </c>
      <c r="S5" s="38" t="s">
        <v>1003</v>
      </c>
      <c r="T5" s="38" t="s">
        <v>28</v>
      </c>
      <c r="U5" s="38" t="s">
        <v>997</v>
      </c>
      <c r="V5" s="38" t="s">
        <v>1004</v>
      </c>
      <c r="W5" s="38" t="s">
        <v>687</v>
      </c>
    </row>
    <row r="6" spans="1:27" ht="15">
      <c r="A6" s="16" t="s">
        <v>50</v>
      </c>
      <c r="B6" s="107">
        <v>501</v>
      </c>
      <c r="C6" s="16">
        <v>705</v>
      </c>
      <c r="D6" s="38" t="s">
        <v>28</v>
      </c>
      <c r="E6" s="38" t="s">
        <v>1005</v>
      </c>
      <c r="F6" s="38" t="s">
        <v>998</v>
      </c>
      <c r="G6" s="38" t="s">
        <v>375</v>
      </c>
      <c r="H6" s="38" t="s">
        <v>28</v>
      </c>
      <c r="I6" s="38" t="s">
        <v>1005</v>
      </c>
      <c r="J6" s="38" t="s">
        <v>999</v>
      </c>
      <c r="K6" s="38" t="s">
        <v>692</v>
      </c>
      <c r="L6" s="38" t="s">
        <v>28</v>
      </c>
      <c r="M6" s="38" t="s">
        <v>1005</v>
      </c>
      <c r="N6" s="38" t="s">
        <v>1000</v>
      </c>
      <c r="O6" s="38" t="s">
        <v>1001</v>
      </c>
      <c r="P6" s="38" t="s">
        <v>28</v>
      </c>
      <c r="Q6" s="38" t="s">
        <v>1005</v>
      </c>
      <c r="R6" s="38" t="s">
        <v>1002</v>
      </c>
      <c r="S6" s="38" t="s">
        <v>1003</v>
      </c>
      <c r="T6" s="38" t="s">
        <v>28</v>
      </c>
      <c r="U6" s="38" t="s">
        <v>1005</v>
      </c>
      <c r="V6" s="38" t="s">
        <v>1004</v>
      </c>
      <c r="W6" s="38" t="s">
        <v>687</v>
      </c>
    </row>
    <row r="7" spans="1:27" ht="15">
      <c r="A7" s="16" t="s">
        <v>54</v>
      </c>
      <c r="B7" s="107">
        <v>501</v>
      </c>
      <c r="C7" s="16">
        <v>706</v>
      </c>
      <c r="D7" s="38" t="s">
        <v>28</v>
      </c>
      <c r="E7" s="38" t="s">
        <v>1006</v>
      </c>
      <c r="F7" s="38" t="s">
        <v>998</v>
      </c>
      <c r="G7" s="38" t="s">
        <v>375</v>
      </c>
      <c r="H7" s="38" t="s">
        <v>28</v>
      </c>
      <c r="I7" s="38" t="s">
        <v>1006</v>
      </c>
      <c r="J7" s="38" t="s">
        <v>999</v>
      </c>
      <c r="K7" s="38" t="s">
        <v>692</v>
      </c>
      <c r="L7" s="38" t="s">
        <v>28</v>
      </c>
      <c r="M7" s="38" t="s">
        <v>1006</v>
      </c>
      <c r="N7" s="38" t="s">
        <v>1000</v>
      </c>
      <c r="O7" s="38" t="s">
        <v>1001</v>
      </c>
      <c r="P7" s="38" t="s">
        <v>28</v>
      </c>
      <c r="Q7" s="38" t="s">
        <v>1006</v>
      </c>
      <c r="R7" s="38" t="s">
        <v>1002</v>
      </c>
      <c r="S7" s="38" t="s">
        <v>1003</v>
      </c>
      <c r="T7" s="38" t="s">
        <v>28</v>
      </c>
      <c r="U7" s="38" t="s">
        <v>1006</v>
      </c>
      <c r="V7" s="38" t="s">
        <v>1004</v>
      </c>
      <c r="W7" s="38" t="s">
        <v>687</v>
      </c>
    </row>
    <row r="8" spans="1:27" ht="15">
      <c r="A8" s="16" t="s">
        <v>60</v>
      </c>
      <c r="B8" s="107">
        <v>501</v>
      </c>
      <c r="C8" s="16">
        <v>707</v>
      </c>
      <c r="D8" s="38" t="s">
        <v>28</v>
      </c>
      <c r="E8" s="38" t="s">
        <v>1007</v>
      </c>
      <c r="F8" s="38" t="s">
        <v>998</v>
      </c>
      <c r="G8" s="38" t="s">
        <v>375</v>
      </c>
      <c r="H8" s="38" t="s">
        <v>28</v>
      </c>
      <c r="I8" s="38" t="s">
        <v>1007</v>
      </c>
      <c r="J8" s="38" t="s">
        <v>733</v>
      </c>
      <c r="K8" s="38" t="s">
        <v>380</v>
      </c>
      <c r="L8" s="38" t="s">
        <v>28</v>
      </c>
      <c r="M8" s="38" t="s">
        <v>1007</v>
      </c>
      <c r="N8" s="38" t="s">
        <v>1008</v>
      </c>
      <c r="O8" s="113" t="s">
        <v>384</v>
      </c>
      <c r="P8" s="38" t="s">
        <v>28</v>
      </c>
      <c r="Q8" s="38" t="s">
        <v>1007</v>
      </c>
      <c r="R8" s="38" t="s">
        <v>1009</v>
      </c>
      <c r="S8" s="113" t="s">
        <v>388</v>
      </c>
      <c r="T8" s="38" t="s">
        <v>28</v>
      </c>
      <c r="U8" s="38" t="s">
        <v>1007</v>
      </c>
      <c r="V8" s="38" t="s">
        <v>1010</v>
      </c>
      <c r="W8" s="113" t="s">
        <v>391</v>
      </c>
    </row>
    <row r="9" spans="1:27" ht="15">
      <c r="A9" s="16" t="s">
        <v>64</v>
      </c>
      <c r="B9" s="107">
        <v>501</v>
      </c>
      <c r="C9" s="16">
        <v>708</v>
      </c>
      <c r="D9" s="38" t="s">
        <v>28</v>
      </c>
      <c r="E9" s="38" t="s">
        <v>1011</v>
      </c>
      <c r="F9" s="38" t="s">
        <v>998</v>
      </c>
      <c r="G9" s="38" t="s">
        <v>375</v>
      </c>
      <c r="H9" s="38" t="s">
        <v>28</v>
      </c>
      <c r="I9" s="38" t="s">
        <v>1011</v>
      </c>
      <c r="J9" s="38" t="s">
        <v>733</v>
      </c>
      <c r="K9" s="38" t="s">
        <v>380</v>
      </c>
      <c r="L9" s="38" t="s">
        <v>28</v>
      </c>
      <c r="M9" s="38" t="s">
        <v>1011</v>
      </c>
      <c r="N9" s="38" t="s">
        <v>1008</v>
      </c>
      <c r="O9" s="113" t="s">
        <v>384</v>
      </c>
      <c r="P9" s="38" t="s">
        <v>28</v>
      </c>
      <c r="Q9" s="38" t="s">
        <v>1011</v>
      </c>
      <c r="R9" s="38" t="s">
        <v>1009</v>
      </c>
      <c r="S9" s="113" t="s">
        <v>388</v>
      </c>
      <c r="T9" s="38" t="s">
        <v>28</v>
      </c>
      <c r="U9" s="38" t="s">
        <v>1011</v>
      </c>
      <c r="V9" s="38" t="s">
        <v>1010</v>
      </c>
      <c r="W9" s="113" t="s">
        <v>391</v>
      </c>
    </row>
    <row r="10" spans="1:27" ht="15">
      <c r="A10" s="16" t="s">
        <v>68</v>
      </c>
      <c r="B10" s="107">
        <v>501</v>
      </c>
      <c r="C10" s="16">
        <v>709</v>
      </c>
      <c r="D10" s="38" t="s">
        <v>28</v>
      </c>
      <c r="E10" s="38" t="s">
        <v>1012</v>
      </c>
      <c r="F10" s="38" t="s">
        <v>998</v>
      </c>
      <c r="G10" s="38" t="s">
        <v>375</v>
      </c>
      <c r="H10" s="38" t="s">
        <v>28</v>
      </c>
      <c r="I10" s="38" t="s">
        <v>1012</v>
      </c>
      <c r="J10" s="38" t="s">
        <v>733</v>
      </c>
      <c r="K10" s="38" t="s">
        <v>380</v>
      </c>
      <c r="L10" s="38" t="s">
        <v>28</v>
      </c>
      <c r="M10" s="38" t="s">
        <v>1012</v>
      </c>
      <c r="N10" s="38" t="s">
        <v>1008</v>
      </c>
      <c r="O10" s="113" t="s">
        <v>384</v>
      </c>
      <c r="P10" s="38" t="s">
        <v>28</v>
      </c>
      <c r="Q10" s="38" t="s">
        <v>1012</v>
      </c>
      <c r="R10" s="38" t="s">
        <v>1009</v>
      </c>
      <c r="S10" s="113" t="s">
        <v>388</v>
      </c>
      <c r="T10" s="38" t="s">
        <v>28</v>
      </c>
      <c r="U10" s="38" t="s">
        <v>1012</v>
      </c>
      <c r="V10" s="38" t="s">
        <v>1010</v>
      </c>
      <c r="W10" s="113" t="s">
        <v>391</v>
      </c>
    </row>
    <row r="11" spans="1:27" ht="14">
      <c r="A11" s="16" t="s">
        <v>72</v>
      </c>
      <c r="B11" s="107">
        <v>501</v>
      </c>
      <c r="C11" s="16">
        <v>710</v>
      </c>
      <c r="D11" s="16" t="s">
        <v>1013</v>
      </c>
      <c r="E11" s="16" t="s">
        <v>1014</v>
      </c>
      <c r="G11" s="111"/>
      <c r="H11" s="16" t="s">
        <v>1015</v>
      </c>
      <c r="I11" s="114"/>
      <c r="J11" s="111"/>
      <c r="K11" s="111"/>
      <c r="L11" s="111"/>
      <c r="M11" s="111"/>
      <c r="N11" s="111"/>
      <c r="O11" s="111"/>
      <c r="P11" s="111"/>
      <c r="Q11" s="111"/>
    </row>
    <row r="12" spans="1:27" ht="14">
      <c r="A12" s="16" t="s">
        <v>76</v>
      </c>
      <c r="B12" s="107">
        <v>501</v>
      </c>
      <c r="C12" s="16">
        <v>711</v>
      </c>
      <c r="D12" s="16" t="s">
        <v>1013</v>
      </c>
      <c r="E12" s="16" t="s">
        <v>1016</v>
      </c>
      <c r="G12" s="111"/>
      <c r="H12" s="16" t="s">
        <v>1017</v>
      </c>
      <c r="I12" s="114"/>
      <c r="J12" s="111"/>
      <c r="K12" s="111"/>
      <c r="L12" s="111"/>
      <c r="M12" s="111"/>
      <c r="N12" s="111"/>
      <c r="O12" s="111"/>
      <c r="P12" s="111"/>
      <c r="Q12" s="111"/>
    </row>
    <row r="13" spans="1:27" ht="14">
      <c r="A13" s="16" t="s">
        <v>80</v>
      </c>
      <c r="B13" s="107">
        <v>501</v>
      </c>
      <c r="C13" s="16">
        <v>712</v>
      </c>
      <c r="D13" s="16" t="s">
        <v>1013</v>
      </c>
      <c r="E13" s="16" t="s">
        <v>1018</v>
      </c>
      <c r="G13" s="111"/>
      <c r="H13" s="16" t="s">
        <v>1019</v>
      </c>
      <c r="I13" s="114"/>
      <c r="J13" s="111"/>
      <c r="K13" s="111"/>
      <c r="L13" s="111"/>
      <c r="M13" s="111"/>
      <c r="N13" s="111"/>
      <c r="O13" s="111"/>
      <c r="P13" s="111"/>
      <c r="Q13" s="111"/>
    </row>
    <row r="14" spans="1:27" ht="14">
      <c r="A14" s="16" t="s">
        <v>84</v>
      </c>
      <c r="B14" s="68">
        <v>502</v>
      </c>
      <c r="C14" s="16">
        <v>701</v>
      </c>
      <c r="D14" s="16" t="s">
        <v>1013</v>
      </c>
      <c r="E14" s="16" t="s">
        <v>1020</v>
      </c>
      <c r="G14" s="111"/>
      <c r="H14" s="16" t="s">
        <v>1021</v>
      </c>
      <c r="I14" s="114"/>
      <c r="J14" s="111"/>
      <c r="K14" s="111"/>
      <c r="L14" s="111"/>
      <c r="M14" s="111"/>
      <c r="N14" s="111"/>
      <c r="O14" s="111"/>
      <c r="P14" s="111"/>
      <c r="Q14" s="111"/>
    </row>
    <row r="15" spans="1:27" ht="14">
      <c r="A15" s="16" t="s">
        <v>88</v>
      </c>
      <c r="B15" s="68">
        <v>502</v>
      </c>
      <c r="C15" s="16">
        <v>702</v>
      </c>
      <c r="D15" s="16" t="s">
        <v>1013</v>
      </c>
      <c r="E15" s="16" t="s">
        <v>1022</v>
      </c>
      <c r="G15" s="111"/>
      <c r="H15" s="16" t="s">
        <v>1023</v>
      </c>
      <c r="I15" s="114"/>
      <c r="J15" s="111"/>
      <c r="K15" s="111"/>
      <c r="L15" s="111"/>
      <c r="M15" s="111"/>
      <c r="N15" s="111"/>
      <c r="O15" s="111"/>
      <c r="P15" s="111"/>
      <c r="Q15" s="111"/>
    </row>
    <row r="16" spans="1:27" ht="14">
      <c r="A16" s="16" t="s">
        <v>92</v>
      </c>
      <c r="B16" s="68">
        <v>502</v>
      </c>
      <c r="C16" s="16">
        <v>703</v>
      </c>
      <c r="D16" s="16" t="s">
        <v>1013</v>
      </c>
      <c r="E16" s="16" t="s">
        <v>1024</v>
      </c>
      <c r="G16" s="111"/>
      <c r="H16" s="16" t="s">
        <v>1025</v>
      </c>
      <c r="I16" s="114"/>
      <c r="J16" s="111"/>
      <c r="K16" s="111"/>
      <c r="L16" s="111"/>
      <c r="M16" s="111"/>
      <c r="N16" s="111"/>
      <c r="O16" s="111"/>
      <c r="P16" s="111"/>
      <c r="Q16" s="111"/>
    </row>
    <row r="17" spans="1:17" ht="14">
      <c r="A17" s="16" t="s">
        <v>96</v>
      </c>
      <c r="B17" s="68">
        <v>502</v>
      </c>
      <c r="C17" s="16">
        <v>704</v>
      </c>
      <c r="D17" s="16" t="s">
        <v>1013</v>
      </c>
      <c r="E17" s="16" t="s">
        <v>1026</v>
      </c>
      <c r="G17" s="111"/>
      <c r="H17" s="16" t="s">
        <v>1027</v>
      </c>
      <c r="I17" s="114"/>
      <c r="J17" s="111"/>
      <c r="K17" s="111"/>
      <c r="L17" s="111"/>
      <c r="M17" s="111"/>
      <c r="N17" s="111"/>
      <c r="O17" s="111"/>
      <c r="P17" s="111"/>
      <c r="Q17" s="111"/>
    </row>
    <row r="18" spans="1:17" ht="14">
      <c r="A18" s="16" t="s">
        <v>100</v>
      </c>
      <c r="B18" s="68">
        <v>502</v>
      </c>
      <c r="C18" s="16">
        <v>705</v>
      </c>
      <c r="D18" s="16" t="s">
        <v>1013</v>
      </c>
      <c r="E18" s="16" t="s">
        <v>1028</v>
      </c>
      <c r="G18" s="111"/>
      <c r="H18" s="16" t="s">
        <v>1029</v>
      </c>
      <c r="I18" s="114"/>
      <c r="J18" s="111"/>
      <c r="K18" s="111" t="s">
        <v>893</v>
      </c>
      <c r="L18" s="111"/>
      <c r="M18" s="111"/>
      <c r="N18" s="111"/>
      <c r="O18" s="111"/>
      <c r="P18" s="111"/>
      <c r="Q18" s="111"/>
    </row>
    <row r="19" spans="1:17" ht="14">
      <c r="A19" s="16" t="s">
        <v>104</v>
      </c>
      <c r="B19" s="68">
        <v>502</v>
      </c>
      <c r="C19" s="16">
        <v>706</v>
      </c>
      <c r="D19" s="16" t="s">
        <v>1013</v>
      </c>
      <c r="E19" s="16" t="s">
        <v>1030</v>
      </c>
      <c r="G19" s="111"/>
      <c r="H19" s="16" t="s">
        <v>1031</v>
      </c>
      <c r="I19" s="114"/>
      <c r="J19" s="111"/>
      <c r="K19" s="111"/>
      <c r="L19" s="111"/>
      <c r="M19" s="111"/>
      <c r="N19" s="111"/>
      <c r="O19" s="111"/>
      <c r="P19" s="111"/>
      <c r="Q19" s="111"/>
    </row>
    <row r="20" spans="1:17" ht="14">
      <c r="A20" s="16" t="s">
        <v>110</v>
      </c>
      <c r="B20" s="68">
        <v>502</v>
      </c>
      <c r="C20" s="16">
        <v>707</v>
      </c>
      <c r="D20" s="16" t="s">
        <v>1013</v>
      </c>
      <c r="E20" s="16" t="s">
        <v>1032</v>
      </c>
      <c r="G20" s="111"/>
      <c r="H20" s="16" t="s">
        <v>1033</v>
      </c>
      <c r="I20" s="114"/>
      <c r="J20" s="111"/>
      <c r="K20" s="111"/>
      <c r="L20" s="111"/>
      <c r="M20" s="111"/>
      <c r="N20" s="111"/>
      <c r="O20" s="111"/>
      <c r="P20" s="111"/>
      <c r="Q20" s="111"/>
    </row>
    <row r="21" spans="1:17" ht="14">
      <c r="A21" s="16" t="s">
        <v>113</v>
      </c>
      <c r="B21" s="68">
        <v>502</v>
      </c>
      <c r="C21" s="16">
        <v>708</v>
      </c>
      <c r="D21" s="16" t="s">
        <v>1013</v>
      </c>
      <c r="E21" s="16" t="s">
        <v>1034</v>
      </c>
      <c r="G21" s="111"/>
      <c r="H21" s="16" t="s">
        <v>1035</v>
      </c>
      <c r="I21" s="114"/>
      <c r="J21" s="111"/>
      <c r="K21" s="111"/>
      <c r="L21" s="111"/>
      <c r="M21" s="111"/>
      <c r="N21" s="111"/>
      <c r="O21" s="111"/>
      <c r="P21" s="111"/>
      <c r="Q21" s="111"/>
    </row>
    <row r="22" spans="1:17" ht="14">
      <c r="A22" s="16" t="s">
        <v>116</v>
      </c>
      <c r="B22" s="68">
        <v>502</v>
      </c>
      <c r="C22" s="16">
        <v>709</v>
      </c>
      <c r="D22" s="16" t="s">
        <v>1013</v>
      </c>
      <c r="E22" s="16" t="s">
        <v>1036</v>
      </c>
      <c r="G22" s="111"/>
      <c r="H22" s="16" t="s">
        <v>1037</v>
      </c>
      <c r="I22" s="114"/>
      <c r="J22" s="111"/>
      <c r="K22" s="111"/>
      <c r="L22" s="111"/>
      <c r="M22" s="111"/>
      <c r="N22" s="111"/>
      <c r="O22" s="111"/>
      <c r="P22" s="111"/>
      <c r="Q22" s="111"/>
    </row>
    <row r="23" spans="1:17" ht="14">
      <c r="A23" s="16" t="s">
        <v>118</v>
      </c>
      <c r="B23" s="68">
        <v>502</v>
      </c>
      <c r="C23" s="16">
        <v>710</v>
      </c>
      <c r="D23" s="16" t="s">
        <v>1013</v>
      </c>
      <c r="E23" s="16" t="s">
        <v>1038</v>
      </c>
      <c r="G23" s="111"/>
      <c r="H23" s="16" t="s">
        <v>1039</v>
      </c>
      <c r="I23" s="114"/>
      <c r="J23" s="111"/>
      <c r="K23" s="111"/>
      <c r="L23" s="111"/>
      <c r="M23" s="111"/>
      <c r="N23" s="111"/>
      <c r="O23" s="111"/>
      <c r="P23" s="111"/>
      <c r="Q23" s="111"/>
    </row>
    <row r="24" spans="1:17" ht="14">
      <c r="A24" s="16" t="s">
        <v>120</v>
      </c>
      <c r="B24" s="68">
        <v>502</v>
      </c>
      <c r="C24" s="16">
        <v>711</v>
      </c>
      <c r="D24" s="16" t="s">
        <v>1013</v>
      </c>
      <c r="E24" s="16" t="s">
        <v>1040</v>
      </c>
      <c r="G24" s="111"/>
      <c r="H24" s="16" t="s">
        <v>1041</v>
      </c>
      <c r="I24" s="114"/>
      <c r="J24" s="111"/>
      <c r="K24" s="111"/>
      <c r="L24" s="111"/>
      <c r="M24" s="111"/>
      <c r="N24" s="111"/>
      <c r="O24" s="111"/>
      <c r="P24" s="111"/>
      <c r="Q24" s="111"/>
    </row>
    <row r="25" spans="1:17" ht="14">
      <c r="A25" s="16" t="s">
        <v>121</v>
      </c>
      <c r="B25" s="68">
        <v>502</v>
      </c>
      <c r="C25" s="16">
        <v>712</v>
      </c>
      <c r="D25" s="16" t="s">
        <v>1013</v>
      </c>
      <c r="E25" s="16" t="s">
        <v>1042</v>
      </c>
      <c r="G25" s="111"/>
      <c r="H25" s="16" t="s">
        <v>1043</v>
      </c>
      <c r="I25" s="114"/>
      <c r="J25" s="111"/>
      <c r="K25" s="111"/>
      <c r="L25" s="111"/>
      <c r="M25" s="111"/>
      <c r="N25" s="111"/>
      <c r="O25" s="111"/>
      <c r="P25" s="111"/>
      <c r="Q25" s="111"/>
    </row>
    <row r="26" spans="1:17" ht="14">
      <c r="A26" s="16" t="s">
        <v>122</v>
      </c>
      <c r="B26" s="107">
        <v>503</v>
      </c>
      <c r="C26" s="16">
        <v>701</v>
      </c>
      <c r="D26" s="16" t="s">
        <v>1013</v>
      </c>
      <c r="E26" s="16" t="s">
        <v>1044</v>
      </c>
      <c r="G26" s="111"/>
      <c r="H26" s="16" t="s">
        <v>1045</v>
      </c>
      <c r="I26" s="114"/>
      <c r="J26" s="111"/>
      <c r="K26" s="111"/>
      <c r="L26" s="111"/>
      <c r="M26" s="111"/>
      <c r="N26" s="111"/>
      <c r="O26" s="111"/>
      <c r="P26" s="111"/>
      <c r="Q26" s="111"/>
    </row>
    <row r="27" spans="1:17" ht="14">
      <c r="A27" s="16" t="s">
        <v>128</v>
      </c>
      <c r="B27" s="107">
        <v>503</v>
      </c>
      <c r="C27" s="16">
        <v>702</v>
      </c>
      <c r="D27" s="16" t="s">
        <v>1013</v>
      </c>
      <c r="E27" s="16" t="s">
        <v>1046</v>
      </c>
      <c r="G27" s="111"/>
      <c r="H27" s="16" t="s">
        <v>1047</v>
      </c>
      <c r="I27" s="114"/>
      <c r="J27" s="111"/>
      <c r="K27" s="111"/>
      <c r="L27" s="111"/>
      <c r="M27" s="111"/>
      <c r="N27" s="111"/>
      <c r="O27" s="111"/>
      <c r="P27" s="111"/>
      <c r="Q27" s="111"/>
    </row>
    <row r="28" spans="1:17" ht="14">
      <c r="A28" s="16" t="s">
        <v>131</v>
      </c>
      <c r="B28" s="107">
        <v>503</v>
      </c>
      <c r="C28" s="16">
        <v>703</v>
      </c>
      <c r="D28" s="16" t="s">
        <v>1013</v>
      </c>
      <c r="E28" s="16" t="s">
        <v>1048</v>
      </c>
      <c r="G28" s="111"/>
      <c r="H28" s="16" t="s">
        <v>1049</v>
      </c>
      <c r="I28" s="114"/>
      <c r="J28" s="111"/>
      <c r="K28" s="111"/>
      <c r="L28" s="111"/>
      <c r="M28" s="111"/>
      <c r="N28" s="111"/>
      <c r="O28" s="111"/>
      <c r="P28" s="111"/>
      <c r="Q28" s="111"/>
    </row>
    <row r="29" spans="1:17" ht="14">
      <c r="A29" s="16" t="s">
        <v>134</v>
      </c>
      <c r="B29" s="107">
        <v>503</v>
      </c>
      <c r="C29" s="16">
        <v>704</v>
      </c>
      <c r="D29" s="16" t="s">
        <v>1013</v>
      </c>
      <c r="E29" s="16" t="s">
        <v>1050</v>
      </c>
      <c r="G29" s="111"/>
      <c r="H29" s="16" t="s">
        <v>1051</v>
      </c>
      <c r="I29" s="114"/>
      <c r="J29" s="111"/>
      <c r="K29" s="111"/>
      <c r="L29" s="111"/>
      <c r="M29" s="111"/>
      <c r="N29" s="111"/>
      <c r="O29" s="111"/>
      <c r="P29" s="111"/>
      <c r="Q29" s="111"/>
    </row>
    <row r="30" spans="1:17" ht="14">
      <c r="A30" s="16" t="s">
        <v>136</v>
      </c>
      <c r="B30" s="107">
        <v>503</v>
      </c>
      <c r="C30" s="16">
        <v>705</v>
      </c>
      <c r="D30" s="16" t="s">
        <v>1013</v>
      </c>
      <c r="E30" s="16" t="s">
        <v>1052</v>
      </c>
      <c r="G30" s="111"/>
      <c r="H30" s="16" t="s">
        <v>1053</v>
      </c>
      <c r="I30" s="114"/>
      <c r="J30" s="111"/>
      <c r="K30" s="111"/>
      <c r="L30" s="111"/>
      <c r="M30" s="111"/>
      <c r="N30" s="111"/>
      <c r="O30" s="111"/>
      <c r="P30" s="111"/>
      <c r="Q30" s="111"/>
    </row>
    <row r="31" spans="1:17" ht="14">
      <c r="A31" s="16" t="s">
        <v>137</v>
      </c>
      <c r="B31" s="107">
        <v>503</v>
      </c>
      <c r="C31" s="16">
        <v>706</v>
      </c>
      <c r="D31" s="16" t="s">
        <v>1013</v>
      </c>
      <c r="E31" s="16" t="s">
        <v>1054</v>
      </c>
      <c r="G31" s="111"/>
      <c r="H31" s="16" t="s">
        <v>1055</v>
      </c>
      <c r="I31" s="114"/>
      <c r="J31" s="111"/>
      <c r="K31" s="111"/>
      <c r="L31" s="111"/>
      <c r="M31" s="111"/>
      <c r="N31" s="111"/>
      <c r="O31" s="111"/>
      <c r="P31" s="111"/>
      <c r="Q31" s="111"/>
    </row>
    <row r="32" spans="1:17" ht="14">
      <c r="A32" s="16" t="s">
        <v>138</v>
      </c>
      <c r="B32" s="107">
        <v>503</v>
      </c>
      <c r="C32" s="16">
        <v>707</v>
      </c>
      <c r="D32" s="16" t="s">
        <v>1013</v>
      </c>
      <c r="E32" s="16" t="s">
        <v>1056</v>
      </c>
      <c r="G32" s="111"/>
      <c r="H32" s="16" t="s">
        <v>1057</v>
      </c>
      <c r="I32" s="114"/>
      <c r="J32" s="111"/>
      <c r="K32" s="111"/>
      <c r="L32" s="111"/>
      <c r="M32" s="111"/>
      <c r="N32" s="111"/>
      <c r="O32" s="111"/>
      <c r="P32" s="111"/>
      <c r="Q32" s="111"/>
    </row>
    <row r="33" spans="1:17" ht="14">
      <c r="A33" s="16" t="s">
        <v>139</v>
      </c>
      <c r="B33" s="107">
        <v>503</v>
      </c>
      <c r="C33" s="16">
        <v>708</v>
      </c>
      <c r="D33" s="16" t="s">
        <v>1013</v>
      </c>
      <c r="E33" s="16" t="s">
        <v>1058</v>
      </c>
      <c r="G33" s="111"/>
      <c r="H33" s="16" t="s">
        <v>1059</v>
      </c>
      <c r="I33" s="114"/>
      <c r="J33" s="111"/>
      <c r="K33" s="111"/>
      <c r="L33" s="111"/>
      <c r="M33" s="111"/>
      <c r="N33" s="111"/>
      <c r="O33" s="111"/>
      <c r="P33" s="111"/>
      <c r="Q33" s="111"/>
    </row>
    <row r="34" spans="1:17" ht="14">
      <c r="A34" s="16" t="s">
        <v>140</v>
      </c>
      <c r="B34" s="107">
        <v>503</v>
      </c>
      <c r="C34" s="16">
        <v>709</v>
      </c>
      <c r="D34" s="16" t="s">
        <v>1013</v>
      </c>
      <c r="E34" s="16" t="s">
        <v>1060</v>
      </c>
      <c r="G34" s="111"/>
      <c r="H34" s="16" t="s">
        <v>1061</v>
      </c>
      <c r="I34" s="114"/>
      <c r="J34" s="111"/>
      <c r="K34" s="111"/>
      <c r="L34" s="111"/>
      <c r="M34" s="111"/>
      <c r="N34" s="111"/>
      <c r="O34" s="111"/>
      <c r="P34" s="111"/>
      <c r="Q34" s="111"/>
    </row>
    <row r="35" spans="1:17" ht="14">
      <c r="A35" s="16" t="s">
        <v>145</v>
      </c>
      <c r="B35" s="107">
        <v>503</v>
      </c>
      <c r="C35" s="16">
        <v>710</v>
      </c>
      <c r="D35" s="16" t="s">
        <v>1013</v>
      </c>
      <c r="E35" s="16" t="s">
        <v>1062</v>
      </c>
      <c r="G35" s="111"/>
      <c r="H35" s="111" t="s">
        <v>1063</v>
      </c>
      <c r="I35" s="114"/>
      <c r="J35" s="111"/>
      <c r="K35" s="111"/>
      <c r="L35" s="111"/>
      <c r="M35" s="111"/>
      <c r="N35" s="111"/>
      <c r="O35" s="111"/>
      <c r="P35" s="111"/>
      <c r="Q35" s="111"/>
    </row>
    <row r="36" spans="1:17" ht="14">
      <c r="A36" s="16" t="s">
        <v>147</v>
      </c>
      <c r="B36" s="107">
        <v>503</v>
      </c>
      <c r="C36" s="16">
        <v>711</v>
      </c>
      <c r="D36" s="16" t="s">
        <v>1013</v>
      </c>
      <c r="E36" s="16" t="s">
        <v>1064</v>
      </c>
      <c r="G36" s="111"/>
      <c r="H36" s="111" t="s">
        <v>1065</v>
      </c>
      <c r="I36" s="114"/>
      <c r="J36" s="111"/>
      <c r="K36" s="111"/>
      <c r="L36" s="111"/>
      <c r="M36" s="102"/>
      <c r="N36" s="111"/>
      <c r="O36" s="111"/>
      <c r="P36" s="111"/>
      <c r="Q36" s="111"/>
    </row>
    <row r="37" spans="1:17" ht="14">
      <c r="A37" s="16" t="s">
        <v>149</v>
      </c>
      <c r="B37" s="107">
        <v>503</v>
      </c>
      <c r="C37" s="16">
        <v>712</v>
      </c>
      <c r="D37" s="16" t="s">
        <v>1013</v>
      </c>
      <c r="E37" s="16" t="s">
        <v>1066</v>
      </c>
      <c r="G37" s="111"/>
      <c r="H37" s="111" t="s">
        <v>1067</v>
      </c>
      <c r="I37" s="114"/>
      <c r="J37" s="111"/>
      <c r="K37" s="111"/>
      <c r="L37" s="111"/>
      <c r="M37" s="102"/>
      <c r="N37" s="111"/>
      <c r="O37" s="111"/>
      <c r="P37" s="111"/>
      <c r="Q37" s="111"/>
    </row>
    <row r="38" spans="1:17" ht="14">
      <c r="A38" s="16" t="s">
        <v>151</v>
      </c>
      <c r="B38" s="68">
        <v>504</v>
      </c>
      <c r="C38" s="16">
        <v>701</v>
      </c>
      <c r="D38" s="16" t="s">
        <v>1013</v>
      </c>
      <c r="E38" s="16" t="s">
        <v>1068</v>
      </c>
      <c r="G38" s="111"/>
      <c r="H38" s="111" t="s">
        <v>1069</v>
      </c>
      <c r="I38" s="114"/>
      <c r="J38" s="111"/>
      <c r="K38" s="111"/>
      <c r="L38" s="111"/>
      <c r="M38" s="111"/>
      <c r="N38" s="111"/>
      <c r="O38" s="111"/>
      <c r="P38" s="111"/>
      <c r="Q38" s="111"/>
    </row>
    <row r="39" spans="1:17" ht="14">
      <c r="A39" s="16" t="s">
        <v>153</v>
      </c>
      <c r="B39" s="68">
        <v>504</v>
      </c>
      <c r="C39" s="16">
        <v>702</v>
      </c>
      <c r="D39" s="16" t="s">
        <v>1013</v>
      </c>
      <c r="E39" s="16" t="s">
        <v>1070</v>
      </c>
      <c r="G39" s="111"/>
      <c r="H39" s="111" t="s">
        <v>1071</v>
      </c>
      <c r="I39" s="114"/>
      <c r="J39" s="111"/>
      <c r="K39" s="111"/>
      <c r="L39" s="111"/>
      <c r="M39" s="111"/>
      <c r="N39" s="111"/>
      <c r="O39" s="111"/>
      <c r="P39" s="111"/>
      <c r="Q39" s="111"/>
    </row>
    <row r="40" spans="1:17" ht="14">
      <c r="A40" s="16" t="s">
        <v>155</v>
      </c>
      <c r="B40" s="68">
        <v>504</v>
      </c>
      <c r="C40" s="16">
        <v>703</v>
      </c>
      <c r="D40" s="16" t="s">
        <v>1013</v>
      </c>
      <c r="E40" s="16" t="s">
        <v>1072</v>
      </c>
      <c r="G40" s="111"/>
      <c r="H40" s="111" t="s">
        <v>1073</v>
      </c>
      <c r="I40" s="114"/>
      <c r="J40" s="111"/>
      <c r="K40" s="111"/>
      <c r="L40" s="111"/>
      <c r="M40" s="111"/>
      <c r="N40" s="111"/>
      <c r="O40" s="111"/>
      <c r="P40" s="111"/>
      <c r="Q40" s="111"/>
    </row>
    <row r="41" spans="1:17" ht="14">
      <c r="A41" s="16" t="s">
        <v>157</v>
      </c>
      <c r="B41" s="68">
        <v>504</v>
      </c>
      <c r="C41" s="16">
        <v>704</v>
      </c>
      <c r="D41" s="16" t="s">
        <v>1013</v>
      </c>
      <c r="E41" s="16" t="s">
        <v>1074</v>
      </c>
      <c r="G41" s="111"/>
      <c r="H41" s="111" t="s">
        <v>1075</v>
      </c>
      <c r="I41" s="114"/>
      <c r="J41" s="111"/>
      <c r="K41" s="111"/>
      <c r="L41" s="111"/>
      <c r="M41" s="111"/>
      <c r="N41" s="111"/>
      <c r="O41" s="111"/>
      <c r="P41" s="111"/>
      <c r="Q41" s="111"/>
    </row>
    <row r="42" spans="1:17" ht="14">
      <c r="A42" s="16" t="s">
        <v>159</v>
      </c>
      <c r="B42" s="68">
        <v>504</v>
      </c>
      <c r="C42" s="16">
        <v>705</v>
      </c>
      <c r="D42" s="16" t="s">
        <v>1013</v>
      </c>
      <c r="E42" s="16" t="s">
        <v>1076</v>
      </c>
      <c r="G42" s="111"/>
      <c r="H42" s="111" t="s">
        <v>1077</v>
      </c>
      <c r="I42" s="114"/>
      <c r="J42" s="111"/>
      <c r="K42" s="111"/>
      <c r="L42" s="111"/>
      <c r="M42" s="111"/>
      <c r="N42" s="111"/>
      <c r="O42" s="111"/>
      <c r="P42" s="111"/>
      <c r="Q42" s="111"/>
    </row>
    <row r="43" spans="1:17" ht="14">
      <c r="A43" s="16" t="s">
        <v>161</v>
      </c>
      <c r="B43" s="68">
        <v>504</v>
      </c>
      <c r="C43" s="16">
        <v>706</v>
      </c>
      <c r="D43" s="16" t="s">
        <v>1013</v>
      </c>
      <c r="E43" s="16" t="s">
        <v>1078</v>
      </c>
      <c r="G43" s="111"/>
      <c r="H43" s="111" t="s">
        <v>1079</v>
      </c>
      <c r="I43" s="114"/>
      <c r="J43" s="111"/>
      <c r="K43" s="111"/>
      <c r="L43" s="111"/>
      <c r="M43" s="111"/>
      <c r="N43" s="111"/>
      <c r="O43" s="111"/>
      <c r="P43" s="111"/>
      <c r="Q43" s="111"/>
    </row>
    <row r="44" spans="1:17" ht="14">
      <c r="A44" s="16" t="s">
        <v>163</v>
      </c>
      <c r="B44" s="68">
        <v>504</v>
      </c>
      <c r="C44" s="16">
        <v>707</v>
      </c>
      <c r="D44" s="16" t="s">
        <v>1013</v>
      </c>
      <c r="E44" s="16" t="s">
        <v>1080</v>
      </c>
      <c r="G44" s="111"/>
      <c r="H44" s="111" t="s">
        <v>1081</v>
      </c>
      <c r="I44" s="114"/>
      <c r="J44" s="111"/>
      <c r="K44" s="111"/>
      <c r="L44" s="111"/>
      <c r="M44" s="111"/>
      <c r="N44" s="111"/>
      <c r="O44" s="111"/>
      <c r="P44" s="111"/>
      <c r="Q44" s="111"/>
    </row>
    <row r="45" spans="1:17" ht="14">
      <c r="A45" s="16" t="s">
        <v>168</v>
      </c>
      <c r="B45" s="68">
        <v>504</v>
      </c>
      <c r="C45" s="16">
        <v>708</v>
      </c>
      <c r="D45" s="16" t="s">
        <v>1013</v>
      </c>
      <c r="E45" s="16" t="s">
        <v>1082</v>
      </c>
      <c r="G45" s="111"/>
      <c r="H45" s="111" t="s">
        <v>1083</v>
      </c>
      <c r="I45" s="114"/>
      <c r="J45" s="111"/>
      <c r="K45" s="111"/>
      <c r="L45" s="111"/>
      <c r="M45" s="111"/>
      <c r="N45" s="111"/>
      <c r="O45" s="111"/>
      <c r="P45" s="111"/>
      <c r="Q45" s="111"/>
    </row>
    <row r="46" spans="1:17" ht="14">
      <c r="A46" s="16" t="s">
        <v>171</v>
      </c>
      <c r="B46" s="68">
        <v>504</v>
      </c>
      <c r="C46" s="16">
        <v>709</v>
      </c>
      <c r="D46" s="16" t="s">
        <v>1013</v>
      </c>
      <c r="E46" s="16" t="s">
        <v>1084</v>
      </c>
      <c r="G46" s="111"/>
      <c r="H46" s="111" t="s">
        <v>1085</v>
      </c>
      <c r="I46" s="111"/>
      <c r="J46" s="111"/>
      <c r="K46" s="111"/>
      <c r="L46" s="111"/>
      <c r="M46" s="111"/>
      <c r="N46" s="111"/>
      <c r="O46" s="111"/>
      <c r="P46" s="111"/>
      <c r="Q46" s="111"/>
    </row>
    <row r="47" spans="1:17" ht="14">
      <c r="A47" s="16" t="s">
        <v>173</v>
      </c>
      <c r="B47" s="68">
        <v>504</v>
      </c>
      <c r="C47" s="16">
        <v>710</v>
      </c>
      <c r="D47" s="16" t="s">
        <v>1013</v>
      </c>
      <c r="E47" s="16" t="s">
        <v>1086</v>
      </c>
      <c r="G47" s="111"/>
      <c r="H47" s="111" t="s">
        <v>1087</v>
      </c>
      <c r="I47" s="111"/>
      <c r="J47" s="111"/>
      <c r="K47" s="111"/>
      <c r="L47" s="111"/>
      <c r="M47" s="111"/>
      <c r="N47" s="111"/>
      <c r="O47" s="111"/>
      <c r="P47" s="111"/>
      <c r="Q47" s="111"/>
    </row>
    <row r="48" spans="1:17" ht="14">
      <c r="A48" s="16" t="s">
        <v>174</v>
      </c>
      <c r="B48" s="68">
        <v>504</v>
      </c>
      <c r="C48" s="16">
        <v>711</v>
      </c>
      <c r="D48" s="16" t="s">
        <v>1013</v>
      </c>
      <c r="E48" s="16" t="s">
        <v>1088</v>
      </c>
      <c r="G48" s="111"/>
      <c r="H48" s="111" t="s">
        <v>1089</v>
      </c>
      <c r="I48" s="111"/>
      <c r="J48" s="111"/>
      <c r="K48" s="111"/>
      <c r="L48" s="111"/>
      <c r="M48" s="111"/>
      <c r="N48" s="111"/>
      <c r="O48" s="111"/>
      <c r="P48" s="111"/>
      <c r="Q48" s="111"/>
    </row>
    <row r="49" spans="1:23" ht="14">
      <c r="A49" s="16" t="s">
        <v>176</v>
      </c>
      <c r="B49" s="68">
        <v>504</v>
      </c>
      <c r="C49" s="16">
        <v>712</v>
      </c>
      <c r="D49" s="16" t="s">
        <v>1013</v>
      </c>
      <c r="E49" s="16" t="s">
        <v>1090</v>
      </c>
      <c r="G49" s="111"/>
      <c r="H49" s="111" t="s">
        <v>1091</v>
      </c>
      <c r="I49" s="111"/>
      <c r="J49" s="111"/>
      <c r="K49" s="111"/>
      <c r="L49" s="111"/>
      <c r="M49" s="111"/>
      <c r="N49" s="111"/>
      <c r="O49" s="111"/>
      <c r="P49" s="111"/>
      <c r="Q49" s="111"/>
    </row>
    <row r="50" spans="1:23" ht="15">
      <c r="A50" s="16" t="s">
        <v>177</v>
      </c>
      <c r="B50" s="107">
        <v>505</v>
      </c>
      <c r="C50" s="16">
        <v>701</v>
      </c>
      <c r="D50" s="16" t="s">
        <v>1013</v>
      </c>
      <c r="E50" s="16" t="s">
        <v>1092</v>
      </c>
      <c r="G50" s="111"/>
      <c r="H50" s="111" t="s">
        <v>1093</v>
      </c>
      <c r="J50" s="111"/>
      <c r="K50" s="49"/>
      <c r="O50" s="111"/>
      <c r="S50" s="49"/>
    </row>
    <row r="51" spans="1:23" ht="15">
      <c r="A51" s="16" t="s">
        <v>178</v>
      </c>
      <c r="B51" s="107">
        <v>505</v>
      </c>
      <c r="C51" s="16">
        <v>702</v>
      </c>
      <c r="D51" s="16" t="s">
        <v>1013</v>
      </c>
      <c r="E51" s="16" t="s">
        <v>1094</v>
      </c>
      <c r="G51" s="111"/>
      <c r="H51" s="111" t="s">
        <v>1095</v>
      </c>
      <c r="J51" s="111"/>
      <c r="K51" s="49"/>
      <c r="O51" s="111"/>
      <c r="S51" s="49"/>
    </row>
    <row r="52" spans="1:23" ht="15">
      <c r="A52" s="16" t="s">
        <v>179</v>
      </c>
      <c r="B52" s="107">
        <v>505</v>
      </c>
      <c r="C52" s="16">
        <v>703</v>
      </c>
      <c r="D52" s="16" t="s">
        <v>1013</v>
      </c>
      <c r="E52" s="16" t="s">
        <v>1096</v>
      </c>
      <c r="G52" s="111"/>
      <c r="H52" s="111" t="s">
        <v>1097</v>
      </c>
      <c r="J52" s="111"/>
      <c r="K52" s="49"/>
      <c r="O52" s="111"/>
      <c r="S52" s="49"/>
    </row>
    <row r="53" spans="1:23" ht="15">
      <c r="A53" s="16" t="s">
        <v>180</v>
      </c>
      <c r="B53" s="107">
        <v>505</v>
      </c>
      <c r="C53" s="16">
        <v>704</v>
      </c>
      <c r="D53" s="16" t="s">
        <v>1013</v>
      </c>
      <c r="E53" s="16" t="s">
        <v>1098</v>
      </c>
      <c r="G53" s="49"/>
      <c r="H53" s="111" t="s">
        <v>1099</v>
      </c>
      <c r="J53" s="111"/>
      <c r="K53" s="49"/>
      <c r="O53" s="111"/>
      <c r="W53" s="49"/>
    </row>
    <row r="54" spans="1:23" ht="15">
      <c r="A54" s="16" t="s">
        <v>181</v>
      </c>
      <c r="B54" s="107">
        <v>505</v>
      </c>
      <c r="C54" s="16">
        <v>705</v>
      </c>
      <c r="D54" s="16" t="s">
        <v>1013</v>
      </c>
      <c r="E54" s="16" t="s">
        <v>1100</v>
      </c>
      <c r="G54" s="49"/>
      <c r="H54" s="111" t="s">
        <v>1101</v>
      </c>
      <c r="J54" s="111"/>
      <c r="K54" s="49"/>
      <c r="O54" s="112"/>
      <c r="W54" s="49"/>
    </row>
    <row r="55" spans="1:23" ht="15">
      <c r="A55" s="16" t="s">
        <v>182</v>
      </c>
      <c r="B55" s="107">
        <v>505</v>
      </c>
      <c r="C55" s="16">
        <v>706</v>
      </c>
      <c r="D55" s="16" t="s">
        <v>1013</v>
      </c>
      <c r="E55" s="16" t="s">
        <v>1102</v>
      </c>
      <c r="G55" s="49"/>
      <c r="J55" s="111"/>
      <c r="K55" s="49"/>
      <c r="O55" s="112"/>
      <c r="W55" s="49"/>
    </row>
    <row r="56" spans="1:23" ht="14">
      <c r="A56" s="16" t="s">
        <v>183</v>
      </c>
      <c r="B56" s="107">
        <v>505</v>
      </c>
      <c r="C56" s="16">
        <v>707</v>
      </c>
      <c r="D56" s="16" t="s">
        <v>1013</v>
      </c>
      <c r="E56" s="16" t="s">
        <v>1103</v>
      </c>
      <c r="G56" s="111"/>
      <c r="H56" s="111"/>
      <c r="I56" s="111"/>
      <c r="J56" s="111"/>
      <c r="K56" s="111"/>
      <c r="L56" s="111"/>
      <c r="M56" s="111"/>
      <c r="N56" s="111"/>
      <c r="O56" s="111"/>
      <c r="P56" s="111"/>
      <c r="Q56" s="111"/>
    </row>
    <row r="57" spans="1:23" ht="14">
      <c r="A57" s="16" t="s">
        <v>184</v>
      </c>
      <c r="B57" s="107">
        <v>505</v>
      </c>
      <c r="C57" s="16">
        <v>708</v>
      </c>
      <c r="D57" s="16" t="s">
        <v>1013</v>
      </c>
      <c r="E57" s="16" t="s">
        <v>1104</v>
      </c>
      <c r="G57" s="111"/>
      <c r="H57" s="111"/>
      <c r="I57" s="111"/>
      <c r="J57" s="111"/>
      <c r="K57" s="111"/>
      <c r="L57" s="111"/>
      <c r="M57" s="111"/>
      <c r="N57" s="111"/>
      <c r="O57" s="111"/>
      <c r="P57" s="111"/>
      <c r="Q57" s="111"/>
    </row>
    <row r="58" spans="1:23" ht="14">
      <c r="A58" s="16" t="s">
        <v>185</v>
      </c>
      <c r="B58" s="107">
        <v>505</v>
      </c>
      <c r="C58" s="16">
        <v>709</v>
      </c>
      <c r="D58" s="16" t="s">
        <v>1013</v>
      </c>
      <c r="E58" s="16" t="s">
        <v>1105</v>
      </c>
      <c r="G58" s="111"/>
      <c r="H58" s="111"/>
      <c r="I58" s="111"/>
      <c r="J58" s="111"/>
      <c r="K58" s="111"/>
      <c r="L58" s="111"/>
      <c r="M58" s="111"/>
      <c r="N58" s="111"/>
      <c r="O58" s="111"/>
      <c r="P58" s="111"/>
      <c r="Q58" s="111"/>
    </row>
    <row r="59" spans="1:23" ht="14">
      <c r="A59" s="16" t="s">
        <v>186</v>
      </c>
      <c r="B59" s="107">
        <v>505</v>
      </c>
      <c r="C59" s="16">
        <v>710</v>
      </c>
      <c r="D59" s="16" t="s">
        <v>1013</v>
      </c>
      <c r="E59" s="16" t="s">
        <v>1106</v>
      </c>
      <c r="G59" s="111"/>
      <c r="H59" s="111"/>
      <c r="I59" s="111"/>
      <c r="J59" s="111"/>
      <c r="K59" s="111"/>
      <c r="L59" s="111"/>
      <c r="M59" s="111"/>
      <c r="N59" s="111"/>
      <c r="O59" s="111"/>
      <c r="P59" s="111"/>
      <c r="Q59" s="111"/>
    </row>
    <row r="60" spans="1:23" ht="14">
      <c r="A60" s="16" t="s">
        <v>187</v>
      </c>
      <c r="B60" s="107">
        <v>505</v>
      </c>
      <c r="C60" s="16">
        <v>711</v>
      </c>
      <c r="D60" s="16" t="s">
        <v>1013</v>
      </c>
      <c r="E60" s="16" t="s">
        <v>1107</v>
      </c>
      <c r="G60" s="111"/>
      <c r="H60" s="111"/>
      <c r="I60" s="115"/>
      <c r="J60" s="111"/>
      <c r="K60" s="111"/>
      <c r="L60" s="111"/>
      <c r="M60" s="111"/>
      <c r="N60" s="111"/>
      <c r="O60" s="111"/>
      <c r="P60" s="111"/>
      <c r="Q60" s="111"/>
    </row>
    <row r="61" spans="1:23" ht="14">
      <c r="A61" s="16" t="s">
        <v>188</v>
      </c>
      <c r="B61" s="107">
        <v>505</v>
      </c>
      <c r="C61" s="16">
        <v>712</v>
      </c>
      <c r="D61" s="16" t="s">
        <v>1013</v>
      </c>
      <c r="E61" s="16" t="s">
        <v>1108</v>
      </c>
      <c r="G61" s="111"/>
      <c r="H61" s="111"/>
      <c r="I61" s="115"/>
      <c r="J61" s="111"/>
      <c r="K61" s="111"/>
      <c r="L61" s="111"/>
      <c r="M61" s="111"/>
      <c r="N61" s="111"/>
      <c r="O61" s="111"/>
      <c r="P61" s="111"/>
      <c r="Q61" s="111"/>
    </row>
    <row r="62" spans="1:23" ht="14">
      <c r="A62" s="16" t="s">
        <v>189</v>
      </c>
      <c r="B62" s="68">
        <v>506</v>
      </c>
      <c r="C62" s="16">
        <v>701</v>
      </c>
      <c r="D62" s="16" t="s">
        <v>1013</v>
      </c>
      <c r="E62" s="16" t="s">
        <v>1109</v>
      </c>
      <c r="G62" s="111"/>
      <c r="H62" s="111"/>
      <c r="I62" s="115"/>
      <c r="J62" s="111"/>
      <c r="K62" s="111"/>
      <c r="L62" s="111"/>
      <c r="M62" s="111"/>
      <c r="N62" s="111"/>
      <c r="O62" s="111"/>
      <c r="P62" s="111"/>
      <c r="Q62" s="111"/>
    </row>
    <row r="63" spans="1:23" ht="14">
      <c r="A63" s="16" t="s">
        <v>190</v>
      </c>
      <c r="B63" s="68">
        <v>506</v>
      </c>
      <c r="C63" s="16">
        <v>702</v>
      </c>
      <c r="D63" s="16" t="s">
        <v>1013</v>
      </c>
      <c r="E63" s="16" t="s">
        <v>1110</v>
      </c>
      <c r="G63" s="111"/>
      <c r="H63" s="111"/>
      <c r="I63" s="115"/>
      <c r="J63" s="111"/>
      <c r="K63" s="111"/>
      <c r="L63" s="111"/>
      <c r="M63" s="111"/>
      <c r="N63" s="111"/>
      <c r="O63" s="111"/>
      <c r="P63" s="111"/>
      <c r="Q63" s="111"/>
    </row>
    <row r="64" spans="1:23" ht="14">
      <c r="A64" s="16" t="s">
        <v>191</v>
      </c>
      <c r="B64" s="68">
        <v>506</v>
      </c>
      <c r="C64" s="16">
        <v>703</v>
      </c>
      <c r="D64" s="16" t="s">
        <v>1013</v>
      </c>
      <c r="E64" s="16" t="s">
        <v>1111</v>
      </c>
      <c r="G64" s="111"/>
      <c r="H64" s="111"/>
      <c r="I64" s="115"/>
      <c r="J64" s="111"/>
      <c r="K64" s="111"/>
      <c r="L64" s="111"/>
      <c r="M64" s="111"/>
      <c r="N64" s="111"/>
      <c r="O64" s="111"/>
      <c r="P64" s="111"/>
      <c r="Q64" s="111"/>
    </row>
    <row r="65" spans="1:24" ht="14">
      <c r="A65" s="16" t="s">
        <v>192</v>
      </c>
      <c r="B65" s="68">
        <v>506</v>
      </c>
      <c r="C65" s="16">
        <v>704</v>
      </c>
      <c r="D65" s="16" t="s">
        <v>1013</v>
      </c>
      <c r="E65" s="16" t="s">
        <v>1112</v>
      </c>
      <c r="G65" s="111"/>
      <c r="H65" s="111"/>
      <c r="I65" s="115"/>
      <c r="J65" s="111"/>
      <c r="K65" s="111"/>
      <c r="L65" s="111"/>
      <c r="M65" s="111"/>
      <c r="N65" s="111"/>
      <c r="O65" s="111"/>
      <c r="P65" s="111"/>
      <c r="Q65" s="111"/>
    </row>
    <row r="66" spans="1:24" ht="14">
      <c r="A66" s="16" t="s">
        <v>193</v>
      </c>
      <c r="B66" s="68">
        <v>506</v>
      </c>
      <c r="C66" s="16">
        <v>705</v>
      </c>
      <c r="D66" s="16" t="s">
        <v>1013</v>
      </c>
      <c r="E66" s="16" t="s">
        <v>1113</v>
      </c>
      <c r="G66" s="111"/>
      <c r="H66" s="111"/>
      <c r="I66" s="115"/>
      <c r="J66" s="111"/>
      <c r="K66" s="111"/>
      <c r="L66" s="111"/>
      <c r="M66" s="111"/>
      <c r="N66" s="111"/>
      <c r="O66" s="111"/>
      <c r="P66" s="111"/>
      <c r="Q66" s="111"/>
    </row>
    <row r="67" spans="1:24" ht="14">
      <c r="A67" s="16" t="s">
        <v>194</v>
      </c>
      <c r="B67" s="68">
        <v>506</v>
      </c>
      <c r="C67" s="16">
        <v>706</v>
      </c>
      <c r="D67" s="16" t="s">
        <v>1013</v>
      </c>
      <c r="E67" s="16" t="s">
        <v>1114</v>
      </c>
      <c r="G67" s="111"/>
      <c r="H67" s="111"/>
      <c r="I67" s="115"/>
      <c r="J67" s="111"/>
      <c r="K67" s="111"/>
      <c r="L67" s="111"/>
      <c r="M67" s="111"/>
      <c r="N67" s="111"/>
      <c r="O67" s="111"/>
      <c r="P67" s="111"/>
      <c r="Q67" s="111"/>
    </row>
    <row r="68" spans="1:24" ht="14">
      <c r="A68" s="16" t="s">
        <v>195</v>
      </c>
      <c r="B68" s="68">
        <v>506</v>
      </c>
      <c r="C68" s="16">
        <v>707</v>
      </c>
      <c r="D68" s="16" t="s">
        <v>1013</v>
      </c>
      <c r="E68" s="16" t="s">
        <v>1115</v>
      </c>
      <c r="G68" s="111"/>
      <c r="H68" s="111"/>
      <c r="I68" s="115"/>
      <c r="J68" s="111"/>
      <c r="K68" s="111"/>
      <c r="L68" s="111"/>
      <c r="M68" s="111"/>
      <c r="N68" s="111"/>
      <c r="O68" s="111"/>
      <c r="P68" s="111"/>
      <c r="Q68" s="111"/>
    </row>
    <row r="69" spans="1:24" ht="14">
      <c r="A69" s="16" t="s">
        <v>196</v>
      </c>
      <c r="B69" s="68">
        <v>506</v>
      </c>
      <c r="C69" s="16">
        <v>708</v>
      </c>
      <c r="D69" s="16" t="s">
        <v>1013</v>
      </c>
      <c r="E69" s="16" t="s">
        <v>1116</v>
      </c>
      <c r="G69" s="111"/>
      <c r="H69" s="111"/>
      <c r="I69" s="115"/>
      <c r="J69" s="111"/>
      <c r="K69" s="111"/>
      <c r="L69" s="111"/>
      <c r="M69" s="111"/>
      <c r="N69" s="111"/>
      <c r="O69" s="111"/>
      <c r="P69" s="111"/>
      <c r="Q69" s="111"/>
    </row>
    <row r="70" spans="1:24" ht="14">
      <c r="A70" s="16" t="s">
        <v>197</v>
      </c>
      <c r="B70" s="68">
        <v>506</v>
      </c>
      <c r="C70" s="16">
        <v>709</v>
      </c>
      <c r="D70" s="16" t="s">
        <v>1013</v>
      </c>
      <c r="E70" s="16" t="s">
        <v>1117</v>
      </c>
      <c r="G70" s="111"/>
      <c r="H70" s="111"/>
      <c r="I70" s="115"/>
      <c r="J70" s="111"/>
      <c r="K70" s="111"/>
      <c r="L70" s="111"/>
      <c r="M70" s="111"/>
      <c r="N70" s="111"/>
      <c r="O70" s="111"/>
      <c r="P70" s="111"/>
      <c r="Q70" s="111"/>
    </row>
    <row r="71" spans="1:24" ht="14">
      <c r="A71" s="16" t="s">
        <v>198</v>
      </c>
      <c r="B71" s="68">
        <v>506</v>
      </c>
      <c r="C71" s="16">
        <v>710</v>
      </c>
      <c r="D71" s="16" t="s">
        <v>1013</v>
      </c>
      <c r="E71" s="16" t="s">
        <v>1118</v>
      </c>
      <c r="G71" s="111"/>
      <c r="H71" s="111"/>
      <c r="I71" s="115"/>
      <c r="J71" s="111"/>
      <c r="K71" s="111"/>
      <c r="L71" s="111"/>
      <c r="M71" s="111"/>
      <c r="N71" s="111"/>
      <c r="O71" s="111"/>
      <c r="P71" s="111"/>
      <c r="Q71" s="111"/>
    </row>
    <row r="72" spans="1:24" ht="14">
      <c r="A72" s="16" t="s">
        <v>199</v>
      </c>
      <c r="B72" s="68">
        <v>506</v>
      </c>
      <c r="C72" s="16">
        <v>711</v>
      </c>
      <c r="D72" s="16" t="s">
        <v>1013</v>
      </c>
      <c r="E72" s="16" t="s">
        <v>1119</v>
      </c>
      <c r="F72" s="111"/>
      <c r="G72" s="111"/>
      <c r="H72" s="111"/>
      <c r="I72" s="115"/>
      <c r="J72" s="111"/>
      <c r="K72" s="111"/>
      <c r="L72" s="111"/>
      <c r="M72" s="111"/>
      <c r="N72" s="111"/>
      <c r="O72" s="111"/>
      <c r="P72" s="111"/>
      <c r="Q72" s="111"/>
    </row>
    <row r="73" spans="1:24" ht="14">
      <c r="A73" s="16" t="s">
        <v>200</v>
      </c>
      <c r="B73" s="68">
        <v>506</v>
      </c>
      <c r="C73" s="16">
        <v>712</v>
      </c>
      <c r="D73" s="16" t="s">
        <v>1013</v>
      </c>
      <c r="E73" s="16" t="s">
        <v>1120</v>
      </c>
      <c r="F73" s="111"/>
      <c r="G73" s="111"/>
      <c r="H73" s="111"/>
      <c r="I73" s="115"/>
      <c r="J73" s="111"/>
      <c r="K73" s="111"/>
      <c r="L73" s="111"/>
      <c r="M73" s="111"/>
      <c r="N73" s="111"/>
      <c r="O73" s="111"/>
      <c r="P73" s="111"/>
      <c r="Q73" s="111"/>
    </row>
    <row r="74" spans="1:24" ht="14">
      <c r="A74" s="16" t="s">
        <v>201</v>
      </c>
      <c r="B74" s="107">
        <v>507</v>
      </c>
      <c r="C74" s="16">
        <v>701</v>
      </c>
      <c r="D74" s="16" t="s">
        <v>1013</v>
      </c>
      <c r="E74" s="16" t="s">
        <v>1121</v>
      </c>
      <c r="F74" s="111"/>
      <c r="G74" s="111"/>
      <c r="H74" s="111"/>
      <c r="I74" s="115"/>
      <c r="J74" s="111"/>
      <c r="K74" s="111"/>
      <c r="L74" s="111"/>
      <c r="M74" s="111"/>
      <c r="N74" s="111"/>
      <c r="O74" s="111"/>
      <c r="P74" s="111"/>
      <c r="Q74" s="111"/>
      <c r="T74" s="111"/>
      <c r="X74" s="111"/>
    </row>
    <row r="75" spans="1:24" ht="14">
      <c r="A75" s="16" t="s">
        <v>202</v>
      </c>
      <c r="B75" s="107">
        <v>507</v>
      </c>
      <c r="C75" s="16">
        <v>702</v>
      </c>
      <c r="D75" s="16" t="s">
        <v>1013</v>
      </c>
      <c r="E75" s="16" t="s">
        <v>1122</v>
      </c>
      <c r="F75" s="45"/>
      <c r="G75" s="111"/>
      <c r="H75" s="111"/>
      <c r="I75" s="115"/>
      <c r="J75" s="111"/>
      <c r="K75" s="111"/>
      <c r="L75" s="111"/>
      <c r="M75" s="111"/>
      <c r="N75" s="111"/>
      <c r="O75" s="111"/>
      <c r="P75" s="111"/>
      <c r="Q75" s="111"/>
      <c r="T75" s="111"/>
      <c r="X75" s="111"/>
    </row>
    <row r="76" spans="1:24" ht="14">
      <c r="A76" s="16" t="s">
        <v>203</v>
      </c>
      <c r="B76" s="107">
        <v>507</v>
      </c>
      <c r="C76" s="16">
        <v>703</v>
      </c>
      <c r="D76" s="16" t="s">
        <v>1013</v>
      </c>
      <c r="E76" s="16" t="s">
        <v>1123</v>
      </c>
      <c r="F76" s="111"/>
      <c r="G76" s="111"/>
      <c r="H76" s="111"/>
      <c r="I76" s="115"/>
      <c r="J76" s="111"/>
      <c r="K76" s="111"/>
      <c r="L76" s="111"/>
      <c r="M76" s="111"/>
      <c r="N76" s="111"/>
      <c r="O76" s="111"/>
      <c r="P76" s="111"/>
      <c r="Q76" s="111"/>
      <c r="T76" s="111"/>
      <c r="X76" s="111"/>
    </row>
    <row r="77" spans="1:24" ht="14">
      <c r="A77" s="16" t="s">
        <v>204</v>
      </c>
      <c r="B77" s="107">
        <v>507</v>
      </c>
      <c r="C77" s="16">
        <v>704</v>
      </c>
      <c r="D77" s="16" t="s">
        <v>1013</v>
      </c>
      <c r="E77" s="16" t="s">
        <v>1124</v>
      </c>
      <c r="F77" s="45"/>
      <c r="G77" s="111"/>
      <c r="H77" s="111"/>
      <c r="I77" s="115"/>
      <c r="J77" s="111"/>
      <c r="K77" s="111"/>
      <c r="L77" s="111"/>
      <c r="M77" s="111"/>
      <c r="N77" s="111"/>
      <c r="O77" s="111"/>
      <c r="P77" s="111"/>
      <c r="Q77" s="111"/>
      <c r="T77" s="111"/>
      <c r="X77" s="111"/>
    </row>
    <row r="78" spans="1:24" ht="14">
      <c r="A78" s="16" t="s">
        <v>205</v>
      </c>
      <c r="B78" s="107">
        <v>507</v>
      </c>
      <c r="C78" s="16">
        <v>705</v>
      </c>
      <c r="D78" s="16" t="s">
        <v>1013</v>
      </c>
      <c r="E78" s="16" t="s">
        <v>1125</v>
      </c>
      <c r="F78" s="111"/>
      <c r="G78" s="111"/>
      <c r="H78" s="111"/>
      <c r="I78" s="115"/>
      <c r="J78" s="111"/>
      <c r="K78" s="111"/>
      <c r="L78" s="111"/>
      <c r="M78" s="111"/>
      <c r="N78" s="111"/>
      <c r="O78" s="111"/>
      <c r="P78" s="111"/>
      <c r="Q78" s="111"/>
      <c r="T78" s="111"/>
      <c r="X78" s="111"/>
    </row>
    <row r="79" spans="1:24" ht="14">
      <c r="A79" s="16" t="s">
        <v>206</v>
      </c>
      <c r="B79" s="107">
        <v>507</v>
      </c>
      <c r="C79" s="16">
        <v>706</v>
      </c>
      <c r="D79" s="16" t="s">
        <v>1013</v>
      </c>
      <c r="E79" s="16" t="s">
        <v>1126</v>
      </c>
      <c r="F79" s="45"/>
      <c r="G79" s="111"/>
      <c r="H79" s="111"/>
      <c r="I79" s="115"/>
      <c r="J79" s="111"/>
      <c r="K79" s="111"/>
      <c r="L79" s="111"/>
      <c r="M79" s="111"/>
      <c r="N79" s="111"/>
      <c r="O79" s="111"/>
      <c r="P79" s="111"/>
      <c r="Q79" s="111"/>
      <c r="T79" s="111"/>
      <c r="X79" s="111"/>
    </row>
    <row r="80" spans="1:24" ht="14">
      <c r="A80" s="16" t="s">
        <v>207</v>
      </c>
      <c r="B80" s="107">
        <v>507</v>
      </c>
      <c r="C80" s="16">
        <v>707</v>
      </c>
      <c r="D80" s="16" t="s">
        <v>1013</v>
      </c>
      <c r="E80" s="16" t="s">
        <v>1127</v>
      </c>
      <c r="F80" s="111"/>
      <c r="G80" s="111"/>
      <c r="H80" s="111"/>
      <c r="I80" s="115"/>
      <c r="J80" s="111"/>
      <c r="K80" s="111"/>
      <c r="L80" s="111"/>
      <c r="M80" s="111"/>
      <c r="N80" s="111"/>
      <c r="O80" s="111"/>
      <c r="P80" s="111"/>
      <c r="Q80" s="111"/>
      <c r="T80" s="111"/>
      <c r="X80" s="111"/>
    </row>
    <row r="81" spans="1:24" ht="14">
      <c r="A81" s="16" t="s">
        <v>208</v>
      </c>
      <c r="B81" s="107">
        <v>507</v>
      </c>
      <c r="C81" s="16">
        <v>708</v>
      </c>
      <c r="D81" s="16" t="s">
        <v>1013</v>
      </c>
      <c r="E81" s="16" t="s">
        <v>1128</v>
      </c>
      <c r="F81" s="45"/>
      <c r="G81" s="111"/>
      <c r="H81" s="111"/>
      <c r="I81" s="115"/>
      <c r="J81" s="111"/>
      <c r="K81" s="111"/>
      <c r="L81" s="111"/>
      <c r="M81" s="111"/>
      <c r="N81" s="111"/>
      <c r="O81" s="111"/>
      <c r="P81" s="111"/>
      <c r="Q81" s="111"/>
      <c r="T81" s="111"/>
      <c r="X81" s="111"/>
    </row>
    <row r="82" spans="1:24" ht="14">
      <c r="A82" s="16" t="s">
        <v>209</v>
      </c>
      <c r="B82" s="107">
        <v>507</v>
      </c>
      <c r="C82" s="16">
        <v>709</v>
      </c>
      <c r="D82" s="16" t="s">
        <v>1013</v>
      </c>
      <c r="E82" s="16" t="s">
        <v>1129</v>
      </c>
      <c r="F82" s="111"/>
      <c r="G82" s="111"/>
      <c r="H82" s="111"/>
      <c r="I82" s="115"/>
      <c r="J82" s="111"/>
      <c r="K82" s="111"/>
      <c r="L82" s="111"/>
      <c r="M82" s="111"/>
      <c r="N82" s="111"/>
      <c r="O82" s="111"/>
      <c r="P82" s="111"/>
      <c r="Q82" s="111"/>
      <c r="T82" s="111"/>
      <c r="X82" s="111"/>
    </row>
    <row r="83" spans="1:24" ht="14">
      <c r="A83" s="16" t="s">
        <v>210</v>
      </c>
      <c r="B83" s="107">
        <v>507</v>
      </c>
      <c r="C83" s="16">
        <v>710</v>
      </c>
      <c r="D83" s="16" t="s">
        <v>1013</v>
      </c>
      <c r="E83" s="16" t="s">
        <v>1130</v>
      </c>
      <c r="F83" s="45"/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T83" s="111"/>
      <c r="X83" s="111"/>
    </row>
    <row r="84" spans="1:24" ht="14">
      <c r="A84" s="16" t="s">
        <v>211</v>
      </c>
      <c r="B84" s="107">
        <v>507</v>
      </c>
      <c r="C84" s="16">
        <v>711</v>
      </c>
      <c r="D84" s="16" t="s">
        <v>1013</v>
      </c>
      <c r="E84" s="16" t="s">
        <v>1131</v>
      </c>
      <c r="F84" s="111"/>
      <c r="G84" s="111"/>
      <c r="H84" s="111"/>
      <c r="I84" s="115"/>
      <c r="J84" s="111"/>
      <c r="K84" s="111"/>
      <c r="L84" s="111"/>
      <c r="M84" s="111"/>
      <c r="N84" s="111"/>
      <c r="O84" s="111"/>
      <c r="P84" s="111"/>
      <c r="Q84" s="111"/>
      <c r="T84" s="111"/>
      <c r="X84" s="111"/>
    </row>
    <row r="85" spans="1:24" ht="14">
      <c r="A85" s="16" t="s">
        <v>212</v>
      </c>
      <c r="B85" s="107">
        <v>507</v>
      </c>
      <c r="C85" s="16">
        <v>712</v>
      </c>
      <c r="D85" s="16" t="s">
        <v>1013</v>
      </c>
      <c r="E85" s="16" t="s">
        <v>1132</v>
      </c>
      <c r="F85" s="111"/>
      <c r="G85" s="111"/>
      <c r="H85" s="111"/>
      <c r="I85" s="115"/>
      <c r="J85" s="111"/>
      <c r="K85" s="111"/>
      <c r="L85" s="111"/>
      <c r="M85" s="111"/>
      <c r="N85" s="111"/>
      <c r="O85" s="111"/>
      <c r="P85" s="111"/>
      <c r="Q85" s="111"/>
      <c r="T85" s="111"/>
      <c r="X85" s="111"/>
    </row>
    <row r="86" spans="1:24" ht="14">
      <c r="A86" s="16" t="s">
        <v>213</v>
      </c>
      <c r="B86" s="68">
        <v>508</v>
      </c>
      <c r="C86" s="16">
        <v>701</v>
      </c>
      <c r="D86" s="16" t="s">
        <v>1013</v>
      </c>
      <c r="E86" s="16" t="s">
        <v>1133</v>
      </c>
      <c r="F86" s="45"/>
      <c r="G86" s="111"/>
      <c r="H86" s="111"/>
      <c r="I86" s="115"/>
      <c r="J86" s="111"/>
      <c r="K86" s="111"/>
      <c r="L86" s="111"/>
      <c r="M86" s="111"/>
      <c r="N86" s="111"/>
      <c r="O86" s="111"/>
      <c r="P86" s="111"/>
      <c r="Q86" s="111"/>
      <c r="T86" s="111"/>
      <c r="X86" s="111"/>
    </row>
    <row r="87" spans="1:24" ht="14">
      <c r="A87" s="16" t="s">
        <v>214</v>
      </c>
      <c r="B87" s="68">
        <v>508</v>
      </c>
      <c r="C87" s="16">
        <v>702</v>
      </c>
      <c r="D87" s="16" t="s">
        <v>1013</v>
      </c>
      <c r="E87" s="16" t="s">
        <v>1134</v>
      </c>
      <c r="F87" s="111"/>
      <c r="G87" s="111"/>
      <c r="H87" s="111"/>
      <c r="I87" s="115"/>
      <c r="J87" s="111"/>
      <c r="K87" s="111"/>
      <c r="L87" s="111"/>
      <c r="M87" s="111"/>
      <c r="N87" s="111"/>
      <c r="O87" s="111"/>
      <c r="P87" s="111"/>
      <c r="Q87" s="111"/>
      <c r="T87" s="111"/>
      <c r="X87" s="111"/>
    </row>
    <row r="88" spans="1:24" ht="14">
      <c r="A88" s="16" t="s">
        <v>215</v>
      </c>
      <c r="B88" s="68">
        <v>508</v>
      </c>
      <c r="C88" s="16">
        <v>703</v>
      </c>
      <c r="D88" s="16" t="s">
        <v>1013</v>
      </c>
      <c r="E88" s="16" t="s">
        <v>1135</v>
      </c>
      <c r="F88" s="45"/>
      <c r="G88" s="111"/>
      <c r="H88" s="111"/>
      <c r="I88" s="115"/>
      <c r="J88" s="111"/>
      <c r="K88" s="111"/>
      <c r="L88" s="111"/>
      <c r="M88" s="111"/>
      <c r="N88" s="111"/>
      <c r="O88" s="111"/>
      <c r="P88" s="111"/>
      <c r="Q88" s="111"/>
      <c r="T88" s="111"/>
      <c r="X88" s="111"/>
    </row>
    <row r="89" spans="1:24" ht="14">
      <c r="A89" s="16" t="s">
        <v>216</v>
      </c>
      <c r="B89" s="68">
        <v>508</v>
      </c>
      <c r="C89" s="16">
        <v>704</v>
      </c>
      <c r="D89" s="16" t="s">
        <v>1013</v>
      </c>
      <c r="E89" s="16" t="s">
        <v>1136</v>
      </c>
      <c r="F89" s="111"/>
      <c r="G89" s="111"/>
      <c r="H89" s="111"/>
      <c r="I89" s="115"/>
      <c r="J89" s="111"/>
      <c r="K89" s="111"/>
      <c r="L89" s="111"/>
      <c r="M89" s="111"/>
      <c r="N89" s="111"/>
      <c r="O89" s="111"/>
      <c r="P89" s="111"/>
      <c r="Q89" s="111"/>
      <c r="T89" s="111"/>
      <c r="X89" s="111"/>
    </row>
    <row r="90" spans="1:24" ht="14">
      <c r="A90" s="16" t="s">
        <v>217</v>
      </c>
      <c r="B90" s="68">
        <v>508</v>
      </c>
      <c r="C90" s="16">
        <v>705</v>
      </c>
      <c r="D90" s="16" t="s">
        <v>1013</v>
      </c>
      <c r="E90" s="16" t="s">
        <v>1137</v>
      </c>
      <c r="F90" s="45"/>
      <c r="G90" s="111"/>
      <c r="H90" s="111"/>
      <c r="I90" s="115"/>
      <c r="J90" s="111"/>
      <c r="K90" s="111"/>
      <c r="L90" s="111"/>
      <c r="M90" s="111"/>
      <c r="N90" s="111"/>
      <c r="O90" s="111"/>
      <c r="P90" s="111"/>
      <c r="Q90" s="111"/>
      <c r="T90" s="111"/>
      <c r="X90" s="111"/>
    </row>
    <row r="91" spans="1:24" ht="14">
      <c r="A91" s="16" t="s">
        <v>218</v>
      </c>
      <c r="B91" s="68">
        <v>508</v>
      </c>
      <c r="C91" s="16">
        <v>706</v>
      </c>
      <c r="D91" s="16" t="s">
        <v>1013</v>
      </c>
      <c r="E91" s="16" t="s">
        <v>1138</v>
      </c>
      <c r="F91" s="111"/>
      <c r="G91" s="111"/>
      <c r="H91" s="111"/>
      <c r="I91" s="115"/>
      <c r="J91" s="111"/>
      <c r="K91" s="111"/>
      <c r="L91" s="111"/>
      <c r="M91" s="111"/>
      <c r="N91" s="111"/>
      <c r="O91" s="111"/>
      <c r="P91" s="111"/>
      <c r="Q91" s="111"/>
      <c r="T91" s="111"/>
      <c r="X91" s="111"/>
    </row>
    <row r="92" spans="1:24" ht="14">
      <c r="A92" s="16" t="s">
        <v>219</v>
      </c>
      <c r="B92" s="68">
        <v>508</v>
      </c>
      <c r="C92" s="16">
        <v>707</v>
      </c>
      <c r="D92" s="16" t="s">
        <v>1013</v>
      </c>
      <c r="E92" s="16" t="s">
        <v>1139</v>
      </c>
      <c r="F92" s="45"/>
      <c r="G92" s="111"/>
      <c r="H92" s="111"/>
      <c r="I92" s="115"/>
      <c r="J92" s="111"/>
      <c r="K92" s="111"/>
      <c r="L92" s="111"/>
      <c r="M92" s="111"/>
      <c r="N92" s="111"/>
      <c r="O92" s="111"/>
      <c r="P92" s="111"/>
      <c r="Q92" s="111"/>
      <c r="T92" s="111"/>
      <c r="X92" s="111"/>
    </row>
    <row r="93" spans="1:24" ht="14">
      <c r="A93" s="16" t="s">
        <v>220</v>
      </c>
      <c r="B93" s="68">
        <v>508</v>
      </c>
      <c r="C93" s="16">
        <v>708</v>
      </c>
      <c r="D93" s="16" t="s">
        <v>1013</v>
      </c>
      <c r="E93" s="16" t="s">
        <v>1140</v>
      </c>
      <c r="H93" s="111"/>
      <c r="L93" s="111"/>
      <c r="M93" s="111"/>
      <c r="N93" s="111"/>
      <c r="O93" s="111"/>
      <c r="P93" s="111"/>
      <c r="Q93" s="111"/>
      <c r="T93" s="111"/>
      <c r="X93" s="111"/>
    </row>
    <row r="94" spans="1:24" ht="14">
      <c r="A94" s="16" t="s">
        <v>221</v>
      </c>
      <c r="B94" s="68">
        <v>508</v>
      </c>
      <c r="C94" s="16">
        <v>709</v>
      </c>
      <c r="D94" s="16" t="s">
        <v>1013</v>
      </c>
      <c r="E94" s="16" t="s">
        <v>1141</v>
      </c>
      <c r="F94" s="45"/>
      <c r="G94" s="111"/>
      <c r="H94" s="111"/>
      <c r="I94" s="115"/>
      <c r="J94" s="111"/>
      <c r="K94" s="111"/>
      <c r="L94" s="111"/>
      <c r="M94" s="111"/>
      <c r="N94" s="111"/>
      <c r="O94" s="111"/>
      <c r="P94" s="111"/>
      <c r="Q94" s="111"/>
      <c r="T94" s="111"/>
      <c r="X94" s="111"/>
    </row>
    <row r="95" spans="1:24" ht="14">
      <c r="A95" s="16" t="s">
        <v>222</v>
      </c>
      <c r="B95" s="68">
        <v>508</v>
      </c>
      <c r="C95" s="16">
        <v>710</v>
      </c>
      <c r="D95" s="16" t="s">
        <v>1013</v>
      </c>
      <c r="E95" s="16" t="s">
        <v>1142</v>
      </c>
      <c r="F95" s="111"/>
      <c r="G95" s="111"/>
      <c r="H95" s="111"/>
      <c r="I95" s="111"/>
      <c r="J95" s="111"/>
      <c r="K95" s="111"/>
      <c r="L95" s="111"/>
      <c r="M95" s="111"/>
      <c r="N95" s="111"/>
      <c r="O95" s="111"/>
      <c r="P95" s="111"/>
      <c r="Q95" s="111"/>
      <c r="T95" s="111"/>
      <c r="X95" s="111"/>
    </row>
    <row r="96" spans="1:24" ht="14">
      <c r="A96" s="16" t="s">
        <v>223</v>
      </c>
      <c r="B96" s="68">
        <v>508</v>
      </c>
      <c r="C96" s="16">
        <v>711</v>
      </c>
      <c r="D96" s="16" t="s">
        <v>1013</v>
      </c>
      <c r="E96" s="16" t="s">
        <v>1143</v>
      </c>
      <c r="F96" s="111"/>
      <c r="G96" s="111"/>
      <c r="H96" s="111"/>
      <c r="I96" s="111"/>
      <c r="J96" s="111"/>
      <c r="K96" s="111"/>
      <c r="L96" s="111"/>
      <c r="M96" s="111"/>
      <c r="N96" s="111"/>
      <c r="O96" s="111"/>
      <c r="P96" s="111"/>
      <c r="Q96" s="111"/>
      <c r="T96" s="111"/>
      <c r="X96" s="111"/>
    </row>
    <row r="97" spans="1:24" ht="14">
      <c r="A97" s="16" t="s">
        <v>224</v>
      </c>
      <c r="B97" s="68">
        <v>508</v>
      </c>
      <c r="C97" s="16">
        <v>712</v>
      </c>
      <c r="D97" s="16" t="s">
        <v>1013</v>
      </c>
      <c r="E97" s="16" t="s">
        <v>1144</v>
      </c>
      <c r="F97" s="111"/>
      <c r="G97" s="111"/>
      <c r="H97" s="111"/>
      <c r="I97" s="111"/>
      <c r="J97" s="111"/>
      <c r="K97" s="111"/>
      <c r="L97" s="111"/>
      <c r="M97" s="111"/>
      <c r="N97" s="111"/>
      <c r="O97" s="111"/>
      <c r="P97" s="111"/>
      <c r="Q97" s="111"/>
      <c r="T97" s="111"/>
      <c r="X97" s="1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A97"/>
  <sheetViews>
    <sheetView workbookViewId="0">
      <pane xSplit="3" topLeftCell="D1" activePane="topRight" state="frozen"/>
      <selection pane="topRight" activeCell="E2" sqref="E2"/>
    </sheetView>
  </sheetViews>
  <sheetFormatPr baseColWidth="10" defaultColWidth="14.3984375" defaultRowHeight="15.75" customHeight="1"/>
  <cols>
    <col min="1" max="3" width="8.796875" customWidth="1"/>
    <col min="5" max="5" width="17.59765625" customWidth="1"/>
    <col min="6" max="6" width="19.19921875" customWidth="1"/>
    <col min="7" max="7" width="27.796875" customWidth="1"/>
  </cols>
  <sheetData>
    <row r="1" spans="1:27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06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9" t="s">
        <v>23</v>
      </c>
      <c r="Y1" s="9" t="s">
        <v>24</v>
      </c>
      <c r="Z1" s="9" t="s">
        <v>25</v>
      </c>
      <c r="AA1" s="9" t="s">
        <v>26</v>
      </c>
    </row>
    <row r="2" spans="1:27" ht="14">
      <c r="A2" s="16" t="s">
        <v>27</v>
      </c>
      <c r="B2" s="107">
        <v>501</v>
      </c>
      <c r="C2" s="16">
        <v>701</v>
      </c>
      <c r="D2" s="16" t="s">
        <v>1145</v>
      </c>
      <c r="E2" s="114" t="s">
        <v>1146</v>
      </c>
      <c r="G2" s="111"/>
      <c r="H2" s="111"/>
      <c r="I2" s="114"/>
      <c r="J2" s="111"/>
      <c r="K2" s="111"/>
      <c r="L2" s="111"/>
      <c r="M2" s="111"/>
      <c r="N2" s="111"/>
      <c r="O2" s="111"/>
      <c r="P2" s="111"/>
      <c r="Q2" s="111"/>
    </row>
    <row r="3" spans="1:27" ht="14">
      <c r="A3" s="16" t="s">
        <v>38</v>
      </c>
      <c r="B3" s="107">
        <v>501</v>
      </c>
      <c r="C3" s="16">
        <v>702</v>
      </c>
      <c r="D3" s="16" t="s">
        <v>1145</v>
      </c>
      <c r="E3" s="114" t="s">
        <v>1147</v>
      </c>
      <c r="G3" s="111"/>
      <c r="H3" s="111"/>
      <c r="I3" s="114"/>
      <c r="J3" s="111"/>
      <c r="K3" s="111"/>
      <c r="L3" s="111"/>
      <c r="M3" s="111"/>
      <c r="N3" s="111"/>
      <c r="O3" s="111"/>
      <c r="P3" s="111"/>
      <c r="Q3" s="111"/>
    </row>
    <row r="4" spans="1:27" ht="14">
      <c r="A4" s="16" t="s">
        <v>42</v>
      </c>
      <c r="B4" s="107">
        <v>501</v>
      </c>
      <c r="C4" s="16">
        <v>703</v>
      </c>
      <c r="D4" s="16" t="s">
        <v>1145</v>
      </c>
      <c r="E4" s="114" t="s">
        <v>1148</v>
      </c>
      <c r="G4" s="111"/>
      <c r="H4" s="111"/>
      <c r="I4" s="114"/>
      <c r="J4" s="111"/>
      <c r="K4" s="111"/>
      <c r="L4" s="111"/>
      <c r="M4" s="111"/>
      <c r="N4" s="111"/>
      <c r="O4" s="111"/>
      <c r="P4" s="111"/>
      <c r="Q4" s="111"/>
    </row>
    <row r="5" spans="1:27" ht="14">
      <c r="A5" s="16" t="s">
        <v>46</v>
      </c>
      <c r="B5" s="107">
        <v>501</v>
      </c>
      <c r="C5" s="16">
        <v>704</v>
      </c>
      <c r="D5" s="16" t="s">
        <v>1145</v>
      </c>
      <c r="E5" s="114" t="s">
        <v>1149</v>
      </c>
      <c r="G5" s="111"/>
      <c r="H5" s="111"/>
      <c r="I5" s="114"/>
      <c r="J5" s="111"/>
      <c r="K5" s="111"/>
      <c r="L5" s="111"/>
      <c r="M5" s="111"/>
      <c r="N5" s="111"/>
      <c r="O5" s="111"/>
      <c r="P5" s="111"/>
      <c r="Q5" s="111"/>
    </row>
    <row r="6" spans="1:27" ht="14">
      <c r="A6" s="16" t="s">
        <v>50</v>
      </c>
      <c r="B6" s="107">
        <v>501</v>
      </c>
      <c r="C6" s="16">
        <v>705</v>
      </c>
      <c r="D6" s="16" t="s">
        <v>1145</v>
      </c>
      <c r="E6" s="114" t="s">
        <v>1150</v>
      </c>
      <c r="G6" s="111"/>
      <c r="H6" s="111"/>
      <c r="I6" s="114"/>
      <c r="J6" s="111"/>
      <c r="K6" s="111"/>
      <c r="L6" s="111"/>
      <c r="M6" s="111"/>
      <c r="N6" s="111"/>
      <c r="O6" s="111"/>
      <c r="P6" s="111"/>
      <c r="Q6" s="111"/>
    </row>
    <row r="7" spans="1:27" ht="14">
      <c r="A7" s="16" t="s">
        <v>54</v>
      </c>
      <c r="B7" s="107">
        <v>501</v>
      </c>
      <c r="C7" s="16">
        <v>706</v>
      </c>
      <c r="D7" s="16" t="s">
        <v>1145</v>
      </c>
      <c r="E7" s="114" t="s">
        <v>1151</v>
      </c>
      <c r="G7" s="111"/>
      <c r="H7" s="111"/>
      <c r="I7" s="114"/>
      <c r="J7" s="111"/>
      <c r="K7" s="111"/>
      <c r="L7" s="111"/>
      <c r="M7" s="111"/>
      <c r="N7" s="111"/>
      <c r="O7" s="111"/>
      <c r="P7" s="111"/>
      <c r="Q7" s="111"/>
    </row>
    <row r="8" spans="1:27" ht="14">
      <c r="A8" s="16" t="s">
        <v>60</v>
      </c>
      <c r="B8" s="107">
        <v>501</v>
      </c>
      <c r="C8" s="16">
        <v>707</v>
      </c>
      <c r="D8" s="16" t="s">
        <v>1145</v>
      </c>
      <c r="E8" s="114" t="s">
        <v>1152</v>
      </c>
      <c r="G8" s="111"/>
      <c r="H8" s="111"/>
      <c r="I8" s="114"/>
      <c r="J8" s="111"/>
      <c r="K8" s="111"/>
      <c r="L8" s="111"/>
      <c r="M8" s="111"/>
      <c r="N8" s="111"/>
      <c r="O8" s="111"/>
      <c r="P8" s="111"/>
      <c r="Q8" s="111"/>
    </row>
    <row r="9" spans="1:27" ht="14">
      <c r="A9" s="16" t="s">
        <v>64</v>
      </c>
      <c r="B9" s="107">
        <v>501</v>
      </c>
      <c r="C9" s="16">
        <v>708</v>
      </c>
      <c r="D9" s="16" t="s">
        <v>1145</v>
      </c>
      <c r="E9" s="114" t="s">
        <v>1153</v>
      </c>
      <c r="G9" s="111"/>
      <c r="H9" s="111"/>
      <c r="I9" s="114"/>
      <c r="J9" s="111"/>
      <c r="K9" s="111"/>
      <c r="L9" s="111"/>
      <c r="M9" s="111"/>
      <c r="N9" s="111"/>
      <c r="O9" s="111"/>
      <c r="P9" s="111"/>
      <c r="Q9" s="111"/>
    </row>
    <row r="10" spans="1:27" ht="14">
      <c r="A10" s="16" t="s">
        <v>68</v>
      </c>
      <c r="B10" s="107">
        <v>501</v>
      </c>
      <c r="C10" s="16">
        <v>709</v>
      </c>
      <c r="D10" s="16" t="s">
        <v>1145</v>
      </c>
      <c r="E10" s="114" t="s">
        <v>1154</v>
      </c>
      <c r="G10" s="111"/>
      <c r="H10" s="111"/>
      <c r="I10" s="114"/>
      <c r="J10" s="111"/>
      <c r="K10" s="111"/>
      <c r="L10" s="111"/>
      <c r="M10" s="111"/>
      <c r="N10" s="111"/>
      <c r="O10" s="111"/>
      <c r="P10" s="111"/>
      <c r="Q10" s="111"/>
    </row>
    <row r="11" spans="1:27" ht="14">
      <c r="A11" s="16" t="s">
        <v>72</v>
      </c>
      <c r="B11" s="107">
        <v>501</v>
      </c>
      <c r="C11" s="16">
        <v>710</v>
      </c>
      <c r="D11" s="16" t="s">
        <v>1145</v>
      </c>
      <c r="E11" s="114" t="s">
        <v>1155</v>
      </c>
      <c r="G11" s="111"/>
      <c r="H11" s="111"/>
      <c r="I11" s="114"/>
      <c r="J11" s="111"/>
      <c r="K11" s="111"/>
      <c r="L11" s="111"/>
      <c r="M11" s="111"/>
      <c r="N11" s="111"/>
      <c r="O11" s="111"/>
      <c r="P11" s="111"/>
      <c r="Q11" s="111"/>
    </row>
    <row r="12" spans="1:27" ht="14">
      <c r="A12" s="16" t="s">
        <v>76</v>
      </c>
      <c r="B12" s="107">
        <v>501</v>
      </c>
      <c r="C12" s="16">
        <v>711</v>
      </c>
      <c r="D12" s="16" t="s">
        <v>1145</v>
      </c>
      <c r="E12" s="114" t="s">
        <v>1156</v>
      </c>
      <c r="G12" s="111"/>
      <c r="H12" s="111"/>
      <c r="I12" s="114"/>
      <c r="J12" s="111"/>
      <c r="K12" s="111"/>
      <c r="L12" s="111"/>
      <c r="M12" s="111"/>
      <c r="N12" s="111"/>
      <c r="O12" s="111"/>
      <c r="P12" s="111"/>
      <c r="Q12" s="111"/>
    </row>
    <row r="13" spans="1:27" ht="14">
      <c r="A13" s="16" t="s">
        <v>80</v>
      </c>
      <c r="B13" s="107">
        <v>501</v>
      </c>
      <c r="C13" s="16">
        <v>712</v>
      </c>
      <c r="D13" s="16" t="s">
        <v>1145</v>
      </c>
      <c r="E13" s="114" t="s">
        <v>1157</v>
      </c>
      <c r="G13" s="111"/>
      <c r="H13" s="111"/>
      <c r="I13" s="114"/>
      <c r="J13" s="111"/>
      <c r="K13" s="111"/>
      <c r="L13" s="111"/>
      <c r="M13" s="111"/>
      <c r="N13" s="111"/>
      <c r="O13" s="111"/>
      <c r="P13" s="111"/>
      <c r="Q13" s="111"/>
    </row>
    <row r="14" spans="1:27" ht="14">
      <c r="A14" s="16" t="s">
        <v>84</v>
      </c>
      <c r="B14" s="68">
        <v>502</v>
      </c>
      <c r="C14" s="16">
        <v>701</v>
      </c>
      <c r="D14" s="16" t="s">
        <v>1145</v>
      </c>
      <c r="E14" s="114" t="s">
        <v>1158</v>
      </c>
      <c r="G14" s="111"/>
      <c r="H14" s="111"/>
      <c r="I14" s="114"/>
      <c r="J14" s="111"/>
      <c r="K14" s="111"/>
      <c r="L14" s="111"/>
      <c r="M14" s="111"/>
      <c r="N14" s="111"/>
      <c r="O14" s="111"/>
      <c r="P14" s="111"/>
      <c r="Q14" s="111"/>
    </row>
    <row r="15" spans="1:27" ht="14">
      <c r="A15" s="16" t="s">
        <v>88</v>
      </c>
      <c r="B15" s="68">
        <v>502</v>
      </c>
      <c r="C15" s="16">
        <v>702</v>
      </c>
      <c r="D15" s="16" t="s">
        <v>1145</v>
      </c>
      <c r="E15" s="114" t="s">
        <v>1159</v>
      </c>
      <c r="G15" s="111"/>
      <c r="H15" s="111"/>
      <c r="I15" s="114"/>
      <c r="J15" s="111"/>
      <c r="K15" s="111"/>
      <c r="L15" s="111"/>
      <c r="M15" s="111"/>
      <c r="N15" s="111"/>
      <c r="O15" s="111"/>
      <c r="P15" s="111"/>
      <c r="Q15" s="111"/>
    </row>
    <row r="16" spans="1:27" ht="14">
      <c r="A16" s="16" t="s">
        <v>92</v>
      </c>
      <c r="B16" s="68">
        <v>502</v>
      </c>
      <c r="C16" s="16">
        <v>703</v>
      </c>
      <c r="D16" s="16" t="s">
        <v>1145</v>
      </c>
      <c r="E16" s="114" t="s">
        <v>1160</v>
      </c>
      <c r="G16" s="111"/>
      <c r="H16" s="111"/>
      <c r="I16" s="114"/>
      <c r="J16" s="111"/>
      <c r="K16" s="111"/>
      <c r="L16" s="111"/>
      <c r="M16" s="111"/>
      <c r="N16" s="111"/>
      <c r="O16" s="111"/>
      <c r="P16" s="111"/>
      <c r="Q16" s="111"/>
    </row>
    <row r="17" spans="1:17" ht="14">
      <c r="A17" s="16" t="s">
        <v>96</v>
      </c>
      <c r="B17" s="68">
        <v>502</v>
      </c>
      <c r="C17" s="16">
        <v>704</v>
      </c>
      <c r="D17" s="16" t="s">
        <v>1145</v>
      </c>
      <c r="E17" s="114" t="s">
        <v>1161</v>
      </c>
      <c r="G17" s="111"/>
      <c r="H17" s="111"/>
      <c r="I17" s="114"/>
      <c r="J17" s="111"/>
      <c r="K17" s="111"/>
      <c r="L17" s="111"/>
      <c r="M17" s="111"/>
      <c r="N17" s="111"/>
      <c r="O17" s="111"/>
      <c r="P17" s="111"/>
      <c r="Q17" s="111"/>
    </row>
    <row r="18" spans="1:17" ht="14">
      <c r="A18" s="16" t="s">
        <v>100</v>
      </c>
      <c r="B18" s="68">
        <v>502</v>
      </c>
      <c r="C18" s="16">
        <v>705</v>
      </c>
      <c r="D18" s="16" t="s">
        <v>1145</v>
      </c>
      <c r="E18" s="114" t="s">
        <v>1162</v>
      </c>
      <c r="G18" s="111"/>
      <c r="H18" s="111"/>
      <c r="I18" s="114"/>
      <c r="J18" s="111"/>
      <c r="K18" s="111"/>
      <c r="L18" s="111"/>
      <c r="M18" s="111"/>
      <c r="N18" s="111"/>
      <c r="O18" s="111"/>
      <c r="P18" s="111"/>
      <c r="Q18" s="111"/>
    </row>
    <row r="19" spans="1:17" ht="14">
      <c r="A19" s="16" t="s">
        <v>104</v>
      </c>
      <c r="B19" s="68">
        <v>502</v>
      </c>
      <c r="C19" s="16">
        <v>706</v>
      </c>
      <c r="D19" s="16" t="s">
        <v>1145</v>
      </c>
      <c r="E19" s="114" t="s">
        <v>1163</v>
      </c>
      <c r="G19" s="111"/>
      <c r="H19" s="111"/>
      <c r="I19" s="114"/>
      <c r="J19" s="111"/>
      <c r="K19" s="111"/>
      <c r="L19" s="111"/>
      <c r="M19" s="111"/>
      <c r="N19" s="111"/>
      <c r="O19" s="111"/>
      <c r="P19" s="111"/>
      <c r="Q19" s="111"/>
    </row>
    <row r="20" spans="1:17" ht="14">
      <c r="A20" s="16" t="s">
        <v>110</v>
      </c>
      <c r="B20" s="68">
        <v>502</v>
      </c>
      <c r="C20" s="16">
        <v>707</v>
      </c>
      <c r="D20" s="16" t="s">
        <v>1145</v>
      </c>
      <c r="E20" s="114" t="s">
        <v>1164</v>
      </c>
      <c r="G20" s="111"/>
      <c r="H20" s="111"/>
      <c r="I20" s="114"/>
      <c r="J20" s="111"/>
      <c r="K20" s="111"/>
      <c r="L20" s="111"/>
      <c r="M20" s="111"/>
      <c r="N20" s="111"/>
      <c r="O20" s="111"/>
      <c r="P20" s="111"/>
      <c r="Q20" s="111"/>
    </row>
    <row r="21" spans="1:17" ht="14">
      <c r="A21" s="16" t="s">
        <v>113</v>
      </c>
      <c r="B21" s="68">
        <v>502</v>
      </c>
      <c r="C21" s="16">
        <v>708</v>
      </c>
      <c r="D21" s="16" t="s">
        <v>1145</v>
      </c>
      <c r="E21" s="114" t="s">
        <v>1165</v>
      </c>
      <c r="G21" s="111"/>
      <c r="H21" s="111"/>
      <c r="I21" s="114"/>
      <c r="J21" s="111"/>
      <c r="K21" s="111"/>
      <c r="L21" s="111"/>
      <c r="M21" s="111"/>
      <c r="N21" s="111"/>
      <c r="O21" s="111"/>
      <c r="P21" s="111"/>
      <c r="Q21" s="111"/>
    </row>
    <row r="22" spans="1:17" ht="14">
      <c r="A22" s="16" t="s">
        <v>116</v>
      </c>
      <c r="B22" s="68">
        <v>502</v>
      </c>
      <c r="C22" s="16">
        <v>709</v>
      </c>
      <c r="D22" s="16" t="s">
        <v>1145</v>
      </c>
      <c r="E22" s="114" t="s">
        <v>1166</v>
      </c>
      <c r="G22" s="111"/>
      <c r="H22" s="111"/>
      <c r="I22" s="114"/>
      <c r="J22" s="111"/>
      <c r="K22" s="111"/>
      <c r="L22" s="111"/>
      <c r="M22" s="111"/>
      <c r="N22" s="111"/>
      <c r="O22" s="111"/>
      <c r="P22" s="111"/>
      <c r="Q22" s="111"/>
    </row>
    <row r="23" spans="1:17" ht="14">
      <c r="A23" s="16" t="s">
        <v>118</v>
      </c>
      <c r="B23" s="68">
        <v>502</v>
      </c>
      <c r="C23" s="16">
        <v>710</v>
      </c>
      <c r="D23" s="16" t="s">
        <v>1145</v>
      </c>
      <c r="E23" s="114" t="s">
        <v>1167</v>
      </c>
      <c r="G23" s="111"/>
      <c r="H23" s="111"/>
      <c r="I23" s="114"/>
      <c r="J23" s="111"/>
      <c r="K23" s="111"/>
      <c r="L23" s="111"/>
      <c r="M23" s="111"/>
      <c r="N23" s="111"/>
      <c r="O23" s="111"/>
      <c r="P23" s="111"/>
      <c r="Q23" s="111"/>
    </row>
    <row r="24" spans="1:17" ht="14">
      <c r="A24" s="16" t="s">
        <v>120</v>
      </c>
      <c r="B24" s="68">
        <v>502</v>
      </c>
      <c r="C24" s="16">
        <v>711</v>
      </c>
      <c r="D24" s="16" t="s">
        <v>1145</v>
      </c>
      <c r="E24" s="114" t="s">
        <v>1168</v>
      </c>
      <c r="G24" s="111"/>
      <c r="H24" s="111"/>
      <c r="I24" s="114"/>
      <c r="J24" s="111"/>
      <c r="K24" s="111"/>
      <c r="L24" s="111"/>
      <c r="M24" s="111"/>
      <c r="N24" s="111"/>
      <c r="O24" s="111"/>
      <c r="P24" s="111"/>
      <c r="Q24" s="111"/>
    </row>
    <row r="25" spans="1:17" ht="14">
      <c r="A25" s="16" t="s">
        <v>121</v>
      </c>
      <c r="B25" s="68">
        <v>502</v>
      </c>
      <c r="C25" s="16">
        <v>712</v>
      </c>
      <c r="D25" s="16" t="s">
        <v>1145</v>
      </c>
      <c r="E25" s="114" t="s">
        <v>1169</v>
      </c>
      <c r="G25" s="111"/>
      <c r="H25" s="111"/>
      <c r="I25" s="114"/>
      <c r="J25" s="111"/>
      <c r="K25" s="111"/>
      <c r="L25" s="111"/>
      <c r="M25" s="111"/>
      <c r="N25" s="111"/>
      <c r="O25" s="111"/>
      <c r="P25" s="111"/>
      <c r="Q25" s="111"/>
    </row>
    <row r="26" spans="1:17" ht="14">
      <c r="A26" s="16" t="s">
        <v>122</v>
      </c>
      <c r="B26" s="107">
        <v>503</v>
      </c>
      <c r="C26" s="16">
        <v>701</v>
      </c>
      <c r="D26" s="16" t="s">
        <v>1145</v>
      </c>
      <c r="E26" s="114" t="s">
        <v>1170</v>
      </c>
      <c r="G26" s="111"/>
      <c r="H26" s="111"/>
      <c r="I26" s="114"/>
      <c r="J26" s="111"/>
      <c r="K26" s="111"/>
      <c r="L26" s="111"/>
      <c r="M26" s="111"/>
      <c r="N26" s="111"/>
      <c r="O26" s="111"/>
      <c r="P26" s="111"/>
      <c r="Q26" s="111"/>
    </row>
    <row r="27" spans="1:17" ht="14">
      <c r="A27" s="16" t="s">
        <v>128</v>
      </c>
      <c r="B27" s="107">
        <v>503</v>
      </c>
      <c r="C27" s="16">
        <v>702</v>
      </c>
      <c r="D27" s="16" t="s">
        <v>1145</v>
      </c>
      <c r="E27" s="114" t="s">
        <v>1171</v>
      </c>
      <c r="G27" s="111"/>
      <c r="H27" s="111"/>
      <c r="I27" s="114"/>
      <c r="J27" s="111"/>
      <c r="K27" s="111"/>
      <c r="L27" s="111"/>
      <c r="M27" s="111"/>
      <c r="N27" s="111"/>
      <c r="O27" s="111"/>
      <c r="P27" s="111"/>
      <c r="Q27" s="111"/>
    </row>
    <row r="28" spans="1:17" ht="14">
      <c r="A28" s="16" t="s">
        <v>131</v>
      </c>
      <c r="B28" s="107">
        <v>503</v>
      </c>
      <c r="C28" s="16">
        <v>703</v>
      </c>
      <c r="D28" s="16" t="s">
        <v>1145</v>
      </c>
      <c r="E28" s="114" t="s">
        <v>1172</v>
      </c>
      <c r="G28" s="111"/>
      <c r="H28" s="111"/>
      <c r="I28" s="114"/>
      <c r="J28" s="111"/>
      <c r="K28" s="111"/>
      <c r="L28" s="111"/>
      <c r="M28" s="111"/>
      <c r="N28" s="111"/>
      <c r="O28" s="111"/>
      <c r="P28" s="111"/>
      <c r="Q28" s="111"/>
    </row>
    <row r="29" spans="1:17" ht="14">
      <c r="A29" s="16" t="s">
        <v>134</v>
      </c>
      <c r="B29" s="107">
        <v>503</v>
      </c>
      <c r="C29" s="16">
        <v>704</v>
      </c>
      <c r="D29" s="16" t="s">
        <v>1145</v>
      </c>
      <c r="E29" s="114" t="s">
        <v>1173</v>
      </c>
      <c r="G29" s="111"/>
      <c r="H29" s="111"/>
      <c r="I29" s="114"/>
      <c r="J29" s="111"/>
      <c r="K29" s="111"/>
      <c r="L29" s="111"/>
      <c r="M29" s="111"/>
      <c r="N29" s="111"/>
      <c r="O29" s="111"/>
      <c r="P29" s="111"/>
      <c r="Q29" s="111"/>
    </row>
    <row r="30" spans="1:17" ht="14">
      <c r="A30" s="16" t="s">
        <v>136</v>
      </c>
      <c r="B30" s="107">
        <v>503</v>
      </c>
      <c r="C30" s="16">
        <v>705</v>
      </c>
      <c r="D30" s="16" t="s">
        <v>1145</v>
      </c>
      <c r="E30" s="114" t="s">
        <v>1174</v>
      </c>
      <c r="G30" s="111"/>
      <c r="H30" s="111"/>
      <c r="I30" s="114"/>
      <c r="J30" s="111"/>
      <c r="K30" s="111"/>
      <c r="L30" s="111"/>
      <c r="M30" s="111"/>
      <c r="N30" s="111"/>
      <c r="O30" s="111"/>
      <c r="P30" s="111"/>
      <c r="Q30" s="111"/>
    </row>
    <row r="31" spans="1:17" ht="14">
      <c r="A31" s="16" t="s">
        <v>137</v>
      </c>
      <c r="B31" s="107">
        <v>503</v>
      </c>
      <c r="C31" s="16">
        <v>706</v>
      </c>
      <c r="D31" s="16" t="s">
        <v>1145</v>
      </c>
      <c r="E31" s="114" t="s">
        <v>1175</v>
      </c>
      <c r="G31" s="111"/>
      <c r="H31" s="111"/>
      <c r="I31" s="114"/>
      <c r="J31" s="111"/>
      <c r="K31" s="111"/>
      <c r="L31" s="111"/>
      <c r="M31" s="111"/>
      <c r="N31" s="111"/>
      <c r="O31" s="111"/>
      <c r="P31" s="111"/>
      <c r="Q31" s="111"/>
    </row>
    <row r="32" spans="1:17" ht="14">
      <c r="A32" s="16" t="s">
        <v>138</v>
      </c>
      <c r="B32" s="107">
        <v>503</v>
      </c>
      <c r="C32" s="16">
        <v>707</v>
      </c>
      <c r="D32" s="16" t="s">
        <v>1145</v>
      </c>
      <c r="E32" s="114" t="s">
        <v>1176</v>
      </c>
      <c r="G32" s="111"/>
      <c r="H32" s="111"/>
      <c r="I32" s="114"/>
      <c r="J32" s="111"/>
      <c r="K32" s="111"/>
      <c r="L32" s="111"/>
      <c r="M32" s="111"/>
      <c r="N32" s="111"/>
      <c r="O32" s="111"/>
      <c r="P32" s="111"/>
      <c r="Q32" s="111"/>
    </row>
    <row r="33" spans="1:17" ht="14">
      <c r="A33" s="16" t="s">
        <v>139</v>
      </c>
      <c r="B33" s="107">
        <v>503</v>
      </c>
      <c r="C33" s="16">
        <v>708</v>
      </c>
      <c r="D33" s="16" t="s">
        <v>1145</v>
      </c>
      <c r="E33" s="114" t="s">
        <v>1177</v>
      </c>
      <c r="G33" s="111"/>
      <c r="H33" s="111"/>
      <c r="I33" s="114"/>
      <c r="J33" s="111"/>
      <c r="K33" s="111"/>
      <c r="L33" s="111"/>
      <c r="M33" s="111"/>
      <c r="N33" s="111"/>
      <c r="O33" s="111"/>
      <c r="P33" s="111"/>
      <c r="Q33" s="111"/>
    </row>
    <row r="34" spans="1:17" ht="14">
      <c r="A34" s="16" t="s">
        <v>140</v>
      </c>
      <c r="B34" s="107">
        <v>503</v>
      </c>
      <c r="C34" s="16">
        <v>709</v>
      </c>
      <c r="D34" s="16" t="s">
        <v>1145</v>
      </c>
      <c r="E34" s="114" t="s">
        <v>1178</v>
      </c>
      <c r="G34" s="111"/>
      <c r="H34" s="111"/>
      <c r="I34" s="114"/>
      <c r="J34" s="111"/>
      <c r="K34" s="111"/>
      <c r="L34" s="111"/>
      <c r="M34" s="111"/>
      <c r="N34" s="111"/>
      <c r="O34" s="111"/>
      <c r="P34" s="111"/>
      <c r="Q34" s="111"/>
    </row>
    <row r="35" spans="1:17" ht="14">
      <c r="A35" s="16" t="s">
        <v>145</v>
      </c>
      <c r="B35" s="107">
        <v>503</v>
      </c>
      <c r="C35" s="16">
        <v>710</v>
      </c>
      <c r="D35" s="16" t="s">
        <v>1145</v>
      </c>
      <c r="E35" s="114" t="s">
        <v>1179</v>
      </c>
      <c r="G35" s="111"/>
      <c r="H35" s="111"/>
      <c r="I35" s="114"/>
      <c r="J35" s="111"/>
      <c r="K35" s="111"/>
      <c r="L35" s="111"/>
      <c r="M35" s="111"/>
      <c r="N35" s="111"/>
      <c r="O35" s="111"/>
      <c r="P35" s="111"/>
      <c r="Q35" s="111"/>
    </row>
    <row r="36" spans="1:17" ht="14">
      <c r="A36" s="16" t="s">
        <v>147</v>
      </c>
      <c r="B36" s="107">
        <v>503</v>
      </c>
      <c r="C36" s="16">
        <v>711</v>
      </c>
      <c r="D36" s="16" t="s">
        <v>1145</v>
      </c>
      <c r="E36" s="114" t="s">
        <v>1180</v>
      </c>
      <c r="G36" s="111"/>
      <c r="H36" s="111"/>
      <c r="I36" s="114"/>
      <c r="J36" s="111"/>
      <c r="K36" s="111"/>
      <c r="L36" s="111"/>
      <c r="M36" s="102"/>
      <c r="N36" s="111"/>
      <c r="O36" s="111"/>
      <c r="P36" s="111"/>
      <c r="Q36" s="111"/>
    </row>
    <row r="37" spans="1:17" ht="14">
      <c r="A37" s="16" t="s">
        <v>149</v>
      </c>
      <c r="B37" s="107">
        <v>503</v>
      </c>
      <c r="C37" s="16">
        <v>712</v>
      </c>
      <c r="D37" s="16" t="s">
        <v>1145</v>
      </c>
      <c r="E37" s="114" t="s">
        <v>1181</v>
      </c>
      <c r="G37" s="111"/>
      <c r="H37" s="111"/>
      <c r="I37" s="114"/>
      <c r="J37" s="111"/>
      <c r="K37" s="111"/>
      <c r="L37" s="111"/>
      <c r="M37" s="102"/>
      <c r="N37" s="111"/>
      <c r="O37" s="111"/>
      <c r="P37" s="111"/>
      <c r="Q37" s="111"/>
    </row>
    <row r="38" spans="1:17" ht="14">
      <c r="A38" s="16" t="s">
        <v>151</v>
      </c>
      <c r="B38" s="68">
        <v>504</v>
      </c>
      <c r="C38" s="16">
        <v>701</v>
      </c>
      <c r="D38" s="16" t="s">
        <v>1145</v>
      </c>
      <c r="E38" s="114" t="s">
        <v>1182</v>
      </c>
      <c r="G38" s="111"/>
      <c r="H38" s="111"/>
      <c r="I38" s="114"/>
      <c r="J38" s="111"/>
      <c r="K38" s="111"/>
      <c r="L38" s="111"/>
      <c r="M38" s="111"/>
      <c r="N38" s="111"/>
      <c r="O38" s="111"/>
      <c r="P38" s="111"/>
      <c r="Q38" s="111"/>
    </row>
    <row r="39" spans="1:17" ht="14">
      <c r="A39" s="16" t="s">
        <v>153</v>
      </c>
      <c r="B39" s="68">
        <v>504</v>
      </c>
      <c r="C39" s="16">
        <v>702</v>
      </c>
      <c r="D39" s="16" t="s">
        <v>1145</v>
      </c>
      <c r="E39" s="114" t="s">
        <v>1183</v>
      </c>
      <c r="G39" s="111"/>
      <c r="H39" s="111"/>
      <c r="I39" s="114"/>
      <c r="J39" s="111"/>
      <c r="K39" s="111"/>
      <c r="L39" s="111"/>
      <c r="M39" s="111"/>
      <c r="N39" s="111"/>
      <c r="O39" s="111"/>
      <c r="P39" s="111"/>
      <c r="Q39" s="111"/>
    </row>
    <row r="40" spans="1:17" ht="14">
      <c r="A40" s="16" t="s">
        <v>155</v>
      </c>
      <c r="B40" s="68">
        <v>504</v>
      </c>
      <c r="C40" s="16">
        <v>703</v>
      </c>
      <c r="D40" s="16" t="s">
        <v>1145</v>
      </c>
      <c r="E40" s="114" t="s">
        <v>1184</v>
      </c>
      <c r="G40" s="111"/>
      <c r="H40" s="111"/>
      <c r="I40" s="114"/>
      <c r="J40" s="111"/>
      <c r="K40" s="111"/>
      <c r="L40" s="111"/>
      <c r="M40" s="111"/>
      <c r="N40" s="111"/>
      <c r="O40" s="111"/>
      <c r="P40" s="111"/>
      <c r="Q40" s="111"/>
    </row>
    <row r="41" spans="1:17" ht="14">
      <c r="A41" s="16" t="s">
        <v>157</v>
      </c>
      <c r="B41" s="68">
        <v>504</v>
      </c>
      <c r="C41" s="16">
        <v>704</v>
      </c>
      <c r="D41" s="16" t="s">
        <v>1145</v>
      </c>
      <c r="E41" s="114" t="s">
        <v>1185</v>
      </c>
      <c r="G41" s="111"/>
      <c r="H41" s="111"/>
      <c r="I41" s="114"/>
      <c r="J41" s="111"/>
      <c r="K41" s="111"/>
      <c r="L41" s="111"/>
      <c r="M41" s="111"/>
      <c r="N41" s="111"/>
      <c r="O41" s="111"/>
      <c r="P41" s="111"/>
      <c r="Q41" s="111"/>
    </row>
    <row r="42" spans="1:17" ht="14">
      <c r="A42" s="16" t="s">
        <v>159</v>
      </c>
      <c r="B42" s="68">
        <v>504</v>
      </c>
      <c r="C42" s="16">
        <v>705</v>
      </c>
      <c r="D42" s="16" t="s">
        <v>1145</v>
      </c>
      <c r="E42" s="114" t="s">
        <v>1186</v>
      </c>
      <c r="G42" s="111"/>
      <c r="H42" s="111"/>
      <c r="I42" s="114"/>
      <c r="J42" s="111"/>
      <c r="K42" s="111"/>
      <c r="L42" s="111"/>
      <c r="M42" s="111"/>
      <c r="N42" s="111"/>
      <c r="O42" s="111"/>
      <c r="P42" s="111"/>
      <c r="Q42" s="111"/>
    </row>
    <row r="43" spans="1:17" ht="14">
      <c r="A43" s="16" t="s">
        <v>161</v>
      </c>
      <c r="B43" s="68">
        <v>504</v>
      </c>
      <c r="C43" s="16">
        <v>706</v>
      </c>
      <c r="D43" s="16" t="s">
        <v>1145</v>
      </c>
      <c r="E43" s="114" t="s">
        <v>1187</v>
      </c>
      <c r="G43" s="111"/>
      <c r="H43" s="111"/>
      <c r="I43" s="114"/>
      <c r="J43" s="111"/>
      <c r="K43" s="111"/>
      <c r="L43" s="111"/>
      <c r="M43" s="111"/>
      <c r="N43" s="111"/>
      <c r="O43" s="111"/>
      <c r="P43" s="111"/>
      <c r="Q43" s="111"/>
    </row>
    <row r="44" spans="1:17" ht="14">
      <c r="A44" s="16" t="s">
        <v>163</v>
      </c>
      <c r="B44" s="68">
        <v>504</v>
      </c>
      <c r="C44" s="16">
        <v>707</v>
      </c>
      <c r="D44" s="16" t="s">
        <v>1145</v>
      </c>
      <c r="E44" s="114" t="s">
        <v>1188</v>
      </c>
      <c r="G44" s="111"/>
      <c r="H44" s="111"/>
      <c r="I44" s="114"/>
      <c r="J44" s="111"/>
      <c r="K44" s="111"/>
      <c r="L44" s="111"/>
      <c r="M44" s="111"/>
      <c r="N44" s="111"/>
      <c r="O44" s="111"/>
      <c r="P44" s="111"/>
      <c r="Q44" s="111"/>
    </row>
    <row r="45" spans="1:17" ht="14">
      <c r="A45" s="16" t="s">
        <v>168</v>
      </c>
      <c r="B45" s="68">
        <v>504</v>
      </c>
      <c r="C45" s="16">
        <v>708</v>
      </c>
      <c r="D45" s="16" t="s">
        <v>1145</v>
      </c>
      <c r="E45" s="114" t="s">
        <v>1189</v>
      </c>
      <c r="G45" s="111"/>
      <c r="H45" s="111"/>
      <c r="I45" s="114"/>
      <c r="J45" s="111"/>
      <c r="K45" s="111"/>
      <c r="L45" s="111"/>
      <c r="M45" s="111"/>
      <c r="N45" s="111"/>
      <c r="O45" s="111"/>
      <c r="P45" s="111"/>
      <c r="Q45" s="111"/>
    </row>
    <row r="46" spans="1:17" ht="14">
      <c r="A46" s="16" t="s">
        <v>171</v>
      </c>
      <c r="B46" s="68">
        <v>504</v>
      </c>
      <c r="C46" s="16">
        <v>709</v>
      </c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1"/>
    </row>
    <row r="47" spans="1:17" ht="14">
      <c r="A47" s="16" t="s">
        <v>173</v>
      </c>
      <c r="B47" s="68">
        <v>504</v>
      </c>
      <c r="C47" s="16">
        <v>710</v>
      </c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</row>
    <row r="48" spans="1:17" ht="14">
      <c r="A48" s="16" t="s">
        <v>174</v>
      </c>
      <c r="B48" s="68">
        <v>504</v>
      </c>
      <c r="C48" s="16">
        <v>711</v>
      </c>
      <c r="G48" s="111"/>
      <c r="H48" s="111"/>
      <c r="I48" s="111"/>
      <c r="J48" s="111"/>
      <c r="K48" s="111"/>
      <c r="L48" s="111"/>
      <c r="M48" s="111"/>
      <c r="N48" s="111"/>
      <c r="O48" s="111"/>
      <c r="P48" s="111"/>
      <c r="Q48" s="111"/>
    </row>
    <row r="49" spans="1:23" ht="14">
      <c r="A49" s="16" t="s">
        <v>176</v>
      </c>
      <c r="B49" s="68">
        <v>504</v>
      </c>
      <c r="C49" s="16">
        <v>712</v>
      </c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111"/>
    </row>
    <row r="50" spans="1:23" ht="15">
      <c r="A50" s="16" t="s">
        <v>177</v>
      </c>
      <c r="B50" s="107">
        <v>505</v>
      </c>
      <c r="C50" s="16">
        <v>701</v>
      </c>
      <c r="D50" s="16" t="s">
        <v>28</v>
      </c>
      <c r="E50" s="16" t="s">
        <v>732</v>
      </c>
      <c r="F50" s="16" t="s">
        <v>1190</v>
      </c>
      <c r="G50" s="111" t="s">
        <v>1191</v>
      </c>
      <c r="H50" s="16" t="s">
        <v>28</v>
      </c>
      <c r="I50" s="16" t="s">
        <v>732</v>
      </c>
      <c r="J50" s="111" t="s">
        <v>1192</v>
      </c>
      <c r="K50" s="49" t="s">
        <v>735</v>
      </c>
      <c r="L50" s="16" t="s">
        <v>28</v>
      </c>
      <c r="M50" s="16" t="s">
        <v>732</v>
      </c>
      <c r="N50" s="16" t="s">
        <v>1193</v>
      </c>
      <c r="O50" s="111" t="s">
        <v>737</v>
      </c>
      <c r="P50" s="16" t="s">
        <v>28</v>
      </c>
      <c r="Q50" s="16" t="s">
        <v>732</v>
      </c>
      <c r="R50" s="16" t="s">
        <v>1194</v>
      </c>
      <c r="S50" s="49" t="s">
        <v>739</v>
      </c>
    </row>
    <row r="51" spans="1:23" ht="15">
      <c r="A51" s="16" t="s">
        <v>178</v>
      </c>
      <c r="B51" s="107">
        <v>505</v>
      </c>
      <c r="C51" s="16">
        <v>702</v>
      </c>
      <c r="D51" s="16" t="s">
        <v>28</v>
      </c>
      <c r="E51" s="16" t="s">
        <v>740</v>
      </c>
      <c r="F51" s="16" t="s">
        <v>1190</v>
      </c>
      <c r="G51" s="111" t="s">
        <v>1191</v>
      </c>
      <c r="H51" s="16" t="s">
        <v>28</v>
      </c>
      <c r="I51" s="16" t="s">
        <v>740</v>
      </c>
      <c r="J51" s="111" t="s">
        <v>1192</v>
      </c>
      <c r="K51" s="49" t="s">
        <v>735</v>
      </c>
      <c r="L51" s="16" t="s">
        <v>28</v>
      </c>
      <c r="M51" s="16" t="s">
        <v>740</v>
      </c>
      <c r="N51" s="16" t="s">
        <v>1193</v>
      </c>
      <c r="O51" s="111" t="s">
        <v>737</v>
      </c>
      <c r="P51" s="16" t="s">
        <v>28</v>
      </c>
      <c r="Q51" s="16" t="s">
        <v>740</v>
      </c>
      <c r="R51" s="16" t="s">
        <v>1194</v>
      </c>
      <c r="S51" s="49" t="s">
        <v>739</v>
      </c>
    </row>
    <row r="52" spans="1:23" ht="15">
      <c r="A52" s="16" t="s">
        <v>179</v>
      </c>
      <c r="B52" s="107">
        <v>505</v>
      </c>
      <c r="C52" s="16">
        <v>703</v>
      </c>
      <c r="D52" s="16" t="s">
        <v>28</v>
      </c>
      <c r="E52" s="16" t="s">
        <v>741</v>
      </c>
      <c r="F52" s="16" t="s">
        <v>1190</v>
      </c>
      <c r="G52" s="111" t="s">
        <v>1191</v>
      </c>
      <c r="H52" s="16" t="s">
        <v>28</v>
      </c>
      <c r="I52" s="16" t="s">
        <v>741</v>
      </c>
      <c r="J52" s="111" t="s">
        <v>1192</v>
      </c>
      <c r="K52" s="49" t="s">
        <v>735</v>
      </c>
      <c r="L52" s="16" t="s">
        <v>28</v>
      </c>
      <c r="M52" s="16" t="s">
        <v>741</v>
      </c>
      <c r="N52" s="16" t="s">
        <v>1193</v>
      </c>
      <c r="O52" s="111" t="s">
        <v>737</v>
      </c>
      <c r="P52" s="16" t="s">
        <v>28</v>
      </c>
      <c r="Q52" s="16" t="s">
        <v>741</v>
      </c>
      <c r="R52" s="16" t="s">
        <v>1194</v>
      </c>
      <c r="S52" s="49" t="s">
        <v>739</v>
      </c>
    </row>
    <row r="53" spans="1:23" ht="15">
      <c r="A53" s="16" t="s">
        <v>180</v>
      </c>
      <c r="B53" s="107">
        <v>505</v>
      </c>
      <c r="C53" s="16">
        <v>704</v>
      </c>
      <c r="D53" s="16" t="s">
        <v>28</v>
      </c>
      <c r="E53" s="16" t="s">
        <v>997</v>
      </c>
      <c r="F53" s="16" t="s">
        <v>1195</v>
      </c>
      <c r="G53" s="49" t="s">
        <v>375</v>
      </c>
      <c r="H53" s="16" t="s">
        <v>28</v>
      </c>
      <c r="I53" s="16" t="s">
        <v>997</v>
      </c>
      <c r="J53" s="111" t="s">
        <v>1196</v>
      </c>
      <c r="K53" s="49" t="s">
        <v>692</v>
      </c>
      <c r="L53" s="16" t="s">
        <v>28</v>
      </c>
      <c r="M53" s="16" t="s">
        <v>997</v>
      </c>
      <c r="N53" s="16" t="s">
        <v>1197</v>
      </c>
      <c r="O53" s="111" t="s">
        <v>1001</v>
      </c>
      <c r="P53" s="16" t="s">
        <v>28</v>
      </c>
      <c r="Q53" s="16" t="s">
        <v>997</v>
      </c>
      <c r="R53" s="16" t="s">
        <v>1198</v>
      </c>
      <c r="S53" s="16" t="s">
        <v>1003</v>
      </c>
      <c r="T53" s="16" t="s">
        <v>28</v>
      </c>
      <c r="U53" s="16" t="s">
        <v>997</v>
      </c>
      <c r="V53" s="16" t="s">
        <v>1199</v>
      </c>
      <c r="W53" s="49" t="s">
        <v>687</v>
      </c>
    </row>
    <row r="54" spans="1:23" ht="15">
      <c r="A54" s="16" t="s">
        <v>181</v>
      </c>
      <c r="B54" s="107">
        <v>505</v>
      </c>
      <c r="C54" s="16">
        <v>705</v>
      </c>
      <c r="D54" s="16" t="s">
        <v>28</v>
      </c>
      <c r="E54" s="16" t="s">
        <v>1005</v>
      </c>
      <c r="F54" s="16" t="s">
        <v>1195</v>
      </c>
      <c r="G54" s="49" t="s">
        <v>375</v>
      </c>
      <c r="H54" s="16" t="s">
        <v>28</v>
      </c>
      <c r="I54" s="16" t="s">
        <v>1005</v>
      </c>
      <c r="J54" s="111" t="s">
        <v>1196</v>
      </c>
      <c r="K54" s="49" t="s">
        <v>692</v>
      </c>
      <c r="L54" s="16" t="s">
        <v>28</v>
      </c>
      <c r="M54" s="16" t="s">
        <v>1005</v>
      </c>
      <c r="N54" s="16" t="s">
        <v>1197</v>
      </c>
      <c r="O54" s="112" t="s">
        <v>1001</v>
      </c>
      <c r="P54" s="16" t="s">
        <v>28</v>
      </c>
      <c r="Q54" s="16" t="s">
        <v>1005</v>
      </c>
      <c r="R54" s="16" t="s">
        <v>1198</v>
      </c>
      <c r="S54" s="16" t="s">
        <v>1003</v>
      </c>
      <c r="T54" s="16" t="s">
        <v>28</v>
      </c>
      <c r="U54" s="16" t="s">
        <v>1005</v>
      </c>
      <c r="V54" s="16" t="s">
        <v>1199</v>
      </c>
      <c r="W54" s="49" t="s">
        <v>687</v>
      </c>
    </row>
    <row r="55" spans="1:23" ht="15">
      <c r="A55" s="16" t="s">
        <v>182</v>
      </c>
      <c r="B55" s="107">
        <v>505</v>
      </c>
      <c r="C55" s="16">
        <v>706</v>
      </c>
      <c r="D55" s="16" t="s">
        <v>28</v>
      </c>
      <c r="E55" s="16" t="s">
        <v>1006</v>
      </c>
      <c r="F55" s="16" t="s">
        <v>1195</v>
      </c>
      <c r="G55" s="49" t="s">
        <v>375</v>
      </c>
      <c r="H55" s="16" t="s">
        <v>28</v>
      </c>
      <c r="I55" s="16" t="s">
        <v>1006</v>
      </c>
      <c r="J55" s="111" t="s">
        <v>1196</v>
      </c>
      <c r="K55" s="49" t="s">
        <v>692</v>
      </c>
      <c r="L55" s="16" t="s">
        <v>28</v>
      </c>
      <c r="M55" s="16" t="s">
        <v>1006</v>
      </c>
      <c r="N55" s="16" t="s">
        <v>1197</v>
      </c>
      <c r="O55" s="112" t="s">
        <v>1001</v>
      </c>
      <c r="P55" s="16" t="s">
        <v>28</v>
      </c>
      <c r="Q55" s="16" t="s">
        <v>1006</v>
      </c>
      <c r="R55" s="16" t="s">
        <v>1198</v>
      </c>
      <c r="S55" s="16" t="s">
        <v>1003</v>
      </c>
      <c r="T55" s="16" t="s">
        <v>28</v>
      </c>
      <c r="U55" s="16" t="s">
        <v>1006</v>
      </c>
      <c r="V55" s="16" t="s">
        <v>1199</v>
      </c>
      <c r="W55" s="49" t="s">
        <v>687</v>
      </c>
    </row>
    <row r="56" spans="1:23" ht="14">
      <c r="A56" s="16" t="s">
        <v>183</v>
      </c>
      <c r="B56" s="107">
        <v>505</v>
      </c>
      <c r="C56" s="16">
        <v>707</v>
      </c>
      <c r="G56" s="111"/>
      <c r="H56" s="111"/>
      <c r="I56" s="111"/>
      <c r="J56" s="111"/>
      <c r="K56" s="111"/>
      <c r="L56" s="111"/>
      <c r="M56" s="111"/>
      <c r="N56" s="111"/>
      <c r="O56" s="111"/>
      <c r="P56" s="111"/>
      <c r="Q56" s="111"/>
    </row>
    <row r="57" spans="1:23" ht="14">
      <c r="A57" s="16" t="s">
        <v>184</v>
      </c>
      <c r="B57" s="107">
        <v>505</v>
      </c>
      <c r="C57" s="16">
        <v>708</v>
      </c>
      <c r="G57" s="111"/>
      <c r="H57" s="111"/>
      <c r="I57" s="111"/>
      <c r="J57" s="111"/>
      <c r="K57" s="111"/>
      <c r="L57" s="111"/>
      <c r="M57" s="111"/>
      <c r="N57" s="111"/>
      <c r="O57" s="111"/>
      <c r="P57" s="111"/>
      <c r="Q57" s="111"/>
    </row>
    <row r="58" spans="1:23" ht="14">
      <c r="A58" s="16" t="s">
        <v>185</v>
      </c>
      <c r="B58" s="107">
        <v>505</v>
      </c>
      <c r="C58" s="16">
        <v>709</v>
      </c>
      <c r="G58" s="111"/>
      <c r="H58" s="111"/>
      <c r="I58" s="111"/>
      <c r="J58" s="111"/>
      <c r="K58" s="111"/>
      <c r="L58" s="111"/>
      <c r="M58" s="111"/>
      <c r="N58" s="111"/>
      <c r="O58" s="111"/>
      <c r="P58" s="111"/>
      <c r="Q58" s="111"/>
    </row>
    <row r="59" spans="1:23" ht="14">
      <c r="A59" s="16" t="s">
        <v>186</v>
      </c>
      <c r="B59" s="107">
        <v>505</v>
      </c>
      <c r="C59" s="16">
        <v>710</v>
      </c>
      <c r="G59" s="111"/>
      <c r="H59" s="111"/>
      <c r="I59" s="111"/>
      <c r="J59" s="111"/>
      <c r="K59" s="111"/>
      <c r="L59" s="111"/>
      <c r="M59" s="111"/>
      <c r="N59" s="111"/>
      <c r="O59" s="111"/>
      <c r="P59" s="111"/>
      <c r="Q59" s="111"/>
    </row>
    <row r="60" spans="1:23" ht="14">
      <c r="A60" s="16" t="s">
        <v>187</v>
      </c>
      <c r="B60" s="107">
        <v>505</v>
      </c>
      <c r="C60" s="16">
        <v>711</v>
      </c>
      <c r="G60" s="111"/>
      <c r="H60" s="111"/>
      <c r="I60" s="115"/>
      <c r="J60" s="111"/>
      <c r="K60" s="111"/>
      <c r="L60" s="111"/>
      <c r="M60" s="111"/>
      <c r="N60" s="111"/>
      <c r="O60" s="111"/>
      <c r="P60" s="111"/>
      <c r="Q60" s="111"/>
    </row>
    <row r="61" spans="1:23" ht="14">
      <c r="A61" s="16" t="s">
        <v>188</v>
      </c>
      <c r="B61" s="107">
        <v>505</v>
      </c>
      <c r="C61" s="16">
        <v>712</v>
      </c>
      <c r="G61" s="111"/>
      <c r="H61" s="111"/>
      <c r="I61" s="115"/>
      <c r="J61" s="111"/>
      <c r="K61" s="111"/>
      <c r="L61" s="111"/>
      <c r="M61" s="111"/>
      <c r="N61" s="111"/>
      <c r="O61" s="111"/>
      <c r="P61" s="111"/>
      <c r="Q61" s="111"/>
    </row>
    <row r="62" spans="1:23" ht="14">
      <c r="A62" s="16" t="s">
        <v>189</v>
      </c>
      <c r="B62" s="68">
        <v>506</v>
      </c>
      <c r="C62" s="16">
        <v>701</v>
      </c>
      <c r="G62" s="111"/>
      <c r="H62" s="111"/>
      <c r="I62" s="115"/>
      <c r="J62" s="111"/>
      <c r="K62" s="111"/>
      <c r="L62" s="111"/>
      <c r="M62" s="111"/>
      <c r="N62" s="111"/>
      <c r="O62" s="111"/>
      <c r="P62" s="111"/>
      <c r="Q62" s="111"/>
    </row>
    <row r="63" spans="1:23" ht="14">
      <c r="A63" s="16" t="s">
        <v>190</v>
      </c>
      <c r="B63" s="68">
        <v>506</v>
      </c>
      <c r="C63" s="16">
        <v>702</v>
      </c>
      <c r="G63" s="111"/>
      <c r="H63" s="111"/>
      <c r="I63" s="115"/>
      <c r="J63" s="111"/>
      <c r="K63" s="111"/>
      <c r="L63" s="111"/>
      <c r="M63" s="111"/>
      <c r="N63" s="111"/>
      <c r="O63" s="111"/>
      <c r="P63" s="111"/>
      <c r="Q63" s="111"/>
    </row>
    <row r="64" spans="1:23" ht="14">
      <c r="A64" s="16" t="s">
        <v>191</v>
      </c>
      <c r="B64" s="68">
        <v>506</v>
      </c>
      <c r="C64" s="16">
        <v>703</v>
      </c>
      <c r="G64" s="111"/>
      <c r="H64" s="111"/>
      <c r="I64" s="115"/>
      <c r="J64" s="111"/>
      <c r="K64" s="111"/>
      <c r="L64" s="111"/>
      <c r="M64" s="111"/>
      <c r="N64" s="111"/>
      <c r="O64" s="111"/>
      <c r="P64" s="111"/>
      <c r="Q64" s="111"/>
    </row>
    <row r="65" spans="1:24" ht="14">
      <c r="A65" s="16" t="s">
        <v>192</v>
      </c>
      <c r="B65" s="68">
        <v>506</v>
      </c>
      <c r="C65" s="16">
        <v>704</v>
      </c>
      <c r="G65" s="111"/>
      <c r="H65" s="111"/>
      <c r="I65" s="115"/>
      <c r="J65" s="111"/>
      <c r="K65" s="111"/>
      <c r="L65" s="111"/>
      <c r="M65" s="111"/>
      <c r="N65" s="111"/>
      <c r="O65" s="111"/>
      <c r="P65" s="111"/>
      <c r="Q65" s="111"/>
    </row>
    <row r="66" spans="1:24" ht="14">
      <c r="A66" s="16" t="s">
        <v>193</v>
      </c>
      <c r="B66" s="68">
        <v>506</v>
      </c>
      <c r="C66" s="16">
        <v>705</v>
      </c>
      <c r="G66" s="111"/>
      <c r="H66" s="111"/>
      <c r="I66" s="115"/>
      <c r="J66" s="111"/>
      <c r="K66" s="111"/>
      <c r="L66" s="111"/>
      <c r="M66" s="111"/>
      <c r="N66" s="111"/>
      <c r="O66" s="111"/>
      <c r="P66" s="111"/>
      <c r="Q66" s="111"/>
    </row>
    <row r="67" spans="1:24" ht="14">
      <c r="A67" s="16" t="s">
        <v>194</v>
      </c>
      <c r="B67" s="68">
        <v>506</v>
      </c>
      <c r="C67" s="16">
        <v>706</v>
      </c>
      <c r="G67" s="111"/>
      <c r="H67" s="111"/>
      <c r="I67" s="115"/>
      <c r="J67" s="111"/>
      <c r="K67" s="111"/>
      <c r="L67" s="111"/>
      <c r="M67" s="111"/>
      <c r="N67" s="111"/>
      <c r="O67" s="111"/>
      <c r="P67" s="111"/>
      <c r="Q67" s="111"/>
    </row>
    <row r="68" spans="1:24" ht="14">
      <c r="A68" s="16" t="s">
        <v>195</v>
      </c>
      <c r="B68" s="68">
        <v>506</v>
      </c>
      <c r="C68" s="16">
        <v>707</v>
      </c>
      <c r="G68" s="111"/>
      <c r="H68" s="111"/>
      <c r="I68" s="115"/>
      <c r="J68" s="111"/>
      <c r="K68" s="111"/>
      <c r="L68" s="111"/>
      <c r="M68" s="111"/>
      <c r="N68" s="111"/>
      <c r="O68" s="111"/>
      <c r="P68" s="111"/>
      <c r="Q68" s="111"/>
    </row>
    <row r="69" spans="1:24" ht="14">
      <c r="A69" s="16" t="s">
        <v>196</v>
      </c>
      <c r="B69" s="68">
        <v>506</v>
      </c>
      <c r="C69" s="16">
        <v>708</v>
      </c>
      <c r="G69" s="111"/>
      <c r="H69" s="111"/>
      <c r="I69" s="115"/>
      <c r="J69" s="111"/>
      <c r="K69" s="111"/>
      <c r="L69" s="111"/>
      <c r="M69" s="111"/>
      <c r="N69" s="111"/>
      <c r="O69" s="111"/>
      <c r="P69" s="111"/>
      <c r="Q69" s="111"/>
    </row>
    <row r="70" spans="1:24" ht="14">
      <c r="A70" s="16" t="s">
        <v>197</v>
      </c>
      <c r="B70" s="68">
        <v>506</v>
      </c>
      <c r="C70" s="16">
        <v>709</v>
      </c>
      <c r="G70" s="111"/>
      <c r="H70" s="111"/>
      <c r="I70" s="115"/>
      <c r="J70" s="111"/>
      <c r="K70" s="111"/>
      <c r="L70" s="111"/>
      <c r="M70" s="111"/>
      <c r="N70" s="111"/>
      <c r="O70" s="111"/>
      <c r="P70" s="111"/>
      <c r="Q70" s="111"/>
    </row>
    <row r="71" spans="1:24" ht="14">
      <c r="A71" s="16" t="s">
        <v>198</v>
      </c>
      <c r="B71" s="68">
        <v>506</v>
      </c>
      <c r="C71" s="16">
        <v>710</v>
      </c>
      <c r="G71" s="111"/>
      <c r="H71" s="111"/>
      <c r="I71" s="115"/>
      <c r="J71" s="111"/>
      <c r="K71" s="111"/>
      <c r="L71" s="111"/>
      <c r="M71" s="111"/>
      <c r="N71" s="111"/>
      <c r="O71" s="111"/>
      <c r="P71" s="111"/>
      <c r="Q71" s="111"/>
    </row>
    <row r="72" spans="1:24" ht="14">
      <c r="A72" s="16" t="s">
        <v>199</v>
      </c>
      <c r="B72" s="68">
        <v>506</v>
      </c>
      <c r="C72" s="16">
        <v>711</v>
      </c>
      <c r="D72" s="111"/>
      <c r="E72" s="111"/>
      <c r="F72" s="111"/>
      <c r="G72" s="111"/>
      <c r="H72" s="111"/>
      <c r="I72" s="115"/>
      <c r="J72" s="111"/>
      <c r="K72" s="111"/>
      <c r="L72" s="111"/>
      <c r="M72" s="111"/>
      <c r="N72" s="111"/>
      <c r="O72" s="111"/>
      <c r="P72" s="111"/>
      <c r="Q72" s="111"/>
    </row>
    <row r="73" spans="1:24" ht="14">
      <c r="A73" s="16" t="s">
        <v>200</v>
      </c>
      <c r="B73" s="68">
        <v>506</v>
      </c>
      <c r="C73" s="16">
        <v>712</v>
      </c>
      <c r="D73" s="111"/>
      <c r="E73" s="111"/>
      <c r="F73" s="111"/>
      <c r="G73" s="111"/>
      <c r="H73" s="111"/>
      <c r="I73" s="115"/>
      <c r="J73" s="111"/>
      <c r="K73" s="111"/>
      <c r="L73" s="111"/>
      <c r="M73" s="111"/>
      <c r="N73" s="111"/>
      <c r="O73" s="111"/>
      <c r="P73" s="111"/>
      <c r="Q73" s="111"/>
    </row>
    <row r="74" spans="1:24" ht="14">
      <c r="A74" s="16" t="s">
        <v>201</v>
      </c>
      <c r="B74" s="107">
        <v>507</v>
      </c>
      <c r="C74" s="16">
        <v>701</v>
      </c>
      <c r="D74" s="116" t="s">
        <v>1200</v>
      </c>
      <c r="E74" s="115"/>
      <c r="F74" s="111"/>
      <c r="G74" s="111"/>
      <c r="H74" s="111" t="s">
        <v>1201</v>
      </c>
      <c r="I74" s="115"/>
      <c r="J74" s="111"/>
      <c r="K74" s="111"/>
      <c r="L74" s="111" t="s">
        <v>1201</v>
      </c>
      <c r="M74" s="111"/>
      <c r="N74" s="111"/>
      <c r="O74" s="111"/>
      <c r="P74" s="111" t="s">
        <v>1201</v>
      </c>
      <c r="Q74" s="111"/>
      <c r="T74" s="111" t="s">
        <v>1201</v>
      </c>
      <c r="X74" s="111" t="s">
        <v>1201</v>
      </c>
    </row>
    <row r="75" spans="1:24" ht="14">
      <c r="A75" s="16" t="s">
        <v>202</v>
      </c>
      <c r="B75" s="107">
        <v>507</v>
      </c>
      <c r="C75" s="16">
        <v>702</v>
      </c>
      <c r="D75" s="116" t="s">
        <v>1201</v>
      </c>
      <c r="E75" s="115"/>
      <c r="F75" s="45"/>
      <c r="G75" s="111"/>
      <c r="H75" s="111" t="s">
        <v>1201</v>
      </c>
      <c r="I75" s="115"/>
      <c r="J75" s="111"/>
      <c r="K75" s="111"/>
      <c r="L75" s="111" t="s">
        <v>1201</v>
      </c>
      <c r="M75" s="111"/>
      <c r="N75" s="111"/>
      <c r="O75" s="111"/>
      <c r="P75" s="111" t="s">
        <v>1201</v>
      </c>
      <c r="Q75" s="111"/>
      <c r="T75" s="111" t="s">
        <v>1201</v>
      </c>
      <c r="X75" s="111" t="s">
        <v>1201</v>
      </c>
    </row>
    <row r="76" spans="1:24" ht="14">
      <c r="A76" s="16" t="s">
        <v>203</v>
      </c>
      <c r="B76" s="107">
        <v>507</v>
      </c>
      <c r="C76" s="16">
        <v>703</v>
      </c>
      <c r="D76" s="116" t="s">
        <v>1201</v>
      </c>
      <c r="E76" s="115"/>
      <c r="F76" s="111"/>
      <c r="G76" s="111"/>
      <c r="H76" s="111" t="s">
        <v>1201</v>
      </c>
      <c r="I76" s="115"/>
      <c r="J76" s="111"/>
      <c r="K76" s="111"/>
      <c r="L76" s="111" t="s">
        <v>1201</v>
      </c>
      <c r="M76" s="111"/>
      <c r="N76" s="111"/>
      <c r="O76" s="111"/>
      <c r="P76" s="111" t="s">
        <v>1201</v>
      </c>
      <c r="Q76" s="111"/>
      <c r="T76" s="111" t="s">
        <v>1201</v>
      </c>
      <c r="X76" s="111" t="s">
        <v>1201</v>
      </c>
    </row>
    <row r="77" spans="1:24" ht="14">
      <c r="A77" s="16" t="s">
        <v>204</v>
      </c>
      <c r="B77" s="107">
        <v>507</v>
      </c>
      <c r="C77" s="16">
        <v>704</v>
      </c>
      <c r="D77" s="116" t="s">
        <v>1201</v>
      </c>
      <c r="E77" s="115"/>
      <c r="F77" s="45"/>
      <c r="G77" s="111"/>
      <c r="H77" s="111" t="s">
        <v>1201</v>
      </c>
      <c r="I77" s="115"/>
      <c r="J77" s="111"/>
      <c r="K77" s="111"/>
      <c r="L77" s="111" t="s">
        <v>1201</v>
      </c>
      <c r="M77" s="111"/>
      <c r="N77" s="111"/>
      <c r="O77" s="111"/>
      <c r="P77" s="111" t="s">
        <v>1201</v>
      </c>
      <c r="Q77" s="111"/>
      <c r="T77" s="111" t="s">
        <v>1201</v>
      </c>
      <c r="X77" s="111" t="s">
        <v>1201</v>
      </c>
    </row>
    <row r="78" spans="1:24" ht="14">
      <c r="A78" s="16" t="s">
        <v>205</v>
      </c>
      <c r="B78" s="107">
        <v>507</v>
      </c>
      <c r="C78" s="16">
        <v>705</v>
      </c>
      <c r="D78" s="116" t="s">
        <v>1201</v>
      </c>
      <c r="E78" s="115"/>
      <c r="F78" s="111"/>
      <c r="G78" s="111"/>
      <c r="H78" s="111" t="s">
        <v>1201</v>
      </c>
      <c r="I78" s="115"/>
      <c r="J78" s="111"/>
      <c r="K78" s="111"/>
      <c r="L78" s="111" t="s">
        <v>1201</v>
      </c>
      <c r="M78" s="111"/>
      <c r="N78" s="111"/>
      <c r="O78" s="111"/>
      <c r="P78" s="111" t="s">
        <v>1201</v>
      </c>
      <c r="Q78" s="111"/>
      <c r="T78" s="111" t="s">
        <v>1201</v>
      </c>
      <c r="X78" s="111" t="s">
        <v>1201</v>
      </c>
    </row>
    <row r="79" spans="1:24" ht="14">
      <c r="A79" s="16" t="s">
        <v>206</v>
      </c>
      <c r="B79" s="107">
        <v>507</v>
      </c>
      <c r="C79" s="16">
        <v>706</v>
      </c>
      <c r="D79" s="116" t="s">
        <v>1201</v>
      </c>
      <c r="E79" s="115"/>
      <c r="F79" s="45"/>
      <c r="G79" s="111"/>
      <c r="H79" s="111" t="s">
        <v>1201</v>
      </c>
      <c r="I79" s="115"/>
      <c r="J79" s="111"/>
      <c r="K79" s="111"/>
      <c r="L79" s="111" t="s">
        <v>1201</v>
      </c>
      <c r="M79" s="111"/>
      <c r="N79" s="111"/>
      <c r="O79" s="111"/>
      <c r="P79" s="111" t="s">
        <v>1201</v>
      </c>
      <c r="Q79" s="111"/>
      <c r="T79" s="111" t="s">
        <v>1201</v>
      </c>
      <c r="X79" s="111" t="s">
        <v>1201</v>
      </c>
    </row>
    <row r="80" spans="1:24" ht="14">
      <c r="A80" s="16" t="s">
        <v>207</v>
      </c>
      <c r="B80" s="107">
        <v>507</v>
      </c>
      <c r="C80" s="16">
        <v>707</v>
      </c>
      <c r="D80" s="111"/>
      <c r="E80" s="115"/>
      <c r="F80" s="111"/>
      <c r="G80" s="111"/>
      <c r="H80" s="111"/>
      <c r="I80" s="115"/>
      <c r="J80" s="111"/>
      <c r="K80" s="111"/>
      <c r="L80" s="111"/>
      <c r="M80" s="111"/>
      <c r="N80" s="111"/>
      <c r="O80" s="111"/>
      <c r="P80" s="111"/>
      <c r="Q80" s="111"/>
      <c r="T80" s="111"/>
      <c r="X80" s="111"/>
    </row>
    <row r="81" spans="1:24" ht="14">
      <c r="A81" s="16" t="s">
        <v>208</v>
      </c>
      <c r="B81" s="107">
        <v>507</v>
      </c>
      <c r="C81" s="16">
        <v>708</v>
      </c>
      <c r="D81" s="111"/>
      <c r="E81" s="115"/>
      <c r="F81" s="45"/>
      <c r="G81" s="111"/>
      <c r="H81" s="111"/>
      <c r="I81" s="115"/>
      <c r="J81" s="111"/>
      <c r="K81" s="111"/>
      <c r="L81" s="111"/>
      <c r="M81" s="111"/>
      <c r="N81" s="111"/>
      <c r="O81" s="111"/>
      <c r="P81" s="111"/>
      <c r="Q81" s="111"/>
      <c r="T81" s="111"/>
      <c r="X81" s="111"/>
    </row>
    <row r="82" spans="1:24" ht="14">
      <c r="A82" s="16" t="s">
        <v>209</v>
      </c>
      <c r="B82" s="107">
        <v>507</v>
      </c>
      <c r="C82" s="16">
        <v>709</v>
      </c>
      <c r="D82" s="111"/>
      <c r="E82" s="115"/>
      <c r="F82" s="111"/>
      <c r="G82" s="111"/>
      <c r="H82" s="111"/>
      <c r="I82" s="115"/>
      <c r="J82" s="111"/>
      <c r="K82" s="111"/>
      <c r="L82" s="111"/>
      <c r="M82" s="111"/>
      <c r="N82" s="111"/>
      <c r="O82" s="111"/>
      <c r="P82" s="111"/>
      <c r="Q82" s="111"/>
      <c r="T82" s="111"/>
      <c r="X82" s="111"/>
    </row>
    <row r="83" spans="1:24" ht="14">
      <c r="A83" s="16" t="s">
        <v>210</v>
      </c>
      <c r="B83" s="107">
        <v>507</v>
      </c>
      <c r="C83" s="16">
        <v>710</v>
      </c>
      <c r="D83" s="111"/>
      <c r="E83" s="115"/>
      <c r="F83" s="45"/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T83" s="111"/>
      <c r="X83" s="111"/>
    </row>
    <row r="84" spans="1:24" ht="14">
      <c r="A84" s="16" t="s">
        <v>211</v>
      </c>
      <c r="B84" s="107">
        <v>507</v>
      </c>
      <c r="C84" s="16">
        <v>711</v>
      </c>
      <c r="D84" s="111"/>
      <c r="E84" s="115"/>
      <c r="F84" s="111"/>
      <c r="G84" s="111"/>
      <c r="H84" s="111"/>
      <c r="I84" s="115"/>
      <c r="J84" s="111"/>
      <c r="K84" s="111"/>
      <c r="L84" s="111"/>
      <c r="M84" s="111"/>
      <c r="N84" s="111"/>
      <c r="O84" s="111"/>
      <c r="P84" s="111"/>
      <c r="Q84" s="111"/>
      <c r="T84" s="111"/>
      <c r="X84" s="111"/>
    </row>
    <row r="85" spans="1:24" ht="14">
      <c r="A85" s="16" t="s">
        <v>212</v>
      </c>
      <c r="B85" s="107">
        <v>507</v>
      </c>
      <c r="C85" s="16">
        <v>712</v>
      </c>
      <c r="D85" s="111"/>
      <c r="E85" s="115"/>
      <c r="F85" s="111"/>
      <c r="G85" s="111"/>
      <c r="H85" s="111"/>
      <c r="I85" s="115"/>
      <c r="J85" s="111"/>
      <c r="K85" s="111"/>
      <c r="L85" s="111"/>
      <c r="M85" s="111"/>
      <c r="N85" s="111"/>
      <c r="O85" s="111"/>
      <c r="P85" s="111"/>
      <c r="Q85" s="111"/>
      <c r="T85" s="111"/>
      <c r="X85" s="111"/>
    </row>
    <row r="86" spans="1:24" ht="14">
      <c r="A86" s="16" t="s">
        <v>213</v>
      </c>
      <c r="B86" s="68">
        <v>508</v>
      </c>
      <c r="C86" s="16">
        <v>701</v>
      </c>
      <c r="D86" s="111"/>
      <c r="E86" s="115"/>
      <c r="F86" s="45"/>
      <c r="G86" s="111"/>
      <c r="H86" s="111"/>
      <c r="I86" s="115"/>
      <c r="J86" s="111"/>
      <c r="K86" s="111"/>
      <c r="L86" s="111"/>
      <c r="M86" s="111"/>
      <c r="N86" s="111"/>
      <c r="O86" s="111"/>
      <c r="P86" s="111"/>
      <c r="Q86" s="111"/>
      <c r="T86" s="111"/>
      <c r="X86" s="111"/>
    </row>
    <row r="87" spans="1:24" ht="14">
      <c r="A87" s="16" t="s">
        <v>214</v>
      </c>
      <c r="B87" s="68">
        <v>508</v>
      </c>
      <c r="C87" s="16">
        <v>702</v>
      </c>
      <c r="D87" s="111"/>
      <c r="E87" s="115"/>
      <c r="F87" s="111"/>
      <c r="G87" s="111"/>
      <c r="H87" s="111"/>
      <c r="I87" s="115"/>
      <c r="J87" s="111"/>
      <c r="K87" s="111"/>
      <c r="L87" s="111"/>
      <c r="M87" s="111"/>
      <c r="N87" s="111"/>
      <c r="O87" s="111"/>
      <c r="P87" s="111"/>
      <c r="Q87" s="111"/>
      <c r="T87" s="111"/>
      <c r="X87" s="111"/>
    </row>
    <row r="88" spans="1:24" ht="14">
      <c r="A88" s="16" t="s">
        <v>215</v>
      </c>
      <c r="B88" s="68">
        <v>508</v>
      </c>
      <c r="C88" s="16">
        <v>703</v>
      </c>
      <c r="D88" s="111"/>
      <c r="E88" s="115"/>
      <c r="F88" s="45"/>
      <c r="G88" s="111"/>
      <c r="H88" s="111"/>
      <c r="I88" s="115"/>
      <c r="J88" s="111"/>
      <c r="K88" s="111"/>
      <c r="L88" s="111"/>
      <c r="M88" s="111"/>
      <c r="N88" s="111"/>
      <c r="O88" s="111"/>
      <c r="P88" s="111"/>
      <c r="Q88" s="111"/>
      <c r="T88" s="111"/>
      <c r="X88" s="111"/>
    </row>
    <row r="89" spans="1:24" ht="14">
      <c r="A89" s="16" t="s">
        <v>216</v>
      </c>
      <c r="B89" s="68">
        <v>508</v>
      </c>
      <c r="C89" s="16">
        <v>704</v>
      </c>
      <c r="D89" s="111"/>
      <c r="E89" s="115"/>
      <c r="F89" s="111"/>
      <c r="G89" s="111"/>
      <c r="H89" s="111"/>
      <c r="I89" s="115"/>
      <c r="J89" s="111"/>
      <c r="K89" s="111"/>
      <c r="L89" s="111"/>
      <c r="M89" s="111"/>
      <c r="N89" s="111"/>
      <c r="O89" s="111"/>
      <c r="P89" s="111"/>
      <c r="Q89" s="111"/>
      <c r="T89" s="111"/>
      <c r="X89" s="111"/>
    </row>
    <row r="90" spans="1:24" ht="14">
      <c r="A90" s="16" t="s">
        <v>217</v>
      </c>
      <c r="B90" s="68">
        <v>508</v>
      </c>
      <c r="C90" s="16">
        <v>705</v>
      </c>
      <c r="D90" s="111"/>
      <c r="E90" s="115"/>
      <c r="F90" s="45"/>
      <c r="G90" s="111"/>
      <c r="H90" s="111"/>
      <c r="I90" s="115"/>
      <c r="J90" s="111"/>
      <c r="K90" s="111"/>
      <c r="L90" s="111"/>
      <c r="M90" s="111"/>
      <c r="N90" s="111"/>
      <c r="O90" s="111"/>
      <c r="P90" s="111"/>
      <c r="Q90" s="111"/>
      <c r="T90" s="111"/>
      <c r="X90" s="111"/>
    </row>
    <row r="91" spans="1:24" ht="14">
      <c r="A91" s="16" t="s">
        <v>218</v>
      </c>
      <c r="B91" s="68">
        <v>508</v>
      </c>
      <c r="C91" s="16">
        <v>706</v>
      </c>
      <c r="D91" s="116" t="s">
        <v>1201</v>
      </c>
      <c r="E91" s="115"/>
      <c r="F91" s="111"/>
      <c r="G91" s="111"/>
      <c r="H91" s="111" t="s">
        <v>1201</v>
      </c>
      <c r="I91" s="115"/>
      <c r="J91" s="111"/>
      <c r="K91" s="111"/>
      <c r="L91" s="111" t="s">
        <v>1201</v>
      </c>
      <c r="M91" s="111"/>
      <c r="N91" s="111"/>
      <c r="O91" s="111"/>
      <c r="P91" s="111" t="s">
        <v>1201</v>
      </c>
      <c r="Q91" s="111"/>
      <c r="T91" s="111" t="s">
        <v>1201</v>
      </c>
      <c r="X91" s="111" t="s">
        <v>1201</v>
      </c>
    </row>
    <row r="92" spans="1:24" ht="14">
      <c r="A92" s="16" t="s">
        <v>219</v>
      </c>
      <c r="B92" s="68">
        <v>508</v>
      </c>
      <c r="C92" s="16">
        <v>707</v>
      </c>
      <c r="D92" s="116" t="s">
        <v>1201</v>
      </c>
      <c r="E92" s="115"/>
      <c r="F92" s="45"/>
      <c r="G92" s="111"/>
      <c r="H92" s="111" t="s">
        <v>1201</v>
      </c>
      <c r="I92" s="115"/>
      <c r="J92" s="111"/>
      <c r="K92" s="111"/>
      <c r="L92" s="111" t="s">
        <v>1201</v>
      </c>
      <c r="M92" s="111"/>
      <c r="N92" s="111"/>
      <c r="O92" s="111"/>
      <c r="P92" s="111" t="s">
        <v>1201</v>
      </c>
      <c r="Q92" s="111"/>
      <c r="T92" s="111" t="s">
        <v>1201</v>
      </c>
      <c r="X92" s="111" t="s">
        <v>1201</v>
      </c>
    </row>
    <row r="93" spans="1:24" ht="14">
      <c r="A93" s="16" t="s">
        <v>220</v>
      </c>
      <c r="B93" s="68">
        <v>508</v>
      </c>
      <c r="C93" s="16">
        <v>708</v>
      </c>
      <c r="D93" s="116" t="s">
        <v>1201</v>
      </c>
      <c r="H93" s="111" t="s">
        <v>1201</v>
      </c>
      <c r="L93" s="111" t="s">
        <v>1201</v>
      </c>
      <c r="M93" s="111"/>
      <c r="N93" s="111"/>
      <c r="O93" s="111"/>
      <c r="P93" s="111" t="s">
        <v>1201</v>
      </c>
      <c r="Q93" s="111"/>
      <c r="T93" s="111" t="s">
        <v>1201</v>
      </c>
      <c r="X93" s="111" t="s">
        <v>1201</v>
      </c>
    </row>
    <row r="94" spans="1:24" ht="14">
      <c r="A94" s="16" t="s">
        <v>221</v>
      </c>
      <c r="B94" s="68">
        <v>508</v>
      </c>
      <c r="C94" s="16">
        <v>709</v>
      </c>
      <c r="D94" s="116" t="s">
        <v>1201</v>
      </c>
      <c r="E94" s="115"/>
      <c r="F94" s="45"/>
      <c r="G94" s="111"/>
      <c r="H94" s="111" t="s">
        <v>1201</v>
      </c>
      <c r="I94" s="115"/>
      <c r="J94" s="111"/>
      <c r="K94" s="111"/>
      <c r="L94" s="111" t="s">
        <v>1201</v>
      </c>
      <c r="M94" s="111"/>
      <c r="N94" s="111"/>
      <c r="O94" s="111"/>
      <c r="P94" s="111" t="s">
        <v>1201</v>
      </c>
      <c r="Q94" s="111"/>
      <c r="T94" s="111" t="s">
        <v>1201</v>
      </c>
      <c r="X94" s="111" t="s">
        <v>1201</v>
      </c>
    </row>
    <row r="95" spans="1:24" ht="14">
      <c r="A95" s="16" t="s">
        <v>222</v>
      </c>
      <c r="B95" s="68">
        <v>508</v>
      </c>
      <c r="C95" s="16">
        <v>710</v>
      </c>
      <c r="D95" s="116" t="s">
        <v>1201</v>
      </c>
      <c r="E95" s="115"/>
      <c r="F95" s="111"/>
      <c r="G95" s="111"/>
      <c r="H95" s="111" t="s">
        <v>1201</v>
      </c>
      <c r="I95" s="111"/>
      <c r="J95" s="111"/>
      <c r="K95" s="111"/>
      <c r="L95" s="111" t="s">
        <v>1201</v>
      </c>
      <c r="M95" s="111"/>
      <c r="N95" s="111"/>
      <c r="O95" s="111"/>
      <c r="P95" s="111" t="s">
        <v>1201</v>
      </c>
      <c r="Q95" s="111"/>
      <c r="T95" s="111" t="s">
        <v>1201</v>
      </c>
      <c r="X95" s="111" t="s">
        <v>1201</v>
      </c>
    </row>
    <row r="96" spans="1:24" ht="14">
      <c r="A96" s="16" t="s">
        <v>223</v>
      </c>
      <c r="B96" s="68">
        <v>508</v>
      </c>
      <c r="C96" s="16">
        <v>711</v>
      </c>
      <c r="D96" s="116" t="s">
        <v>1201</v>
      </c>
      <c r="E96" s="111"/>
      <c r="F96" s="111"/>
      <c r="G96" s="111"/>
      <c r="H96" s="111" t="s">
        <v>1201</v>
      </c>
      <c r="I96" s="111"/>
      <c r="J96" s="111"/>
      <c r="K96" s="111"/>
      <c r="L96" s="111" t="s">
        <v>1201</v>
      </c>
      <c r="M96" s="111"/>
      <c r="N96" s="111"/>
      <c r="O96" s="111"/>
      <c r="P96" s="111" t="s">
        <v>1201</v>
      </c>
      <c r="Q96" s="111"/>
      <c r="T96" s="111" t="s">
        <v>1201</v>
      </c>
      <c r="X96" s="111" t="s">
        <v>1201</v>
      </c>
    </row>
    <row r="97" spans="1:24" ht="14">
      <c r="A97" s="16" t="s">
        <v>224</v>
      </c>
      <c r="B97" s="68">
        <v>508</v>
      </c>
      <c r="C97" s="16">
        <v>712</v>
      </c>
      <c r="D97" s="116" t="s">
        <v>1201</v>
      </c>
      <c r="E97" s="111"/>
      <c r="F97" s="111"/>
      <c r="G97" s="111"/>
      <c r="H97" s="111" t="s">
        <v>1201</v>
      </c>
      <c r="I97" s="111"/>
      <c r="J97" s="111"/>
      <c r="K97" s="111"/>
      <c r="L97" s="111" t="s">
        <v>1201</v>
      </c>
      <c r="M97" s="111"/>
      <c r="N97" s="111"/>
      <c r="O97" s="111"/>
      <c r="P97" s="111" t="s">
        <v>1201</v>
      </c>
      <c r="Q97" s="111"/>
      <c r="T97" s="111" t="s">
        <v>1201</v>
      </c>
      <c r="X97" s="111" t="s">
        <v>1201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A97"/>
  <sheetViews>
    <sheetView workbookViewId="0">
      <pane xSplit="3" topLeftCell="D1" activePane="topRight" state="frozen"/>
      <selection pane="topRight" activeCell="E2" sqref="E2"/>
    </sheetView>
  </sheetViews>
  <sheetFormatPr baseColWidth="10" defaultColWidth="14.3984375" defaultRowHeight="15.75" customHeight="1"/>
  <cols>
    <col min="1" max="3" width="8.796875" customWidth="1"/>
    <col min="5" max="5" width="17.59765625" customWidth="1"/>
    <col min="18" max="18" width="16.59765625" customWidth="1"/>
  </cols>
  <sheetData>
    <row r="1" spans="1:27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06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9" t="s">
        <v>23</v>
      </c>
      <c r="Y1" s="9" t="s">
        <v>24</v>
      </c>
      <c r="Z1" s="9" t="s">
        <v>25</v>
      </c>
      <c r="AA1" s="9" t="s">
        <v>26</v>
      </c>
    </row>
    <row r="2" spans="1:27" ht="14">
      <c r="A2" s="16" t="s">
        <v>27</v>
      </c>
      <c r="B2" s="107">
        <v>501</v>
      </c>
      <c r="C2" s="16">
        <v>701</v>
      </c>
      <c r="D2" s="16" t="s">
        <v>837</v>
      </c>
      <c r="E2" s="16" t="s">
        <v>1202</v>
      </c>
      <c r="F2" s="16" t="s">
        <v>765</v>
      </c>
      <c r="H2" s="104" t="s">
        <v>837</v>
      </c>
      <c r="I2" s="104" t="s">
        <v>1203</v>
      </c>
      <c r="J2" s="104" t="s">
        <v>851</v>
      </c>
      <c r="L2" s="16" t="s">
        <v>1204</v>
      </c>
      <c r="M2" s="16" t="s">
        <v>1205</v>
      </c>
      <c r="P2" s="16" t="s">
        <v>837</v>
      </c>
      <c r="Q2" s="16" t="s">
        <v>1206</v>
      </c>
      <c r="R2" s="16" t="s">
        <v>1207</v>
      </c>
    </row>
    <row r="3" spans="1:27" ht="14">
      <c r="A3" s="16" t="s">
        <v>38</v>
      </c>
      <c r="B3" s="107">
        <v>501</v>
      </c>
      <c r="C3" s="16">
        <v>702</v>
      </c>
      <c r="D3" s="16" t="s">
        <v>837</v>
      </c>
      <c r="E3" s="16" t="s">
        <v>1208</v>
      </c>
      <c r="F3" s="16" t="s">
        <v>765</v>
      </c>
      <c r="H3" s="104" t="s">
        <v>837</v>
      </c>
      <c r="I3" s="104" t="s">
        <v>1209</v>
      </c>
      <c r="J3" s="104" t="s">
        <v>851</v>
      </c>
      <c r="L3" s="16" t="s">
        <v>1204</v>
      </c>
      <c r="M3" s="16" t="s">
        <v>1210</v>
      </c>
      <c r="P3" s="16" t="s">
        <v>837</v>
      </c>
      <c r="Q3" s="16" t="s">
        <v>1211</v>
      </c>
      <c r="R3" s="16" t="s">
        <v>1207</v>
      </c>
    </row>
    <row r="4" spans="1:27" ht="14">
      <c r="A4" s="16" t="s">
        <v>42</v>
      </c>
      <c r="B4" s="107">
        <v>501</v>
      </c>
      <c r="C4" s="16">
        <v>703</v>
      </c>
      <c r="D4" s="16" t="s">
        <v>837</v>
      </c>
      <c r="E4" s="16" t="s">
        <v>1212</v>
      </c>
      <c r="F4" s="16" t="s">
        <v>765</v>
      </c>
      <c r="H4" s="104" t="s">
        <v>837</v>
      </c>
      <c r="I4" s="104" t="s">
        <v>1213</v>
      </c>
      <c r="J4" s="104" t="s">
        <v>851</v>
      </c>
      <c r="L4" s="16" t="s">
        <v>1204</v>
      </c>
      <c r="M4" s="16" t="s">
        <v>1214</v>
      </c>
      <c r="P4" s="16" t="s">
        <v>837</v>
      </c>
      <c r="Q4" s="16" t="s">
        <v>1215</v>
      </c>
      <c r="R4" s="16" t="s">
        <v>1207</v>
      </c>
    </row>
    <row r="5" spans="1:27" ht="14">
      <c r="A5" s="16" t="s">
        <v>46</v>
      </c>
      <c r="B5" s="107">
        <v>501</v>
      </c>
      <c r="C5" s="16">
        <v>704</v>
      </c>
      <c r="D5" s="16" t="s">
        <v>837</v>
      </c>
      <c r="E5" s="16" t="s">
        <v>1216</v>
      </c>
      <c r="F5" s="16" t="s">
        <v>765</v>
      </c>
      <c r="H5" s="104" t="s">
        <v>837</v>
      </c>
      <c r="I5" s="104" t="s">
        <v>1217</v>
      </c>
      <c r="J5" s="104" t="s">
        <v>851</v>
      </c>
      <c r="L5" s="16" t="s">
        <v>1204</v>
      </c>
      <c r="M5" s="16" t="s">
        <v>1218</v>
      </c>
      <c r="P5" s="16" t="s">
        <v>837</v>
      </c>
      <c r="Q5" s="16" t="s">
        <v>1219</v>
      </c>
      <c r="R5" s="16" t="s">
        <v>1207</v>
      </c>
    </row>
    <row r="6" spans="1:27" ht="14">
      <c r="A6" s="16" t="s">
        <v>50</v>
      </c>
      <c r="B6" s="107">
        <v>501</v>
      </c>
      <c r="C6" s="16">
        <v>705</v>
      </c>
      <c r="D6" s="16" t="s">
        <v>837</v>
      </c>
      <c r="E6" s="16" t="s">
        <v>1220</v>
      </c>
      <c r="F6" s="16" t="s">
        <v>765</v>
      </c>
      <c r="H6" s="104" t="s">
        <v>837</v>
      </c>
      <c r="I6" s="104" t="s">
        <v>1203</v>
      </c>
      <c r="J6" s="104" t="s">
        <v>836</v>
      </c>
      <c r="L6" s="16" t="s">
        <v>1204</v>
      </c>
      <c r="M6" s="16" t="s">
        <v>1221</v>
      </c>
      <c r="P6" s="16" t="s">
        <v>837</v>
      </c>
      <c r="Q6" s="16" t="s">
        <v>1222</v>
      </c>
      <c r="R6" s="16" t="s">
        <v>1207</v>
      </c>
    </row>
    <row r="7" spans="1:27" ht="14">
      <c r="A7" s="16" t="s">
        <v>54</v>
      </c>
      <c r="B7" s="107">
        <v>501</v>
      </c>
      <c r="C7" s="16">
        <v>706</v>
      </c>
      <c r="D7" s="16" t="s">
        <v>837</v>
      </c>
      <c r="E7" s="16" t="s">
        <v>1223</v>
      </c>
      <c r="F7" s="16" t="s">
        <v>765</v>
      </c>
      <c r="H7" s="104" t="s">
        <v>837</v>
      </c>
      <c r="I7" s="104" t="s">
        <v>1209</v>
      </c>
      <c r="J7" s="104" t="s">
        <v>836</v>
      </c>
      <c r="L7" s="16" t="s">
        <v>1204</v>
      </c>
      <c r="M7" s="16" t="s">
        <v>1224</v>
      </c>
      <c r="P7" s="16" t="s">
        <v>837</v>
      </c>
      <c r="Q7" s="16" t="s">
        <v>1225</v>
      </c>
      <c r="R7" s="16" t="s">
        <v>1207</v>
      </c>
    </row>
    <row r="8" spans="1:27" ht="14">
      <c r="A8" s="16" t="s">
        <v>60</v>
      </c>
      <c r="B8" s="107">
        <v>501</v>
      </c>
      <c r="C8" s="16">
        <v>707</v>
      </c>
      <c r="D8" s="16" t="s">
        <v>837</v>
      </c>
      <c r="E8" s="16" t="s">
        <v>1226</v>
      </c>
      <c r="F8" s="16" t="s">
        <v>765</v>
      </c>
      <c r="H8" s="104" t="s">
        <v>837</v>
      </c>
      <c r="I8" s="104" t="s">
        <v>1213</v>
      </c>
      <c r="J8" s="104" t="s">
        <v>836</v>
      </c>
      <c r="L8" s="16" t="s">
        <v>1204</v>
      </c>
      <c r="M8" s="16" t="s">
        <v>1227</v>
      </c>
      <c r="P8" s="16" t="s">
        <v>837</v>
      </c>
      <c r="Q8" s="16" t="s">
        <v>856</v>
      </c>
      <c r="R8" s="16" t="s">
        <v>1207</v>
      </c>
    </row>
    <row r="9" spans="1:27" ht="14">
      <c r="A9" s="16" t="s">
        <v>64</v>
      </c>
      <c r="B9" s="107">
        <v>501</v>
      </c>
      <c r="C9" s="16">
        <v>708</v>
      </c>
      <c r="D9" s="16" t="s">
        <v>837</v>
      </c>
      <c r="E9" s="16" t="s">
        <v>1228</v>
      </c>
      <c r="F9" s="16" t="s">
        <v>765</v>
      </c>
      <c r="H9" s="104" t="s">
        <v>837</v>
      </c>
      <c r="I9" s="104" t="s">
        <v>1217</v>
      </c>
      <c r="J9" s="104" t="s">
        <v>836</v>
      </c>
      <c r="L9" s="16" t="s">
        <v>1204</v>
      </c>
      <c r="M9" s="16" t="s">
        <v>1229</v>
      </c>
      <c r="P9" s="16" t="s">
        <v>837</v>
      </c>
      <c r="Q9" s="16" t="s">
        <v>861</v>
      </c>
      <c r="R9" s="16" t="s">
        <v>1207</v>
      </c>
    </row>
    <row r="10" spans="1:27" ht="14">
      <c r="A10" s="16" t="s">
        <v>68</v>
      </c>
      <c r="B10" s="107">
        <v>501</v>
      </c>
      <c r="C10" s="16">
        <v>709</v>
      </c>
      <c r="D10" s="16" t="s">
        <v>837</v>
      </c>
      <c r="E10" s="16" t="s">
        <v>1230</v>
      </c>
      <c r="F10" s="16" t="s">
        <v>765</v>
      </c>
      <c r="H10" s="104" t="s">
        <v>837</v>
      </c>
      <c r="I10" s="104" t="s">
        <v>1203</v>
      </c>
      <c r="J10" s="104" t="s">
        <v>1231</v>
      </c>
      <c r="L10" s="16" t="s">
        <v>1204</v>
      </c>
      <c r="M10" s="16" t="s">
        <v>1232</v>
      </c>
      <c r="P10" s="16" t="s">
        <v>837</v>
      </c>
      <c r="Q10" s="16" t="s">
        <v>1233</v>
      </c>
      <c r="R10" s="16" t="s">
        <v>1207</v>
      </c>
    </row>
    <row r="11" spans="1:27" ht="14">
      <c r="A11" s="16" t="s">
        <v>72</v>
      </c>
      <c r="B11" s="107">
        <v>501</v>
      </c>
      <c r="C11" s="16">
        <v>710</v>
      </c>
      <c r="D11" s="16" t="s">
        <v>837</v>
      </c>
      <c r="E11" s="16" t="s">
        <v>1234</v>
      </c>
      <c r="F11" s="16" t="s">
        <v>765</v>
      </c>
      <c r="H11" s="104" t="s">
        <v>837</v>
      </c>
      <c r="I11" s="104" t="s">
        <v>1209</v>
      </c>
      <c r="J11" s="104" t="s">
        <v>1231</v>
      </c>
      <c r="L11" s="16" t="s">
        <v>1204</v>
      </c>
      <c r="M11" s="16" t="s">
        <v>1235</v>
      </c>
      <c r="P11" s="16" t="s">
        <v>837</v>
      </c>
      <c r="Q11" s="16" t="s">
        <v>1236</v>
      </c>
      <c r="R11" s="16" t="s">
        <v>1207</v>
      </c>
    </row>
    <row r="12" spans="1:27" ht="14">
      <c r="A12" s="16" t="s">
        <v>76</v>
      </c>
      <c r="B12" s="107">
        <v>501</v>
      </c>
      <c r="C12" s="16">
        <v>711</v>
      </c>
      <c r="D12" s="16" t="s">
        <v>837</v>
      </c>
      <c r="E12" s="16" t="s">
        <v>1202</v>
      </c>
      <c r="F12" s="16" t="s">
        <v>819</v>
      </c>
      <c r="H12" s="104" t="s">
        <v>837</v>
      </c>
      <c r="I12" s="104" t="s">
        <v>1213</v>
      </c>
      <c r="J12" s="104" t="s">
        <v>1231</v>
      </c>
      <c r="L12" s="16" t="s">
        <v>1204</v>
      </c>
      <c r="M12" s="16" t="s">
        <v>1237</v>
      </c>
      <c r="P12" s="16" t="s">
        <v>837</v>
      </c>
      <c r="Q12" s="16" t="s">
        <v>1206</v>
      </c>
      <c r="R12" s="16" t="s">
        <v>1238</v>
      </c>
    </row>
    <row r="13" spans="1:27" ht="14">
      <c r="A13" s="16" t="s">
        <v>80</v>
      </c>
      <c r="B13" s="107">
        <v>501</v>
      </c>
      <c r="C13" s="16">
        <v>712</v>
      </c>
      <c r="D13" s="16" t="s">
        <v>837</v>
      </c>
      <c r="E13" s="16" t="s">
        <v>1208</v>
      </c>
      <c r="F13" s="16" t="s">
        <v>819</v>
      </c>
      <c r="H13" s="104" t="s">
        <v>837</v>
      </c>
      <c r="I13" s="104" t="s">
        <v>1217</v>
      </c>
      <c r="J13" s="104" t="s">
        <v>1231</v>
      </c>
      <c r="L13" s="16" t="s">
        <v>1204</v>
      </c>
      <c r="M13" s="16" t="s">
        <v>1239</v>
      </c>
      <c r="P13" s="16" t="s">
        <v>837</v>
      </c>
      <c r="Q13" s="16" t="s">
        <v>1211</v>
      </c>
      <c r="R13" s="16" t="s">
        <v>1238</v>
      </c>
    </row>
    <row r="14" spans="1:27" ht="14">
      <c r="A14" s="16" t="s">
        <v>84</v>
      </c>
      <c r="B14" s="68">
        <v>502</v>
      </c>
      <c r="C14" s="16">
        <v>701</v>
      </c>
      <c r="D14" s="16" t="s">
        <v>837</v>
      </c>
      <c r="E14" s="16" t="s">
        <v>1212</v>
      </c>
      <c r="F14" s="16" t="s">
        <v>819</v>
      </c>
      <c r="H14" s="104" t="s">
        <v>837</v>
      </c>
      <c r="I14" s="104" t="s">
        <v>1203</v>
      </c>
      <c r="J14" s="104" t="s">
        <v>863</v>
      </c>
      <c r="L14" s="16" t="s">
        <v>1204</v>
      </c>
      <c r="M14" s="16" t="s">
        <v>1240</v>
      </c>
      <c r="P14" s="16" t="s">
        <v>837</v>
      </c>
      <c r="Q14" s="16" t="s">
        <v>1215</v>
      </c>
      <c r="R14" s="16" t="s">
        <v>1238</v>
      </c>
    </row>
    <row r="15" spans="1:27" ht="14">
      <c r="A15" s="16" t="s">
        <v>88</v>
      </c>
      <c r="B15" s="68">
        <v>502</v>
      </c>
      <c r="C15" s="16">
        <v>702</v>
      </c>
      <c r="D15" s="16" t="s">
        <v>837</v>
      </c>
      <c r="E15" s="16" t="s">
        <v>1216</v>
      </c>
      <c r="F15" s="16" t="s">
        <v>819</v>
      </c>
      <c r="H15" s="104" t="s">
        <v>837</v>
      </c>
      <c r="I15" s="104" t="s">
        <v>1209</v>
      </c>
      <c r="J15" s="104" t="s">
        <v>863</v>
      </c>
      <c r="L15" s="16" t="s">
        <v>1204</v>
      </c>
      <c r="M15" s="16" t="s">
        <v>1241</v>
      </c>
      <c r="P15" s="16" t="s">
        <v>837</v>
      </c>
      <c r="Q15" s="16" t="s">
        <v>1219</v>
      </c>
      <c r="R15" s="16" t="s">
        <v>1238</v>
      </c>
    </row>
    <row r="16" spans="1:27" ht="14">
      <c r="A16" s="16" t="s">
        <v>92</v>
      </c>
      <c r="B16" s="68">
        <v>502</v>
      </c>
      <c r="C16" s="16">
        <v>703</v>
      </c>
      <c r="D16" s="16" t="s">
        <v>837</v>
      </c>
      <c r="E16" s="16" t="s">
        <v>1220</v>
      </c>
      <c r="F16" s="16" t="s">
        <v>819</v>
      </c>
      <c r="H16" s="104" t="s">
        <v>837</v>
      </c>
      <c r="I16" s="104" t="s">
        <v>1213</v>
      </c>
      <c r="J16" s="104" t="s">
        <v>863</v>
      </c>
      <c r="L16" s="16" t="s">
        <v>1204</v>
      </c>
      <c r="M16" s="16" t="s">
        <v>1242</v>
      </c>
      <c r="P16" s="16" t="s">
        <v>837</v>
      </c>
      <c r="Q16" s="16" t="s">
        <v>1222</v>
      </c>
      <c r="R16" s="16" t="s">
        <v>1238</v>
      </c>
    </row>
    <row r="17" spans="1:18" ht="14">
      <c r="A17" s="16" t="s">
        <v>96</v>
      </c>
      <c r="B17" s="68">
        <v>502</v>
      </c>
      <c r="C17" s="16">
        <v>704</v>
      </c>
      <c r="D17" s="16" t="s">
        <v>837</v>
      </c>
      <c r="E17" s="16" t="s">
        <v>1223</v>
      </c>
      <c r="F17" s="16" t="s">
        <v>819</v>
      </c>
      <c r="H17" s="104" t="s">
        <v>837</v>
      </c>
      <c r="I17" s="104" t="s">
        <v>1217</v>
      </c>
      <c r="J17" s="104" t="s">
        <v>863</v>
      </c>
      <c r="L17" s="16" t="s">
        <v>1204</v>
      </c>
      <c r="M17" s="16" t="s">
        <v>1243</v>
      </c>
      <c r="P17" s="16" t="s">
        <v>837</v>
      </c>
      <c r="Q17" s="16" t="s">
        <v>1225</v>
      </c>
      <c r="R17" s="16" t="s">
        <v>1238</v>
      </c>
    </row>
    <row r="18" spans="1:18" ht="14">
      <c r="A18" s="16" t="s">
        <v>100</v>
      </c>
      <c r="B18" s="68">
        <v>502</v>
      </c>
      <c r="C18" s="16">
        <v>705</v>
      </c>
      <c r="D18" s="16" t="s">
        <v>837</v>
      </c>
      <c r="E18" s="16" t="s">
        <v>1226</v>
      </c>
      <c r="F18" s="16" t="s">
        <v>819</v>
      </c>
      <c r="H18" s="104" t="s">
        <v>837</v>
      </c>
      <c r="I18" s="104" t="s">
        <v>1203</v>
      </c>
      <c r="J18" s="104" t="s">
        <v>1244</v>
      </c>
      <c r="L18" s="16" t="s">
        <v>1204</v>
      </c>
      <c r="M18" s="16" t="s">
        <v>1245</v>
      </c>
      <c r="P18" s="16" t="s">
        <v>837</v>
      </c>
      <c r="Q18" s="16" t="s">
        <v>856</v>
      </c>
      <c r="R18" s="16" t="s">
        <v>1238</v>
      </c>
    </row>
    <row r="19" spans="1:18" ht="14">
      <c r="A19" s="16" t="s">
        <v>104</v>
      </c>
      <c r="B19" s="68">
        <v>502</v>
      </c>
      <c r="C19" s="16">
        <v>706</v>
      </c>
      <c r="D19" s="16" t="s">
        <v>837</v>
      </c>
      <c r="E19" s="16" t="s">
        <v>1228</v>
      </c>
      <c r="F19" s="16" t="s">
        <v>819</v>
      </c>
      <c r="H19" s="104" t="s">
        <v>837</v>
      </c>
      <c r="I19" s="104" t="s">
        <v>1209</v>
      </c>
      <c r="J19" s="104" t="s">
        <v>1244</v>
      </c>
      <c r="L19" s="16" t="s">
        <v>1204</v>
      </c>
      <c r="M19" s="16" t="s">
        <v>1246</v>
      </c>
      <c r="P19" s="16" t="s">
        <v>837</v>
      </c>
      <c r="Q19" s="16" t="s">
        <v>861</v>
      </c>
      <c r="R19" s="16" t="s">
        <v>1238</v>
      </c>
    </row>
    <row r="20" spans="1:18" ht="14">
      <c r="A20" s="16" t="s">
        <v>110</v>
      </c>
      <c r="B20" s="68">
        <v>502</v>
      </c>
      <c r="C20" s="16">
        <v>707</v>
      </c>
      <c r="D20" s="16" t="s">
        <v>837</v>
      </c>
      <c r="E20" s="16" t="s">
        <v>1230</v>
      </c>
      <c r="F20" s="16" t="s">
        <v>819</v>
      </c>
      <c r="H20" s="104" t="s">
        <v>837</v>
      </c>
      <c r="I20" s="104" t="s">
        <v>1213</v>
      </c>
      <c r="J20" s="104" t="s">
        <v>1244</v>
      </c>
      <c r="L20" s="16" t="s">
        <v>1204</v>
      </c>
      <c r="M20" s="16" t="s">
        <v>1247</v>
      </c>
      <c r="P20" s="16" t="s">
        <v>837</v>
      </c>
      <c r="Q20" s="16" t="s">
        <v>1248</v>
      </c>
      <c r="R20" s="16" t="s">
        <v>1238</v>
      </c>
    </row>
    <row r="21" spans="1:18" ht="14">
      <c r="A21" s="16" t="s">
        <v>113</v>
      </c>
      <c r="B21" s="68">
        <v>502</v>
      </c>
      <c r="C21" s="16">
        <v>708</v>
      </c>
      <c r="D21" s="16" t="s">
        <v>837</v>
      </c>
      <c r="E21" s="16" t="s">
        <v>1234</v>
      </c>
      <c r="F21" s="16" t="s">
        <v>819</v>
      </c>
      <c r="H21" s="104" t="s">
        <v>837</v>
      </c>
      <c r="I21" s="104" t="s">
        <v>1217</v>
      </c>
      <c r="J21" s="104" t="s">
        <v>1244</v>
      </c>
      <c r="L21" s="16" t="s">
        <v>1204</v>
      </c>
      <c r="M21" s="16" t="s">
        <v>1249</v>
      </c>
      <c r="P21" s="16" t="s">
        <v>837</v>
      </c>
      <c r="Q21" s="16" t="s">
        <v>1250</v>
      </c>
      <c r="R21" s="16" t="s">
        <v>1238</v>
      </c>
    </row>
    <row r="22" spans="1:18" ht="14">
      <c r="A22" s="16" t="s">
        <v>116</v>
      </c>
      <c r="B22" s="68">
        <v>502</v>
      </c>
      <c r="C22" s="16">
        <v>709</v>
      </c>
      <c r="D22" s="16" t="s">
        <v>837</v>
      </c>
      <c r="E22" s="16" t="s">
        <v>1202</v>
      </c>
      <c r="F22" s="16" t="s">
        <v>744</v>
      </c>
      <c r="L22" s="16" t="s">
        <v>1204</v>
      </c>
      <c r="M22" s="16" t="s">
        <v>1251</v>
      </c>
      <c r="P22" s="16" t="s">
        <v>837</v>
      </c>
      <c r="Q22" s="16" t="s">
        <v>1252</v>
      </c>
      <c r="R22" s="16" t="s">
        <v>1238</v>
      </c>
    </row>
    <row r="23" spans="1:18" ht="14">
      <c r="A23" s="16" t="s">
        <v>118</v>
      </c>
      <c r="B23" s="68">
        <v>502</v>
      </c>
      <c r="C23" s="16">
        <v>710</v>
      </c>
      <c r="D23" s="16" t="s">
        <v>837</v>
      </c>
      <c r="E23" s="16" t="s">
        <v>1208</v>
      </c>
      <c r="F23" s="16" t="s">
        <v>744</v>
      </c>
      <c r="L23" s="16" t="s">
        <v>1204</v>
      </c>
      <c r="M23" s="16" t="s">
        <v>1253</v>
      </c>
      <c r="P23" s="16" t="s">
        <v>837</v>
      </c>
      <c r="Q23" s="16" t="s">
        <v>904</v>
      </c>
      <c r="R23" s="16" t="s">
        <v>1238</v>
      </c>
    </row>
    <row r="24" spans="1:18" ht="14">
      <c r="A24" s="16" t="s">
        <v>120</v>
      </c>
      <c r="B24" s="68">
        <v>502</v>
      </c>
      <c r="C24" s="16">
        <v>711</v>
      </c>
      <c r="D24" s="16" t="s">
        <v>837</v>
      </c>
      <c r="E24" s="16" t="s">
        <v>1212</v>
      </c>
      <c r="F24" s="16" t="s">
        <v>744</v>
      </c>
      <c r="L24" s="16" t="s">
        <v>1204</v>
      </c>
      <c r="M24" s="16" t="s">
        <v>1254</v>
      </c>
      <c r="P24" s="16" t="s">
        <v>837</v>
      </c>
      <c r="Q24" s="16" t="s">
        <v>1255</v>
      </c>
      <c r="R24" s="16" t="s">
        <v>1238</v>
      </c>
    </row>
    <row r="25" spans="1:18" ht="14">
      <c r="A25" s="16" t="s">
        <v>121</v>
      </c>
      <c r="B25" s="68">
        <v>502</v>
      </c>
      <c r="C25" s="16">
        <v>712</v>
      </c>
      <c r="D25" s="16" t="s">
        <v>837</v>
      </c>
      <c r="E25" s="16" t="s">
        <v>1216</v>
      </c>
      <c r="F25" s="16" t="s">
        <v>744</v>
      </c>
      <c r="L25" s="16" t="s">
        <v>1204</v>
      </c>
      <c r="M25" s="16" t="s">
        <v>1256</v>
      </c>
      <c r="P25" s="16" t="s">
        <v>837</v>
      </c>
      <c r="Q25" s="16" t="s">
        <v>1233</v>
      </c>
      <c r="R25" s="16" t="s">
        <v>1238</v>
      </c>
    </row>
    <row r="26" spans="1:18" ht="14">
      <c r="A26" s="16" t="s">
        <v>122</v>
      </c>
      <c r="B26" s="107">
        <v>503</v>
      </c>
      <c r="C26" s="16">
        <v>701</v>
      </c>
      <c r="D26" s="16" t="s">
        <v>837</v>
      </c>
      <c r="E26" s="16" t="s">
        <v>1220</v>
      </c>
      <c r="F26" s="16" t="s">
        <v>744</v>
      </c>
      <c r="L26" s="16" t="s">
        <v>1204</v>
      </c>
      <c r="M26" s="16" t="s">
        <v>1257</v>
      </c>
      <c r="P26" s="16" t="s">
        <v>837</v>
      </c>
      <c r="Q26" s="16" t="s">
        <v>1236</v>
      </c>
      <c r="R26" s="16" t="s">
        <v>1238</v>
      </c>
    </row>
    <row r="27" spans="1:18" ht="14">
      <c r="A27" s="16" t="s">
        <v>128</v>
      </c>
      <c r="B27" s="107">
        <v>503</v>
      </c>
      <c r="C27" s="16">
        <v>702</v>
      </c>
      <c r="D27" s="16" t="s">
        <v>837</v>
      </c>
      <c r="E27" s="16" t="s">
        <v>1223</v>
      </c>
      <c r="F27" s="16" t="s">
        <v>744</v>
      </c>
      <c r="L27" s="16" t="s">
        <v>1204</v>
      </c>
      <c r="M27" s="16" t="s">
        <v>1258</v>
      </c>
      <c r="P27" s="16" t="s">
        <v>837</v>
      </c>
      <c r="Q27" s="16" t="s">
        <v>1248</v>
      </c>
      <c r="R27" s="16" t="s">
        <v>1259</v>
      </c>
    </row>
    <row r="28" spans="1:18" ht="14">
      <c r="A28" s="16" t="s">
        <v>131</v>
      </c>
      <c r="B28" s="107">
        <v>503</v>
      </c>
      <c r="C28" s="16">
        <v>703</v>
      </c>
      <c r="D28" s="16" t="s">
        <v>837</v>
      </c>
      <c r="E28" s="16" t="s">
        <v>1226</v>
      </c>
      <c r="F28" s="16" t="s">
        <v>744</v>
      </c>
      <c r="L28" s="16" t="s">
        <v>1204</v>
      </c>
      <c r="M28" s="16" t="s">
        <v>1260</v>
      </c>
      <c r="P28" s="16" t="s">
        <v>837</v>
      </c>
      <c r="Q28" s="16" t="s">
        <v>1250</v>
      </c>
      <c r="R28" s="16" t="s">
        <v>1259</v>
      </c>
    </row>
    <row r="29" spans="1:18" ht="14">
      <c r="A29" s="16" t="s">
        <v>134</v>
      </c>
      <c r="B29" s="107">
        <v>503</v>
      </c>
      <c r="C29" s="16">
        <v>704</v>
      </c>
      <c r="D29" s="16" t="s">
        <v>837</v>
      </c>
      <c r="E29" s="16" t="s">
        <v>1228</v>
      </c>
      <c r="F29" s="16" t="s">
        <v>744</v>
      </c>
      <c r="L29" s="16" t="s">
        <v>1204</v>
      </c>
      <c r="M29" s="16" t="s">
        <v>1261</v>
      </c>
      <c r="P29" s="16" t="s">
        <v>837</v>
      </c>
      <c r="Q29" s="16" t="s">
        <v>1252</v>
      </c>
      <c r="R29" s="16" t="s">
        <v>1259</v>
      </c>
    </row>
    <row r="30" spans="1:18" ht="14">
      <c r="A30" s="16" t="s">
        <v>136</v>
      </c>
      <c r="B30" s="107">
        <v>503</v>
      </c>
      <c r="C30" s="16">
        <v>705</v>
      </c>
      <c r="D30" s="16" t="s">
        <v>837</v>
      </c>
      <c r="E30" s="16" t="s">
        <v>1230</v>
      </c>
      <c r="F30" s="16" t="s">
        <v>744</v>
      </c>
      <c r="L30" s="16" t="s">
        <v>1204</v>
      </c>
      <c r="M30" s="16" t="s">
        <v>1262</v>
      </c>
      <c r="P30" s="16" t="s">
        <v>837</v>
      </c>
      <c r="Q30" s="16" t="s">
        <v>904</v>
      </c>
      <c r="R30" s="16" t="s">
        <v>1259</v>
      </c>
    </row>
    <row r="31" spans="1:18" ht="14">
      <c r="A31" s="16" t="s">
        <v>137</v>
      </c>
      <c r="B31" s="107">
        <v>503</v>
      </c>
      <c r="C31" s="16">
        <v>706</v>
      </c>
      <c r="D31" s="16" t="s">
        <v>837</v>
      </c>
      <c r="E31" s="16" t="s">
        <v>1234</v>
      </c>
      <c r="F31" s="16" t="s">
        <v>744</v>
      </c>
      <c r="L31" s="16" t="s">
        <v>1204</v>
      </c>
      <c r="M31" s="16" t="s">
        <v>1263</v>
      </c>
      <c r="P31" s="16" t="s">
        <v>837</v>
      </c>
      <c r="Q31" s="16" t="s">
        <v>1255</v>
      </c>
      <c r="R31" s="16" t="s">
        <v>1259</v>
      </c>
    </row>
    <row r="32" spans="1:18" ht="14">
      <c r="A32" s="16" t="s">
        <v>138</v>
      </c>
      <c r="B32" s="107">
        <v>503</v>
      </c>
      <c r="C32" s="16">
        <v>707</v>
      </c>
      <c r="D32" s="16" t="s">
        <v>837</v>
      </c>
      <c r="E32" s="16" t="s">
        <v>1202</v>
      </c>
      <c r="F32" s="16" t="s">
        <v>807</v>
      </c>
      <c r="L32" s="16" t="s">
        <v>1204</v>
      </c>
      <c r="M32" s="16" t="s">
        <v>1264</v>
      </c>
      <c r="P32" s="16" t="s">
        <v>837</v>
      </c>
      <c r="Q32" s="16" t="s">
        <v>1233</v>
      </c>
      <c r="R32" s="16" t="s">
        <v>1259</v>
      </c>
    </row>
    <row r="33" spans="1:18" ht="14">
      <c r="A33" s="16" t="s">
        <v>139</v>
      </c>
      <c r="B33" s="107">
        <v>503</v>
      </c>
      <c r="C33" s="16">
        <v>708</v>
      </c>
      <c r="D33" s="16" t="s">
        <v>837</v>
      </c>
      <c r="E33" s="16" t="s">
        <v>1208</v>
      </c>
      <c r="F33" s="16" t="s">
        <v>807</v>
      </c>
      <c r="L33" s="16" t="s">
        <v>1204</v>
      </c>
      <c r="M33" s="16" t="s">
        <v>1265</v>
      </c>
      <c r="P33" s="16" t="s">
        <v>837</v>
      </c>
      <c r="Q33" s="16" t="s">
        <v>1236</v>
      </c>
      <c r="R33" s="16" t="s">
        <v>1259</v>
      </c>
    </row>
    <row r="34" spans="1:18" ht="14">
      <c r="A34" s="16" t="s">
        <v>140</v>
      </c>
      <c r="B34" s="107">
        <v>503</v>
      </c>
      <c r="C34" s="16">
        <v>709</v>
      </c>
      <c r="D34" s="16" t="s">
        <v>837</v>
      </c>
      <c r="E34" s="16" t="s">
        <v>1212</v>
      </c>
      <c r="F34" s="16" t="s">
        <v>807</v>
      </c>
      <c r="L34" s="16" t="s">
        <v>1204</v>
      </c>
      <c r="M34" s="16" t="s">
        <v>1266</v>
      </c>
      <c r="P34" s="16" t="s">
        <v>837</v>
      </c>
      <c r="Q34" s="16" t="s">
        <v>1267</v>
      </c>
      <c r="R34" s="16" t="s">
        <v>1268</v>
      </c>
    </row>
    <row r="35" spans="1:18" ht="14">
      <c r="A35" s="16" t="s">
        <v>145</v>
      </c>
      <c r="B35" s="107">
        <v>503</v>
      </c>
      <c r="C35" s="16">
        <v>710</v>
      </c>
      <c r="D35" s="16" t="s">
        <v>837</v>
      </c>
      <c r="E35" s="16" t="s">
        <v>1216</v>
      </c>
      <c r="F35" s="16" t="s">
        <v>807</v>
      </c>
      <c r="L35" s="16" t="s">
        <v>1204</v>
      </c>
      <c r="M35" s="16" t="s">
        <v>1269</v>
      </c>
      <c r="P35" s="16" t="s">
        <v>837</v>
      </c>
      <c r="Q35" s="16" t="s">
        <v>1270</v>
      </c>
      <c r="R35" s="16" t="s">
        <v>1268</v>
      </c>
    </row>
    <row r="36" spans="1:18" ht="14">
      <c r="A36" s="16" t="s">
        <v>147</v>
      </c>
      <c r="B36" s="107">
        <v>503</v>
      </c>
      <c r="C36" s="16">
        <v>711</v>
      </c>
      <c r="D36" s="16" t="s">
        <v>837</v>
      </c>
      <c r="E36" s="16" t="s">
        <v>1220</v>
      </c>
      <c r="F36" s="16" t="s">
        <v>807</v>
      </c>
      <c r="L36" s="16" t="s">
        <v>1204</v>
      </c>
      <c r="M36" s="13" t="s">
        <v>1229</v>
      </c>
      <c r="P36" s="16" t="s">
        <v>837</v>
      </c>
      <c r="Q36" s="16" t="s">
        <v>1271</v>
      </c>
      <c r="R36" s="16" t="s">
        <v>1268</v>
      </c>
    </row>
    <row r="37" spans="1:18" ht="14">
      <c r="A37" s="16" t="s">
        <v>149</v>
      </c>
      <c r="B37" s="107">
        <v>503</v>
      </c>
      <c r="C37" s="16">
        <v>712</v>
      </c>
      <c r="D37" s="16" t="s">
        <v>837</v>
      </c>
      <c r="E37" s="16" t="s">
        <v>1223</v>
      </c>
      <c r="F37" s="16" t="s">
        <v>807</v>
      </c>
      <c r="L37" s="16" t="s">
        <v>1204</v>
      </c>
      <c r="M37" s="13" t="s">
        <v>1246</v>
      </c>
      <c r="P37" s="16" t="s">
        <v>837</v>
      </c>
      <c r="Q37" s="16" t="s">
        <v>1272</v>
      </c>
      <c r="R37" s="16" t="s">
        <v>1268</v>
      </c>
    </row>
    <row r="38" spans="1:18" ht="14">
      <c r="A38" s="16" t="s">
        <v>151</v>
      </c>
      <c r="B38" s="68">
        <v>504</v>
      </c>
      <c r="C38" s="16">
        <v>701</v>
      </c>
      <c r="D38" s="16" t="s">
        <v>837</v>
      </c>
      <c r="E38" s="16" t="s">
        <v>1226</v>
      </c>
      <c r="F38" s="16" t="s">
        <v>807</v>
      </c>
      <c r="L38" s="16" t="s">
        <v>1204</v>
      </c>
      <c r="M38" s="16" t="s">
        <v>1273</v>
      </c>
      <c r="N38" s="16" t="s">
        <v>1274</v>
      </c>
      <c r="P38" s="16" t="s">
        <v>837</v>
      </c>
      <c r="Q38" s="16" t="s">
        <v>1275</v>
      </c>
      <c r="R38" s="16" t="s">
        <v>1268</v>
      </c>
    </row>
    <row r="39" spans="1:18" ht="14">
      <c r="A39" s="16" t="s">
        <v>153</v>
      </c>
      <c r="B39" s="68">
        <v>504</v>
      </c>
      <c r="C39" s="16">
        <v>702</v>
      </c>
      <c r="D39" s="16" t="s">
        <v>837</v>
      </c>
      <c r="E39" s="16" t="s">
        <v>1228</v>
      </c>
      <c r="F39" s="16" t="s">
        <v>807</v>
      </c>
      <c r="L39" s="16" t="s">
        <v>1204</v>
      </c>
      <c r="M39" s="16" t="s">
        <v>1276</v>
      </c>
      <c r="N39" s="16" t="s">
        <v>1274</v>
      </c>
      <c r="P39" s="16" t="s">
        <v>837</v>
      </c>
      <c r="Q39" s="16" t="s">
        <v>1271</v>
      </c>
      <c r="R39" s="16" t="s">
        <v>1268</v>
      </c>
    </row>
    <row r="40" spans="1:18" ht="14">
      <c r="A40" s="16" t="s">
        <v>155</v>
      </c>
      <c r="B40" s="68">
        <v>504</v>
      </c>
      <c r="C40" s="16">
        <v>703</v>
      </c>
      <c r="D40" s="16" t="s">
        <v>837</v>
      </c>
      <c r="E40" s="16" t="s">
        <v>1230</v>
      </c>
      <c r="F40" s="16" t="s">
        <v>807</v>
      </c>
      <c r="L40" s="16" t="s">
        <v>1204</v>
      </c>
      <c r="M40" s="16" t="s">
        <v>1277</v>
      </c>
      <c r="N40" s="16" t="s">
        <v>1274</v>
      </c>
      <c r="P40" s="16" t="s">
        <v>837</v>
      </c>
      <c r="Q40" s="16" t="s">
        <v>935</v>
      </c>
      <c r="R40" s="16" t="s">
        <v>1268</v>
      </c>
    </row>
    <row r="41" spans="1:18" ht="14">
      <c r="A41" s="16" t="s">
        <v>157</v>
      </c>
      <c r="B41" s="68">
        <v>504</v>
      </c>
      <c r="C41" s="16">
        <v>704</v>
      </c>
      <c r="D41" s="16" t="s">
        <v>837</v>
      </c>
      <c r="E41" s="16" t="s">
        <v>1234</v>
      </c>
      <c r="F41" s="16" t="s">
        <v>807</v>
      </c>
      <c r="L41" s="16" t="s">
        <v>1204</v>
      </c>
      <c r="M41" s="16" t="s">
        <v>1278</v>
      </c>
      <c r="N41" s="16" t="s">
        <v>1274</v>
      </c>
      <c r="P41" s="16" t="s">
        <v>837</v>
      </c>
      <c r="Q41" s="16" t="s">
        <v>1233</v>
      </c>
      <c r="R41" s="16" t="s">
        <v>1268</v>
      </c>
    </row>
    <row r="42" spans="1:18" ht="14">
      <c r="A42" s="16" t="s">
        <v>159</v>
      </c>
      <c r="B42" s="68">
        <v>504</v>
      </c>
      <c r="C42" s="16">
        <v>705</v>
      </c>
      <c r="D42" s="16" t="s">
        <v>837</v>
      </c>
      <c r="E42" s="16" t="s">
        <v>1202</v>
      </c>
      <c r="F42" s="16" t="s">
        <v>746</v>
      </c>
      <c r="L42" s="16" t="s">
        <v>1204</v>
      </c>
      <c r="M42" s="16" t="s">
        <v>1279</v>
      </c>
      <c r="N42" s="16" t="s">
        <v>1274</v>
      </c>
      <c r="P42" s="16" t="s">
        <v>837</v>
      </c>
      <c r="Q42" s="16" t="s">
        <v>1236</v>
      </c>
      <c r="R42" s="16" t="s">
        <v>1268</v>
      </c>
    </row>
    <row r="43" spans="1:18" ht="14">
      <c r="A43" s="16" t="s">
        <v>161</v>
      </c>
      <c r="B43" s="68">
        <v>504</v>
      </c>
      <c r="C43" s="16">
        <v>706</v>
      </c>
      <c r="D43" s="16" t="s">
        <v>837</v>
      </c>
      <c r="E43" s="16" t="s">
        <v>1208</v>
      </c>
      <c r="F43" s="16" t="s">
        <v>746</v>
      </c>
      <c r="L43" s="16" t="s">
        <v>1204</v>
      </c>
      <c r="M43" s="16" t="s">
        <v>1280</v>
      </c>
      <c r="N43" s="16" t="s">
        <v>1274</v>
      </c>
      <c r="P43" s="16" t="s">
        <v>837</v>
      </c>
      <c r="Q43" s="16" t="s">
        <v>1267</v>
      </c>
      <c r="R43" s="16" t="s">
        <v>1281</v>
      </c>
    </row>
    <row r="44" spans="1:18" ht="14">
      <c r="A44" s="16" t="s">
        <v>163</v>
      </c>
      <c r="B44" s="68">
        <v>504</v>
      </c>
      <c r="C44" s="16">
        <v>707</v>
      </c>
      <c r="D44" s="16" t="s">
        <v>837</v>
      </c>
      <c r="E44" s="16" t="s">
        <v>1212</v>
      </c>
      <c r="F44" s="16" t="s">
        <v>746</v>
      </c>
      <c r="L44" s="16" t="s">
        <v>1204</v>
      </c>
      <c r="M44" s="16" t="s">
        <v>1282</v>
      </c>
      <c r="N44" s="16" t="s">
        <v>1274</v>
      </c>
      <c r="P44" s="16" t="s">
        <v>837</v>
      </c>
      <c r="Q44" s="16" t="s">
        <v>1270</v>
      </c>
      <c r="R44" s="16" t="s">
        <v>1281</v>
      </c>
    </row>
    <row r="45" spans="1:18" ht="14">
      <c r="A45" s="16" t="s">
        <v>168</v>
      </c>
      <c r="B45" s="68">
        <v>504</v>
      </c>
      <c r="C45" s="16">
        <v>708</v>
      </c>
      <c r="D45" s="16" t="s">
        <v>837</v>
      </c>
      <c r="E45" s="16" t="s">
        <v>1216</v>
      </c>
      <c r="F45" s="16" t="s">
        <v>746</v>
      </c>
      <c r="L45" s="16" t="s">
        <v>1204</v>
      </c>
      <c r="M45" s="16" t="s">
        <v>1283</v>
      </c>
      <c r="N45" s="16" t="s">
        <v>1274</v>
      </c>
      <c r="P45" s="16" t="s">
        <v>837</v>
      </c>
      <c r="Q45" s="16" t="s">
        <v>1271</v>
      </c>
      <c r="R45" s="16" t="s">
        <v>1281</v>
      </c>
    </row>
    <row r="46" spans="1:18" ht="14">
      <c r="A46" s="16" t="s">
        <v>171</v>
      </c>
      <c r="B46" s="68">
        <v>504</v>
      </c>
      <c r="C46" s="16">
        <v>709</v>
      </c>
      <c r="D46" s="16" t="s">
        <v>837</v>
      </c>
      <c r="E46" s="16" t="s">
        <v>1220</v>
      </c>
      <c r="F46" s="16" t="s">
        <v>746</v>
      </c>
      <c r="L46" s="16" t="s">
        <v>1204</v>
      </c>
      <c r="M46" s="16" t="s">
        <v>1284</v>
      </c>
      <c r="N46" s="16" t="s">
        <v>1274</v>
      </c>
      <c r="P46" s="16" t="s">
        <v>837</v>
      </c>
      <c r="Q46" s="16" t="s">
        <v>1272</v>
      </c>
      <c r="R46" s="16" t="s">
        <v>1281</v>
      </c>
    </row>
    <row r="47" spans="1:18" ht="14">
      <c r="A47" s="16" t="s">
        <v>173</v>
      </c>
      <c r="B47" s="68">
        <v>504</v>
      </c>
      <c r="C47" s="16">
        <v>710</v>
      </c>
      <c r="D47" s="16" t="s">
        <v>837</v>
      </c>
      <c r="E47" s="16" t="s">
        <v>1223</v>
      </c>
      <c r="F47" s="16" t="s">
        <v>746</v>
      </c>
      <c r="L47" s="16" t="s">
        <v>1204</v>
      </c>
      <c r="M47" s="16" t="s">
        <v>1285</v>
      </c>
      <c r="N47" s="16" t="s">
        <v>1274</v>
      </c>
      <c r="P47" s="16" t="s">
        <v>837</v>
      </c>
      <c r="Q47" s="16" t="s">
        <v>1275</v>
      </c>
      <c r="R47" s="16" t="s">
        <v>1281</v>
      </c>
    </row>
    <row r="48" spans="1:18" ht="14">
      <c r="A48" s="16" t="s">
        <v>174</v>
      </c>
      <c r="B48" s="68">
        <v>504</v>
      </c>
      <c r="C48" s="16">
        <v>711</v>
      </c>
      <c r="D48" s="16" t="s">
        <v>837</v>
      </c>
      <c r="E48" s="16" t="s">
        <v>1226</v>
      </c>
      <c r="F48" s="16" t="s">
        <v>746</v>
      </c>
      <c r="L48" s="16" t="s">
        <v>1204</v>
      </c>
      <c r="M48" s="16" t="s">
        <v>1286</v>
      </c>
      <c r="N48" s="16" t="s">
        <v>1274</v>
      </c>
      <c r="P48" s="16" t="s">
        <v>837</v>
      </c>
      <c r="Q48" s="16" t="s">
        <v>1271</v>
      </c>
      <c r="R48" s="16" t="s">
        <v>1281</v>
      </c>
    </row>
    <row r="49" spans="1:18" ht="14">
      <c r="A49" s="16" t="s">
        <v>176</v>
      </c>
      <c r="B49" s="68">
        <v>504</v>
      </c>
      <c r="C49" s="16">
        <v>712</v>
      </c>
      <c r="D49" s="16" t="s">
        <v>837</v>
      </c>
      <c r="E49" s="16" t="s">
        <v>1228</v>
      </c>
      <c r="F49" s="16" t="s">
        <v>746</v>
      </c>
      <c r="L49" s="16" t="s">
        <v>1204</v>
      </c>
      <c r="M49" s="16" t="s">
        <v>1287</v>
      </c>
      <c r="N49" s="16" t="s">
        <v>1274</v>
      </c>
      <c r="P49" s="16" t="s">
        <v>837</v>
      </c>
      <c r="Q49" s="16" t="s">
        <v>935</v>
      </c>
      <c r="R49" s="16" t="s">
        <v>1281</v>
      </c>
    </row>
    <row r="50" spans="1:18" ht="14">
      <c r="A50" s="16" t="s">
        <v>177</v>
      </c>
      <c r="B50" s="107">
        <v>505</v>
      </c>
      <c r="C50" s="16">
        <v>701</v>
      </c>
      <c r="D50" s="16" t="s">
        <v>837</v>
      </c>
      <c r="E50" s="16" t="s">
        <v>1230</v>
      </c>
      <c r="F50" s="16" t="s">
        <v>746</v>
      </c>
      <c r="L50" s="16" t="s">
        <v>1204</v>
      </c>
      <c r="M50" s="16" t="s">
        <v>1288</v>
      </c>
      <c r="N50" s="16" t="s">
        <v>1274</v>
      </c>
      <c r="P50" s="16" t="s">
        <v>837</v>
      </c>
      <c r="Q50" s="16" t="s">
        <v>1233</v>
      </c>
      <c r="R50" s="16" t="s">
        <v>1281</v>
      </c>
    </row>
    <row r="51" spans="1:18" ht="14">
      <c r="A51" s="16" t="s">
        <v>178</v>
      </c>
      <c r="B51" s="107">
        <v>505</v>
      </c>
      <c r="C51" s="16">
        <v>702</v>
      </c>
      <c r="D51" s="16" t="s">
        <v>837</v>
      </c>
      <c r="E51" s="16" t="s">
        <v>1234</v>
      </c>
      <c r="F51" s="16" t="s">
        <v>746</v>
      </c>
      <c r="L51" s="16" t="s">
        <v>1204</v>
      </c>
      <c r="M51" s="16" t="s">
        <v>1289</v>
      </c>
      <c r="N51" s="16" t="s">
        <v>1274</v>
      </c>
      <c r="P51" s="16" t="s">
        <v>837</v>
      </c>
      <c r="Q51" s="16" t="s">
        <v>1236</v>
      </c>
      <c r="R51" s="16" t="s">
        <v>1281</v>
      </c>
    </row>
    <row r="52" spans="1:18" ht="14">
      <c r="A52" s="16" t="s">
        <v>179</v>
      </c>
      <c r="B52" s="107">
        <v>505</v>
      </c>
      <c r="C52" s="16">
        <v>703</v>
      </c>
      <c r="D52" s="16" t="s">
        <v>837</v>
      </c>
      <c r="E52" s="16" t="s">
        <v>1290</v>
      </c>
      <c r="F52" s="16" t="s">
        <v>836</v>
      </c>
      <c r="L52" s="16" t="s">
        <v>1204</v>
      </c>
      <c r="M52" s="16" t="s">
        <v>1291</v>
      </c>
      <c r="N52" s="16" t="s">
        <v>1274</v>
      </c>
      <c r="P52" s="16" t="s">
        <v>837</v>
      </c>
      <c r="Q52" s="16" t="s">
        <v>1267</v>
      </c>
      <c r="R52" s="16" t="s">
        <v>1292</v>
      </c>
    </row>
    <row r="53" spans="1:18" ht="14">
      <c r="A53" s="16" t="s">
        <v>180</v>
      </c>
      <c r="B53" s="107">
        <v>505</v>
      </c>
      <c r="C53" s="16">
        <v>704</v>
      </c>
      <c r="D53" s="16" t="s">
        <v>837</v>
      </c>
      <c r="E53" s="16" t="s">
        <v>1293</v>
      </c>
      <c r="F53" s="16" t="s">
        <v>836</v>
      </c>
      <c r="L53" s="109" t="s">
        <v>1294</v>
      </c>
      <c r="M53" s="109" t="s">
        <v>1295</v>
      </c>
      <c r="N53" s="109" t="s">
        <v>744</v>
      </c>
      <c r="P53" s="16" t="s">
        <v>837</v>
      </c>
      <c r="Q53" s="16" t="s">
        <v>1270</v>
      </c>
      <c r="R53" s="16" t="s">
        <v>1292</v>
      </c>
    </row>
    <row r="54" spans="1:18" ht="14">
      <c r="A54" s="16" t="s">
        <v>181</v>
      </c>
      <c r="B54" s="107">
        <v>505</v>
      </c>
      <c r="C54" s="16">
        <v>705</v>
      </c>
      <c r="D54" s="16" t="s">
        <v>837</v>
      </c>
      <c r="E54" s="16" t="s">
        <v>1296</v>
      </c>
      <c r="F54" s="16" t="s">
        <v>836</v>
      </c>
      <c r="L54" s="109" t="s">
        <v>1294</v>
      </c>
      <c r="M54" s="109" t="s">
        <v>1297</v>
      </c>
      <c r="N54" s="109" t="s">
        <v>744</v>
      </c>
      <c r="P54" s="16" t="s">
        <v>837</v>
      </c>
      <c r="Q54" s="16" t="s">
        <v>1271</v>
      </c>
      <c r="R54" s="16" t="s">
        <v>1292</v>
      </c>
    </row>
    <row r="55" spans="1:18" ht="14">
      <c r="A55" s="16" t="s">
        <v>182</v>
      </c>
      <c r="B55" s="107">
        <v>505</v>
      </c>
      <c r="C55" s="16">
        <v>706</v>
      </c>
      <c r="D55" s="16" t="s">
        <v>837</v>
      </c>
      <c r="E55" s="16" t="s">
        <v>1298</v>
      </c>
      <c r="F55" s="16" t="s">
        <v>836</v>
      </c>
      <c r="L55" s="109" t="s">
        <v>1294</v>
      </c>
      <c r="M55" s="109" t="s">
        <v>1299</v>
      </c>
      <c r="N55" s="109" t="s">
        <v>744</v>
      </c>
      <c r="P55" s="16" t="s">
        <v>837</v>
      </c>
      <c r="Q55" s="16" t="s">
        <v>1272</v>
      </c>
      <c r="R55" s="16" t="s">
        <v>1292</v>
      </c>
    </row>
    <row r="56" spans="1:18" ht="14">
      <c r="A56" s="16" t="s">
        <v>183</v>
      </c>
      <c r="B56" s="107">
        <v>505</v>
      </c>
      <c r="C56" s="16">
        <v>707</v>
      </c>
      <c r="D56" s="16" t="s">
        <v>837</v>
      </c>
      <c r="E56" s="16" t="s">
        <v>1290</v>
      </c>
      <c r="F56" s="16" t="s">
        <v>851</v>
      </c>
      <c r="L56" s="109" t="s">
        <v>1294</v>
      </c>
      <c r="M56" s="109" t="s">
        <v>1295</v>
      </c>
      <c r="N56" s="109" t="s">
        <v>807</v>
      </c>
      <c r="P56" s="16" t="s">
        <v>837</v>
      </c>
      <c r="Q56" s="16" t="s">
        <v>1275</v>
      </c>
      <c r="R56" s="16" t="s">
        <v>1292</v>
      </c>
    </row>
    <row r="57" spans="1:18" ht="14">
      <c r="A57" s="16" t="s">
        <v>184</v>
      </c>
      <c r="B57" s="107">
        <v>505</v>
      </c>
      <c r="C57" s="16">
        <v>708</v>
      </c>
      <c r="D57" s="16" t="s">
        <v>837</v>
      </c>
      <c r="E57" s="16" t="s">
        <v>1293</v>
      </c>
      <c r="F57" s="16" t="s">
        <v>851</v>
      </c>
      <c r="L57" s="109" t="s">
        <v>1294</v>
      </c>
      <c r="M57" s="109" t="s">
        <v>1297</v>
      </c>
      <c r="N57" s="109" t="s">
        <v>807</v>
      </c>
      <c r="P57" s="16" t="s">
        <v>837</v>
      </c>
      <c r="Q57" s="16" t="s">
        <v>1271</v>
      </c>
      <c r="R57" s="16" t="s">
        <v>1292</v>
      </c>
    </row>
    <row r="58" spans="1:18" ht="14">
      <c r="A58" s="16" t="s">
        <v>185</v>
      </c>
      <c r="B58" s="107">
        <v>505</v>
      </c>
      <c r="C58" s="16">
        <v>709</v>
      </c>
      <c r="D58" s="16" t="s">
        <v>837</v>
      </c>
      <c r="E58" s="16" t="s">
        <v>1296</v>
      </c>
      <c r="F58" s="16" t="s">
        <v>851</v>
      </c>
      <c r="L58" s="109" t="s">
        <v>1294</v>
      </c>
      <c r="M58" s="109" t="s">
        <v>1299</v>
      </c>
      <c r="N58" s="109" t="s">
        <v>807</v>
      </c>
      <c r="P58" s="16" t="s">
        <v>837</v>
      </c>
      <c r="Q58" s="16" t="s">
        <v>935</v>
      </c>
      <c r="R58" s="16" t="s">
        <v>1292</v>
      </c>
    </row>
    <row r="59" spans="1:18" ht="14">
      <c r="A59" s="16" t="s">
        <v>186</v>
      </c>
      <c r="B59" s="107">
        <v>505</v>
      </c>
      <c r="C59" s="16">
        <v>710</v>
      </c>
      <c r="D59" s="16" t="s">
        <v>837</v>
      </c>
      <c r="E59" s="16" t="s">
        <v>1298</v>
      </c>
      <c r="F59" s="16" t="s">
        <v>851</v>
      </c>
      <c r="L59" s="109" t="s">
        <v>1294</v>
      </c>
      <c r="M59" s="109" t="s">
        <v>1295</v>
      </c>
      <c r="N59" s="109" t="s">
        <v>765</v>
      </c>
      <c r="P59" s="16" t="s">
        <v>837</v>
      </c>
      <c r="Q59" s="16" t="s">
        <v>1233</v>
      </c>
      <c r="R59" s="16" t="s">
        <v>1292</v>
      </c>
    </row>
    <row r="60" spans="1:18" ht="14">
      <c r="A60" s="16" t="s">
        <v>187</v>
      </c>
      <c r="B60" s="107">
        <v>505</v>
      </c>
      <c r="C60" s="16">
        <v>711</v>
      </c>
      <c r="D60" s="16" t="s">
        <v>837</v>
      </c>
      <c r="E60" s="16" t="s">
        <v>1290</v>
      </c>
      <c r="F60" s="16" t="s">
        <v>1231</v>
      </c>
      <c r="H60" s="16" t="s">
        <v>1294</v>
      </c>
      <c r="I60" s="115" t="s">
        <v>1300</v>
      </c>
      <c r="J60" s="16" t="s">
        <v>851</v>
      </c>
      <c r="L60" s="109" t="s">
        <v>1294</v>
      </c>
      <c r="M60" s="109" t="s">
        <v>1297</v>
      </c>
      <c r="N60" s="109" t="s">
        <v>765</v>
      </c>
      <c r="P60" s="16" t="s">
        <v>837</v>
      </c>
      <c r="Q60" s="16" t="s">
        <v>1236</v>
      </c>
      <c r="R60" s="16" t="s">
        <v>1292</v>
      </c>
    </row>
    <row r="61" spans="1:18" ht="14">
      <c r="A61" s="16" t="s">
        <v>188</v>
      </c>
      <c r="B61" s="107">
        <v>505</v>
      </c>
      <c r="C61" s="16">
        <v>712</v>
      </c>
      <c r="D61" s="16" t="s">
        <v>837</v>
      </c>
      <c r="E61" s="16" t="s">
        <v>1293</v>
      </c>
      <c r="F61" s="16" t="s">
        <v>1231</v>
      </c>
      <c r="H61" s="16" t="s">
        <v>1294</v>
      </c>
      <c r="I61" s="115" t="s">
        <v>1301</v>
      </c>
      <c r="J61" s="16" t="s">
        <v>851</v>
      </c>
      <c r="L61" s="109" t="s">
        <v>1294</v>
      </c>
      <c r="M61" s="109" t="s">
        <v>1299</v>
      </c>
      <c r="N61" s="109" t="s">
        <v>765</v>
      </c>
    </row>
    <row r="62" spans="1:18" ht="14">
      <c r="A62" s="16" t="s">
        <v>189</v>
      </c>
      <c r="B62" s="68">
        <v>506</v>
      </c>
      <c r="C62" s="16">
        <v>701</v>
      </c>
      <c r="D62" s="16" t="s">
        <v>837</v>
      </c>
      <c r="E62" s="16" t="s">
        <v>1296</v>
      </c>
      <c r="F62" s="16" t="s">
        <v>1231</v>
      </c>
      <c r="H62" s="16" t="s">
        <v>1294</v>
      </c>
      <c r="I62" s="115" t="s">
        <v>1302</v>
      </c>
      <c r="J62" s="16" t="s">
        <v>851</v>
      </c>
      <c r="L62" s="109" t="s">
        <v>1294</v>
      </c>
      <c r="M62" s="109" t="s">
        <v>1295</v>
      </c>
      <c r="N62" s="109" t="s">
        <v>819</v>
      </c>
    </row>
    <row r="63" spans="1:18" ht="14">
      <c r="A63" s="16" t="s">
        <v>190</v>
      </c>
      <c r="B63" s="68">
        <v>506</v>
      </c>
      <c r="C63" s="16">
        <v>702</v>
      </c>
      <c r="D63" s="16" t="s">
        <v>837</v>
      </c>
      <c r="E63" s="16" t="s">
        <v>1298</v>
      </c>
      <c r="F63" s="16" t="s">
        <v>1231</v>
      </c>
      <c r="H63" s="16" t="s">
        <v>1294</v>
      </c>
      <c r="I63" s="115" t="s">
        <v>1303</v>
      </c>
      <c r="J63" s="16" t="s">
        <v>851</v>
      </c>
      <c r="L63" s="109" t="s">
        <v>1294</v>
      </c>
      <c r="M63" s="109" t="s">
        <v>1297</v>
      </c>
      <c r="N63" s="109" t="s">
        <v>819</v>
      </c>
    </row>
    <row r="64" spans="1:18" ht="14">
      <c r="A64" s="16" t="s">
        <v>191</v>
      </c>
      <c r="B64" s="68">
        <v>506</v>
      </c>
      <c r="C64" s="16">
        <v>703</v>
      </c>
      <c r="D64" s="16" t="s">
        <v>837</v>
      </c>
      <c r="E64" s="16" t="s">
        <v>1290</v>
      </c>
      <c r="F64" s="16" t="s">
        <v>863</v>
      </c>
      <c r="H64" s="16" t="s">
        <v>1294</v>
      </c>
      <c r="I64" s="115" t="s">
        <v>1304</v>
      </c>
      <c r="J64" s="16" t="s">
        <v>851</v>
      </c>
      <c r="L64" s="109" t="s">
        <v>1294</v>
      </c>
      <c r="M64" s="109" t="s">
        <v>1299</v>
      </c>
      <c r="N64" s="109" t="s">
        <v>819</v>
      </c>
    </row>
    <row r="65" spans="1:14" ht="14">
      <c r="A65" s="16" t="s">
        <v>192</v>
      </c>
      <c r="B65" s="68">
        <v>506</v>
      </c>
      <c r="C65" s="16">
        <v>704</v>
      </c>
      <c r="D65" s="16" t="s">
        <v>837</v>
      </c>
      <c r="E65" s="16" t="s">
        <v>1293</v>
      </c>
      <c r="F65" s="16" t="s">
        <v>863</v>
      </c>
      <c r="H65" s="16" t="s">
        <v>1294</v>
      </c>
      <c r="I65" s="115" t="s">
        <v>1305</v>
      </c>
      <c r="J65" s="16" t="s">
        <v>851</v>
      </c>
      <c r="L65" s="16" t="s">
        <v>1294</v>
      </c>
      <c r="M65" s="16" t="s">
        <v>988</v>
      </c>
      <c r="N65" s="117" t="s">
        <v>1306</v>
      </c>
    </row>
    <row r="66" spans="1:14" ht="14">
      <c r="A66" s="16" t="s">
        <v>193</v>
      </c>
      <c r="B66" s="68">
        <v>506</v>
      </c>
      <c r="C66" s="16">
        <v>705</v>
      </c>
      <c r="D66" s="16" t="s">
        <v>837</v>
      </c>
      <c r="E66" s="16" t="s">
        <v>1296</v>
      </c>
      <c r="F66" s="16" t="s">
        <v>863</v>
      </c>
      <c r="H66" s="16" t="s">
        <v>1294</v>
      </c>
      <c r="I66" s="115" t="s">
        <v>1307</v>
      </c>
      <c r="J66" s="16" t="s">
        <v>851</v>
      </c>
      <c r="L66" s="16" t="s">
        <v>1294</v>
      </c>
      <c r="M66" s="16" t="s">
        <v>988</v>
      </c>
      <c r="N66" s="16" t="s">
        <v>1308</v>
      </c>
    </row>
    <row r="67" spans="1:14" ht="14">
      <c r="A67" s="16" t="s">
        <v>194</v>
      </c>
      <c r="B67" s="68">
        <v>506</v>
      </c>
      <c r="C67" s="16">
        <v>706</v>
      </c>
      <c r="D67" s="16" t="s">
        <v>837</v>
      </c>
      <c r="E67" s="16" t="s">
        <v>1298</v>
      </c>
      <c r="F67" s="16" t="s">
        <v>863</v>
      </c>
      <c r="H67" s="16" t="s">
        <v>1294</v>
      </c>
      <c r="I67" s="115" t="s">
        <v>1309</v>
      </c>
      <c r="J67" s="16" t="s">
        <v>851</v>
      </c>
      <c r="L67" s="16" t="s">
        <v>1294</v>
      </c>
      <c r="M67" s="16" t="s">
        <v>988</v>
      </c>
      <c r="N67" s="63" t="s">
        <v>1310</v>
      </c>
    </row>
    <row r="68" spans="1:14" ht="14">
      <c r="A68" s="16" t="s">
        <v>195</v>
      </c>
      <c r="B68" s="68">
        <v>506</v>
      </c>
      <c r="C68" s="16">
        <v>707</v>
      </c>
      <c r="D68" s="16" t="s">
        <v>837</v>
      </c>
      <c r="E68" s="16" t="s">
        <v>1290</v>
      </c>
      <c r="F68" s="16" t="s">
        <v>1244</v>
      </c>
      <c r="H68" s="16" t="s">
        <v>1294</v>
      </c>
      <c r="I68" s="115" t="s">
        <v>1311</v>
      </c>
      <c r="J68" s="16" t="s">
        <v>851</v>
      </c>
      <c r="L68" s="16" t="s">
        <v>1294</v>
      </c>
      <c r="M68" s="16" t="s">
        <v>988</v>
      </c>
      <c r="N68" s="63" t="s">
        <v>1312</v>
      </c>
    </row>
    <row r="69" spans="1:14" ht="14">
      <c r="A69" s="16" t="s">
        <v>196</v>
      </c>
      <c r="B69" s="68">
        <v>506</v>
      </c>
      <c r="C69" s="16">
        <v>708</v>
      </c>
      <c r="D69" s="16" t="s">
        <v>837</v>
      </c>
      <c r="E69" s="16" t="s">
        <v>1293</v>
      </c>
      <c r="F69" s="16" t="s">
        <v>1244</v>
      </c>
      <c r="H69" s="16" t="s">
        <v>1294</v>
      </c>
      <c r="I69" s="115" t="s">
        <v>1313</v>
      </c>
      <c r="J69" s="16" t="s">
        <v>851</v>
      </c>
      <c r="L69" s="16" t="s">
        <v>1294</v>
      </c>
      <c r="M69" s="16" t="s">
        <v>988</v>
      </c>
      <c r="N69" s="117" t="s">
        <v>1308</v>
      </c>
    </row>
    <row r="70" spans="1:14" ht="14">
      <c r="A70" s="16" t="s">
        <v>197</v>
      </c>
      <c r="B70" s="68">
        <v>506</v>
      </c>
      <c r="C70" s="16">
        <v>709</v>
      </c>
      <c r="D70" s="16" t="s">
        <v>837</v>
      </c>
      <c r="E70" s="16" t="s">
        <v>1296</v>
      </c>
      <c r="F70" s="16" t="s">
        <v>1244</v>
      </c>
      <c r="H70" s="16" t="s">
        <v>1294</v>
      </c>
      <c r="I70" s="115" t="s">
        <v>1314</v>
      </c>
      <c r="J70" s="16" t="s">
        <v>851</v>
      </c>
      <c r="L70" s="16" t="s">
        <v>1294</v>
      </c>
      <c r="M70" s="63" t="s">
        <v>1315</v>
      </c>
      <c r="N70" s="16" t="s">
        <v>1306</v>
      </c>
    </row>
    <row r="71" spans="1:14" ht="14">
      <c r="A71" s="16" t="s">
        <v>198</v>
      </c>
      <c r="B71" s="68">
        <v>506</v>
      </c>
      <c r="C71" s="16">
        <v>710</v>
      </c>
      <c r="D71" s="16" t="s">
        <v>837</v>
      </c>
      <c r="E71" s="16" t="s">
        <v>1298</v>
      </c>
      <c r="F71" s="16" t="s">
        <v>1244</v>
      </c>
      <c r="H71" s="16" t="s">
        <v>1294</v>
      </c>
      <c r="I71" s="115" t="s">
        <v>988</v>
      </c>
      <c r="J71" s="16" t="s">
        <v>851</v>
      </c>
      <c r="L71" s="16" t="s">
        <v>1294</v>
      </c>
      <c r="M71" s="63" t="s">
        <v>1316</v>
      </c>
      <c r="N71" s="16" t="s">
        <v>1306</v>
      </c>
    </row>
    <row r="72" spans="1:14" ht="14">
      <c r="A72" s="16" t="s">
        <v>199</v>
      </c>
      <c r="B72" s="68">
        <v>506</v>
      </c>
      <c r="C72" s="16">
        <v>711</v>
      </c>
      <c r="D72" s="16" t="s">
        <v>1294</v>
      </c>
      <c r="E72" s="63" t="s">
        <v>1315</v>
      </c>
      <c r="F72" s="16" t="s">
        <v>1308</v>
      </c>
      <c r="H72" s="16" t="s">
        <v>1294</v>
      </c>
      <c r="I72" s="115" t="s">
        <v>1300</v>
      </c>
      <c r="J72" s="16" t="s">
        <v>873</v>
      </c>
      <c r="L72" s="109" t="s">
        <v>1294</v>
      </c>
      <c r="M72" s="109" t="s">
        <v>1295</v>
      </c>
      <c r="N72" s="109" t="s">
        <v>746</v>
      </c>
    </row>
    <row r="73" spans="1:14" ht="14">
      <c r="A73" s="16" t="s">
        <v>200</v>
      </c>
      <c r="B73" s="68">
        <v>506</v>
      </c>
      <c r="C73" s="16">
        <v>712</v>
      </c>
      <c r="D73" s="16" t="s">
        <v>1294</v>
      </c>
      <c r="E73" s="63" t="s">
        <v>1316</v>
      </c>
      <c r="F73" s="16" t="s">
        <v>1308</v>
      </c>
      <c r="H73" s="16" t="s">
        <v>1294</v>
      </c>
      <c r="I73" s="115" t="s">
        <v>1301</v>
      </c>
      <c r="J73" s="16" t="s">
        <v>873</v>
      </c>
      <c r="L73" s="109" t="s">
        <v>1294</v>
      </c>
      <c r="M73" s="109" t="s">
        <v>1297</v>
      </c>
      <c r="N73" s="109" t="s">
        <v>746</v>
      </c>
    </row>
    <row r="74" spans="1:14" ht="14">
      <c r="A74" s="16" t="s">
        <v>201</v>
      </c>
      <c r="B74" s="107">
        <v>507</v>
      </c>
      <c r="C74" s="16">
        <v>701</v>
      </c>
      <c r="D74" s="16" t="s">
        <v>1294</v>
      </c>
      <c r="E74" s="115" t="s">
        <v>1300</v>
      </c>
      <c r="F74" s="16" t="s">
        <v>1231</v>
      </c>
      <c r="H74" s="16" t="s">
        <v>1294</v>
      </c>
      <c r="I74" s="115" t="s">
        <v>1302</v>
      </c>
      <c r="J74" s="16" t="s">
        <v>873</v>
      </c>
      <c r="L74" s="109" t="s">
        <v>1294</v>
      </c>
      <c r="M74" s="109" t="s">
        <v>1299</v>
      </c>
      <c r="N74" s="109" t="s">
        <v>746</v>
      </c>
    </row>
    <row r="75" spans="1:14" ht="14">
      <c r="A75" s="16" t="s">
        <v>202</v>
      </c>
      <c r="B75" s="107">
        <v>507</v>
      </c>
      <c r="C75" s="16">
        <v>702</v>
      </c>
      <c r="D75" s="16" t="s">
        <v>1294</v>
      </c>
      <c r="E75" s="115" t="s">
        <v>1301</v>
      </c>
      <c r="F75" s="45" t="s">
        <v>1231</v>
      </c>
      <c r="H75" s="16" t="s">
        <v>1294</v>
      </c>
      <c r="I75" s="115" t="s">
        <v>1303</v>
      </c>
      <c r="J75" s="16" t="s">
        <v>873</v>
      </c>
    </row>
    <row r="76" spans="1:14" ht="14">
      <c r="A76" s="16" t="s">
        <v>203</v>
      </c>
      <c r="B76" s="107">
        <v>507</v>
      </c>
      <c r="C76" s="16">
        <v>703</v>
      </c>
      <c r="D76" s="16" t="s">
        <v>1294</v>
      </c>
      <c r="E76" s="115" t="s">
        <v>1302</v>
      </c>
      <c r="F76" s="16" t="s">
        <v>1231</v>
      </c>
      <c r="H76" s="16" t="s">
        <v>1294</v>
      </c>
      <c r="I76" s="115" t="s">
        <v>1304</v>
      </c>
      <c r="J76" s="16" t="s">
        <v>873</v>
      </c>
    </row>
    <row r="77" spans="1:14" ht="14">
      <c r="A77" s="16" t="s">
        <v>204</v>
      </c>
      <c r="B77" s="107">
        <v>507</v>
      </c>
      <c r="C77" s="16">
        <v>704</v>
      </c>
      <c r="D77" s="16" t="s">
        <v>1294</v>
      </c>
      <c r="E77" s="115" t="s">
        <v>1303</v>
      </c>
      <c r="F77" s="45" t="s">
        <v>1231</v>
      </c>
      <c r="H77" s="16" t="s">
        <v>1294</v>
      </c>
      <c r="I77" s="115" t="s">
        <v>1305</v>
      </c>
      <c r="J77" s="16" t="s">
        <v>873</v>
      </c>
    </row>
    <row r="78" spans="1:14" ht="14">
      <c r="A78" s="16" t="s">
        <v>205</v>
      </c>
      <c r="B78" s="107">
        <v>507</v>
      </c>
      <c r="C78" s="16">
        <v>705</v>
      </c>
      <c r="D78" s="16" t="s">
        <v>1294</v>
      </c>
      <c r="E78" s="115" t="s">
        <v>1304</v>
      </c>
      <c r="F78" s="16" t="s">
        <v>1231</v>
      </c>
      <c r="H78" s="16" t="s">
        <v>1294</v>
      </c>
      <c r="I78" s="115" t="s">
        <v>1307</v>
      </c>
      <c r="J78" s="16" t="s">
        <v>873</v>
      </c>
    </row>
    <row r="79" spans="1:14" ht="14">
      <c r="A79" s="16" t="s">
        <v>206</v>
      </c>
      <c r="B79" s="107">
        <v>507</v>
      </c>
      <c r="C79" s="16">
        <v>706</v>
      </c>
      <c r="D79" s="16" t="s">
        <v>1294</v>
      </c>
      <c r="E79" s="115" t="s">
        <v>1305</v>
      </c>
      <c r="F79" s="45" t="s">
        <v>1231</v>
      </c>
      <c r="H79" s="16" t="s">
        <v>1294</v>
      </c>
      <c r="I79" s="115" t="s">
        <v>1309</v>
      </c>
      <c r="J79" s="16" t="s">
        <v>873</v>
      </c>
    </row>
    <row r="80" spans="1:14" ht="14">
      <c r="A80" s="16" t="s">
        <v>207</v>
      </c>
      <c r="B80" s="107">
        <v>507</v>
      </c>
      <c r="C80" s="16">
        <v>707</v>
      </c>
      <c r="D80" s="16" t="s">
        <v>1294</v>
      </c>
      <c r="E80" s="115" t="s">
        <v>1307</v>
      </c>
      <c r="F80" s="16" t="s">
        <v>1231</v>
      </c>
      <c r="H80" s="16" t="s">
        <v>1294</v>
      </c>
      <c r="I80" s="115" t="s">
        <v>1311</v>
      </c>
      <c r="J80" s="16" t="s">
        <v>873</v>
      </c>
    </row>
    <row r="81" spans="1:14" ht="14">
      <c r="A81" s="16" t="s">
        <v>208</v>
      </c>
      <c r="B81" s="107">
        <v>507</v>
      </c>
      <c r="C81" s="16">
        <v>708</v>
      </c>
      <c r="D81" s="16" t="s">
        <v>1294</v>
      </c>
      <c r="E81" s="115" t="s">
        <v>1309</v>
      </c>
      <c r="F81" s="45" t="s">
        <v>1231</v>
      </c>
      <c r="H81" s="16" t="s">
        <v>1294</v>
      </c>
      <c r="I81" s="115" t="s">
        <v>1313</v>
      </c>
      <c r="J81" s="16" t="s">
        <v>873</v>
      </c>
    </row>
    <row r="82" spans="1:14" ht="14">
      <c r="A82" s="16" t="s">
        <v>209</v>
      </c>
      <c r="B82" s="107">
        <v>507</v>
      </c>
      <c r="C82" s="16">
        <v>709</v>
      </c>
      <c r="D82" s="16" t="s">
        <v>1294</v>
      </c>
      <c r="E82" s="115" t="s">
        <v>1311</v>
      </c>
      <c r="F82" s="16" t="s">
        <v>1231</v>
      </c>
      <c r="H82" s="16" t="s">
        <v>1294</v>
      </c>
      <c r="I82" s="115" t="s">
        <v>1314</v>
      </c>
      <c r="J82" s="16" t="s">
        <v>873</v>
      </c>
    </row>
    <row r="83" spans="1:14" ht="14">
      <c r="A83" s="16" t="s">
        <v>210</v>
      </c>
      <c r="B83" s="107">
        <v>507</v>
      </c>
      <c r="C83" s="16">
        <v>710</v>
      </c>
      <c r="D83" s="16" t="s">
        <v>1294</v>
      </c>
      <c r="E83" s="115" t="s">
        <v>1313</v>
      </c>
      <c r="F83" s="45" t="s">
        <v>1231</v>
      </c>
      <c r="H83" s="16" t="s">
        <v>1294</v>
      </c>
      <c r="I83" s="16" t="s">
        <v>988</v>
      </c>
      <c r="J83" s="16" t="s">
        <v>873</v>
      </c>
    </row>
    <row r="84" spans="1:14" ht="14">
      <c r="A84" s="16" t="s">
        <v>211</v>
      </c>
      <c r="B84" s="107">
        <v>507</v>
      </c>
      <c r="C84" s="16">
        <v>711</v>
      </c>
      <c r="D84" s="16" t="s">
        <v>1294</v>
      </c>
      <c r="E84" s="115" t="s">
        <v>1314</v>
      </c>
      <c r="F84" s="16" t="s">
        <v>1231</v>
      </c>
      <c r="H84" s="16" t="s">
        <v>1294</v>
      </c>
      <c r="I84" s="118" t="s">
        <v>1300</v>
      </c>
      <c r="J84" s="16" t="s">
        <v>836</v>
      </c>
    </row>
    <row r="85" spans="1:14" ht="14">
      <c r="A85" s="16" t="s">
        <v>212</v>
      </c>
      <c r="B85" s="107">
        <v>507</v>
      </c>
      <c r="C85" s="16">
        <v>712</v>
      </c>
      <c r="D85" s="16" t="s">
        <v>1294</v>
      </c>
      <c r="E85" s="115" t="s">
        <v>1300</v>
      </c>
      <c r="F85" s="16" t="s">
        <v>863</v>
      </c>
      <c r="H85" s="16" t="s">
        <v>1294</v>
      </c>
      <c r="I85" s="118" t="s">
        <v>1301</v>
      </c>
      <c r="J85" s="16" t="s">
        <v>836</v>
      </c>
      <c r="L85" s="16" t="s">
        <v>1317</v>
      </c>
      <c r="M85" s="16" t="s">
        <v>1318</v>
      </c>
    </row>
    <row r="86" spans="1:14" ht="14">
      <c r="A86" s="16" t="s">
        <v>213</v>
      </c>
      <c r="B86" s="68">
        <v>508</v>
      </c>
      <c r="C86" s="16">
        <v>701</v>
      </c>
      <c r="D86" s="16" t="s">
        <v>1294</v>
      </c>
      <c r="E86" s="115" t="s">
        <v>1301</v>
      </c>
      <c r="F86" s="45" t="s">
        <v>863</v>
      </c>
      <c r="H86" s="16" t="s">
        <v>1294</v>
      </c>
      <c r="I86" s="118" t="s">
        <v>1302</v>
      </c>
      <c r="J86" s="16" t="s">
        <v>836</v>
      </c>
    </row>
    <row r="87" spans="1:14" ht="14">
      <c r="A87" s="16" t="s">
        <v>214</v>
      </c>
      <c r="B87" s="68">
        <v>508</v>
      </c>
      <c r="C87" s="16">
        <v>702</v>
      </c>
      <c r="D87" s="16" t="s">
        <v>1294</v>
      </c>
      <c r="E87" s="115" t="s">
        <v>1302</v>
      </c>
      <c r="F87" s="16" t="s">
        <v>863</v>
      </c>
      <c r="H87" s="16" t="s">
        <v>1294</v>
      </c>
      <c r="I87" s="118" t="s">
        <v>1303</v>
      </c>
      <c r="J87" s="16" t="s">
        <v>836</v>
      </c>
    </row>
    <row r="88" spans="1:14" ht="14">
      <c r="A88" s="16" t="s">
        <v>215</v>
      </c>
      <c r="B88" s="68">
        <v>508</v>
      </c>
      <c r="C88" s="16">
        <v>703</v>
      </c>
      <c r="D88" s="16" t="s">
        <v>1294</v>
      </c>
      <c r="E88" s="115" t="s">
        <v>1303</v>
      </c>
      <c r="F88" s="45" t="s">
        <v>863</v>
      </c>
      <c r="H88" s="16" t="s">
        <v>1294</v>
      </c>
      <c r="I88" s="118" t="s">
        <v>1304</v>
      </c>
      <c r="J88" s="16" t="s">
        <v>836</v>
      </c>
    </row>
    <row r="89" spans="1:14" ht="14">
      <c r="A89" s="16" t="s">
        <v>216</v>
      </c>
      <c r="B89" s="68">
        <v>508</v>
      </c>
      <c r="C89" s="16">
        <v>704</v>
      </c>
      <c r="D89" s="16" t="s">
        <v>1294</v>
      </c>
      <c r="E89" s="115" t="s">
        <v>1304</v>
      </c>
      <c r="F89" s="16" t="s">
        <v>863</v>
      </c>
      <c r="H89" s="16" t="s">
        <v>1294</v>
      </c>
      <c r="I89" s="118" t="s">
        <v>1305</v>
      </c>
      <c r="J89" s="16" t="s">
        <v>836</v>
      </c>
    </row>
    <row r="90" spans="1:14" ht="14">
      <c r="A90" s="16" t="s">
        <v>217</v>
      </c>
      <c r="B90" s="68">
        <v>508</v>
      </c>
      <c r="C90" s="16">
        <v>705</v>
      </c>
      <c r="D90" s="16" t="s">
        <v>1294</v>
      </c>
      <c r="E90" s="115" t="s">
        <v>1305</v>
      </c>
      <c r="F90" s="45" t="s">
        <v>863</v>
      </c>
      <c r="H90" s="16" t="s">
        <v>1294</v>
      </c>
      <c r="I90" s="118" t="s">
        <v>1307</v>
      </c>
      <c r="J90" s="16" t="s">
        <v>836</v>
      </c>
      <c r="N90" s="16" t="s">
        <v>1319</v>
      </c>
    </row>
    <row r="91" spans="1:14" ht="14">
      <c r="A91" s="16" t="s">
        <v>218</v>
      </c>
      <c r="B91" s="68">
        <v>508</v>
      </c>
      <c r="C91" s="16">
        <v>706</v>
      </c>
      <c r="D91" s="16" t="s">
        <v>1294</v>
      </c>
      <c r="E91" s="115" t="s">
        <v>1307</v>
      </c>
      <c r="F91" s="16" t="s">
        <v>863</v>
      </c>
      <c r="H91" s="16" t="s">
        <v>1294</v>
      </c>
      <c r="I91" s="118" t="s">
        <v>1309</v>
      </c>
      <c r="J91" s="16" t="s">
        <v>836</v>
      </c>
      <c r="N91" s="16" t="s">
        <v>1319</v>
      </c>
    </row>
    <row r="92" spans="1:14" ht="14">
      <c r="A92" s="16" t="s">
        <v>219</v>
      </c>
      <c r="B92" s="68">
        <v>508</v>
      </c>
      <c r="C92" s="16">
        <v>707</v>
      </c>
      <c r="D92" s="16" t="s">
        <v>1294</v>
      </c>
      <c r="E92" s="115" t="s">
        <v>1309</v>
      </c>
      <c r="F92" s="45" t="s">
        <v>863</v>
      </c>
      <c r="H92" s="16" t="s">
        <v>1294</v>
      </c>
      <c r="I92" s="118" t="s">
        <v>1311</v>
      </c>
      <c r="J92" s="16" t="s">
        <v>836</v>
      </c>
      <c r="N92" s="16" t="s">
        <v>1319</v>
      </c>
    </row>
    <row r="93" spans="1:14" ht="14">
      <c r="A93" s="16" t="s">
        <v>220</v>
      </c>
      <c r="B93" s="68">
        <v>508</v>
      </c>
      <c r="C93" s="16">
        <v>708</v>
      </c>
      <c r="D93" s="16" t="s">
        <v>1294</v>
      </c>
      <c r="E93" s="115" t="s">
        <v>1311</v>
      </c>
      <c r="F93" s="16" t="s">
        <v>863</v>
      </c>
      <c r="H93" s="16" t="s">
        <v>1294</v>
      </c>
      <c r="I93" s="118" t="s">
        <v>1313</v>
      </c>
      <c r="J93" s="16" t="s">
        <v>836</v>
      </c>
      <c r="N93" s="16" t="s">
        <v>1319</v>
      </c>
    </row>
    <row r="94" spans="1:14" ht="14">
      <c r="A94" s="16" t="s">
        <v>221</v>
      </c>
      <c r="B94" s="68">
        <v>508</v>
      </c>
      <c r="C94" s="16">
        <v>709</v>
      </c>
      <c r="D94" s="16" t="s">
        <v>1294</v>
      </c>
      <c r="E94" s="115" t="s">
        <v>1313</v>
      </c>
      <c r="F94" s="45" t="s">
        <v>863</v>
      </c>
      <c r="H94" s="16" t="s">
        <v>1294</v>
      </c>
      <c r="I94" s="118" t="s">
        <v>1314</v>
      </c>
      <c r="J94" s="16" t="s">
        <v>836</v>
      </c>
      <c r="L94" s="119" t="s">
        <v>1294</v>
      </c>
      <c r="M94" s="119" t="s">
        <v>1320</v>
      </c>
      <c r="N94" s="119" t="s">
        <v>816</v>
      </c>
    </row>
    <row r="95" spans="1:14" ht="14">
      <c r="A95" s="16" t="s">
        <v>222</v>
      </c>
      <c r="B95" s="68">
        <v>508</v>
      </c>
      <c r="C95" s="16">
        <v>710</v>
      </c>
      <c r="D95" s="16" t="s">
        <v>1294</v>
      </c>
      <c r="E95" s="115" t="s">
        <v>1314</v>
      </c>
      <c r="F95" s="16" t="s">
        <v>863</v>
      </c>
      <c r="H95" s="16" t="s">
        <v>1294</v>
      </c>
      <c r="I95" s="60" t="s">
        <v>988</v>
      </c>
      <c r="J95" s="16" t="s">
        <v>836</v>
      </c>
      <c r="L95" s="119" t="s">
        <v>1294</v>
      </c>
      <c r="M95" s="119" t="s">
        <v>1321</v>
      </c>
      <c r="N95" s="119" t="s">
        <v>816</v>
      </c>
    </row>
    <row r="96" spans="1:14" ht="14">
      <c r="A96" s="16" t="s">
        <v>223</v>
      </c>
      <c r="B96" s="68">
        <v>508</v>
      </c>
      <c r="C96" s="16">
        <v>711</v>
      </c>
      <c r="D96" s="16" t="s">
        <v>1294</v>
      </c>
      <c r="E96" s="63" t="s">
        <v>1315</v>
      </c>
      <c r="F96" s="63" t="s">
        <v>1310</v>
      </c>
      <c r="G96" s="63"/>
      <c r="H96" s="16" t="s">
        <v>1294</v>
      </c>
      <c r="I96" s="63" t="s">
        <v>1315</v>
      </c>
      <c r="J96" s="63" t="s">
        <v>1312</v>
      </c>
      <c r="L96" s="119" t="s">
        <v>1294</v>
      </c>
      <c r="M96" s="119" t="s">
        <v>1322</v>
      </c>
      <c r="N96" s="119" t="s">
        <v>816</v>
      </c>
    </row>
    <row r="97" spans="1:14" ht="14">
      <c r="A97" s="16" t="s">
        <v>224</v>
      </c>
      <c r="B97" s="68">
        <v>508</v>
      </c>
      <c r="C97" s="16">
        <v>712</v>
      </c>
      <c r="D97" s="16" t="s">
        <v>1294</v>
      </c>
      <c r="E97" s="63" t="s">
        <v>1316</v>
      </c>
      <c r="F97" s="63" t="s">
        <v>1310</v>
      </c>
      <c r="G97" s="63"/>
      <c r="H97" s="16" t="s">
        <v>1294</v>
      </c>
      <c r="I97" s="63" t="s">
        <v>1316</v>
      </c>
      <c r="J97" s="63" t="s">
        <v>1312</v>
      </c>
      <c r="L97" s="119" t="s">
        <v>1294</v>
      </c>
      <c r="M97" s="119" t="s">
        <v>988</v>
      </c>
      <c r="N97" s="119" t="s">
        <v>816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000"/>
  <sheetViews>
    <sheetView workbookViewId="0">
      <pane xSplit="3" topLeftCell="D1" activePane="topRight" state="frozen"/>
      <selection pane="topRight" activeCell="E2" sqref="E2"/>
    </sheetView>
  </sheetViews>
  <sheetFormatPr baseColWidth="10" defaultColWidth="14.3984375" defaultRowHeight="15.75" customHeight="1"/>
  <cols>
    <col min="1" max="3" width="8.796875" customWidth="1"/>
    <col min="4" max="4" width="10.796875" customWidth="1"/>
    <col min="5" max="5" width="32" customWidth="1"/>
    <col min="6" max="6" width="18" customWidth="1"/>
    <col min="7" max="7" width="10.59765625" customWidth="1"/>
    <col min="8" max="8" width="10.19921875" customWidth="1"/>
    <col min="9" max="9" width="26" customWidth="1"/>
    <col min="10" max="10" width="32.3984375" customWidth="1"/>
    <col min="11" max="11" width="20.59765625" customWidth="1"/>
    <col min="12" max="12" width="10.796875" customWidth="1"/>
    <col min="13" max="13" width="17.796875" customWidth="1"/>
    <col min="14" max="14" width="19.796875" customWidth="1"/>
    <col min="15" max="16" width="18.3984375" customWidth="1"/>
    <col min="17" max="17" width="15.3984375" customWidth="1"/>
    <col min="18" max="18" width="19.796875" customWidth="1"/>
    <col min="19" max="19" width="14.796875" customWidth="1"/>
    <col min="20" max="20" width="11.59765625" customWidth="1"/>
    <col min="21" max="21" width="8.796875" customWidth="1"/>
    <col min="22" max="22" width="7.59765625" customWidth="1"/>
    <col min="23" max="23" width="11.19921875" customWidth="1"/>
    <col min="24" max="26" width="8.796875" customWidth="1"/>
    <col min="27" max="27" width="10.19921875" customWidth="1"/>
  </cols>
  <sheetData>
    <row r="1" spans="1:27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06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9" t="s">
        <v>23</v>
      </c>
      <c r="Y1" s="9" t="s">
        <v>24</v>
      </c>
      <c r="Z1" s="9" t="s">
        <v>25</v>
      </c>
      <c r="AA1" s="9" t="s">
        <v>26</v>
      </c>
    </row>
    <row r="2" spans="1:27" ht="14.25" customHeight="1">
      <c r="A2" s="16" t="s">
        <v>27</v>
      </c>
      <c r="B2" s="107">
        <v>501</v>
      </c>
      <c r="C2" s="16">
        <v>701</v>
      </c>
      <c r="G2" s="16"/>
      <c r="H2" s="42" t="s">
        <v>1323</v>
      </c>
      <c r="I2" s="42" t="s">
        <v>1324</v>
      </c>
      <c r="J2" s="16" t="s">
        <v>836</v>
      </c>
      <c r="L2" s="16" t="s">
        <v>1323</v>
      </c>
      <c r="M2" s="16" t="s">
        <v>1325</v>
      </c>
      <c r="N2" s="102" t="s">
        <v>1326</v>
      </c>
      <c r="P2" s="16" t="s">
        <v>1323</v>
      </c>
      <c r="Q2" s="16" t="s">
        <v>1325</v>
      </c>
      <c r="R2" s="102" t="s">
        <v>819</v>
      </c>
    </row>
    <row r="3" spans="1:27" ht="14.25" customHeight="1">
      <c r="A3" s="16" t="s">
        <v>38</v>
      </c>
      <c r="B3" s="107">
        <v>501</v>
      </c>
      <c r="C3" s="16">
        <v>702</v>
      </c>
      <c r="G3" s="16"/>
      <c r="H3" s="42" t="s">
        <v>1323</v>
      </c>
      <c r="I3" s="42" t="s">
        <v>1327</v>
      </c>
      <c r="J3" s="16" t="s">
        <v>836</v>
      </c>
      <c r="L3" s="16" t="s">
        <v>1323</v>
      </c>
      <c r="M3" s="16" t="s">
        <v>1328</v>
      </c>
      <c r="N3" s="102" t="s">
        <v>1326</v>
      </c>
      <c r="P3" s="16" t="s">
        <v>1323</v>
      </c>
      <c r="Q3" s="16" t="s">
        <v>1328</v>
      </c>
      <c r="R3" s="102" t="s">
        <v>819</v>
      </c>
    </row>
    <row r="4" spans="1:27" ht="14.25" customHeight="1">
      <c r="A4" s="16" t="s">
        <v>42</v>
      </c>
      <c r="B4" s="107">
        <v>501</v>
      </c>
      <c r="C4" s="16">
        <v>703</v>
      </c>
      <c r="G4" s="16"/>
      <c r="H4" s="42" t="s">
        <v>1323</v>
      </c>
      <c r="I4" s="42" t="s">
        <v>1329</v>
      </c>
      <c r="J4" s="16" t="s">
        <v>836</v>
      </c>
      <c r="L4" s="16" t="s">
        <v>1323</v>
      </c>
      <c r="M4" s="16" t="s">
        <v>1330</v>
      </c>
      <c r="N4" s="102" t="s">
        <v>1326</v>
      </c>
      <c r="P4" s="16" t="s">
        <v>1323</v>
      </c>
      <c r="Q4" s="16" t="s">
        <v>1330</v>
      </c>
      <c r="R4" s="102" t="s">
        <v>819</v>
      </c>
    </row>
    <row r="5" spans="1:27" ht="14.25" customHeight="1">
      <c r="A5" s="16" t="s">
        <v>46</v>
      </c>
      <c r="B5" s="107">
        <v>501</v>
      </c>
      <c r="C5" s="16">
        <v>704</v>
      </c>
      <c r="G5" s="16"/>
      <c r="H5" s="42" t="s">
        <v>1323</v>
      </c>
      <c r="I5" s="42" t="s">
        <v>1331</v>
      </c>
      <c r="J5" s="16" t="s">
        <v>836</v>
      </c>
      <c r="L5" s="16" t="s">
        <v>1323</v>
      </c>
      <c r="M5" s="16" t="s">
        <v>1332</v>
      </c>
      <c r="N5" s="102" t="s">
        <v>1326</v>
      </c>
      <c r="P5" s="16" t="s">
        <v>1323</v>
      </c>
      <c r="Q5" s="16" t="s">
        <v>1332</v>
      </c>
      <c r="R5" s="102" t="s">
        <v>819</v>
      </c>
    </row>
    <row r="6" spans="1:27" ht="14.25" customHeight="1">
      <c r="A6" s="16" t="s">
        <v>50</v>
      </c>
      <c r="B6" s="107">
        <v>501</v>
      </c>
      <c r="C6" s="16">
        <v>705</v>
      </c>
      <c r="G6" s="16"/>
      <c r="H6" s="42" t="s">
        <v>1323</v>
      </c>
      <c r="I6" s="42" t="s">
        <v>1333</v>
      </c>
      <c r="J6" s="16" t="s">
        <v>836</v>
      </c>
      <c r="L6" s="16" t="s">
        <v>1323</v>
      </c>
      <c r="M6" s="16" t="s">
        <v>1334</v>
      </c>
      <c r="N6" s="102" t="s">
        <v>1326</v>
      </c>
      <c r="P6" s="16" t="s">
        <v>1323</v>
      </c>
      <c r="Q6" s="16" t="s">
        <v>1334</v>
      </c>
      <c r="R6" s="102" t="s">
        <v>819</v>
      </c>
    </row>
    <row r="7" spans="1:27" ht="14.25" customHeight="1">
      <c r="A7" s="16" t="s">
        <v>54</v>
      </c>
      <c r="B7" s="107">
        <v>501</v>
      </c>
      <c r="C7" s="16">
        <v>706</v>
      </c>
      <c r="G7" s="16"/>
      <c r="H7" s="42" t="s">
        <v>1323</v>
      </c>
      <c r="I7" s="42" t="s">
        <v>1335</v>
      </c>
      <c r="J7" s="16" t="s">
        <v>836</v>
      </c>
      <c r="L7" s="16" t="s">
        <v>1323</v>
      </c>
      <c r="M7" s="16" t="s">
        <v>1336</v>
      </c>
      <c r="N7" s="102" t="s">
        <v>1337</v>
      </c>
      <c r="P7" s="16" t="s">
        <v>1323</v>
      </c>
      <c r="Q7" s="16" t="s">
        <v>1338</v>
      </c>
      <c r="R7" s="20" t="s">
        <v>1339</v>
      </c>
    </row>
    <row r="8" spans="1:27" ht="14.25" customHeight="1">
      <c r="A8" s="16" t="s">
        <v>60</v>
      </c>
      <c r="B8" s="107">
        <v>501</v>
      </c>
      <c r="C8" s="16">
        <v>707</v>
      </c>
      <c r="G8" s="16"/>
      <c r="H8" s="42" t="s">
        <v>1323</v>
      </c>
      <c r="I8" s="42" t="s">
        <v>1340</v>
      </c>
      <c r="J8" s="16" t="s">
        <v>836</v>
      </c>
      <c r="L8" s="16" t="s">
        <v>1323</v>
      </c>
      <c r="M8" s="16" t="s">
        <v>1341</v>
      </c>
      <c r="N8" s="102" t="s">
        <v>1337</v>
      </c>
      <c r="P8" s="16" t="s">
        <v>1323</v>
      </c>
      <c r="Q8" s="16" t="s">
        <v>1342</v>
      </c>
      <c r="R8" s="20" t="s">
        <v>1339</v>
      </c>
    </row>
    <row r="9" spans="1:27" ht="14.25" customHeight="1">
      <c r="A9" s="16" t="s">
        <v>64</v>
      </c>
      <c r="B9" s="107">
        <v>501</v>
      </c>
      <c r="C9" s="16">
        <v>708</v>
      </c>
      <c r="G9" s="16"/>
      <c r="H9" s="42" t="s">
        <v>1323</v>
      </c>
      <c r="I9" s="42" t="s">
        <v>1343</v>
      </c>
      <c r="J9" s="16" t="s">
        <v>836</v>
      </c>
      <c r="L9" s="16" t="s">
        <v>1323</v>
      </c>
      <c r="M9" s="16" t="s">
        <v>1344</v>
      </c>
      <c r="N9" s="102" t="s">
        <v>1337</v>
      </c>
      <c r="P9" s="16" t="s">
        <v>1323</v>
      </c>
      <c r="Q9" s="16" t="s">
        <v>1345</v>
      </c>
      <c r="R9" s="20" t="s">
        <v>1339</v>
      </c>
    </row>
    <row r="10" spans="1:27" ht="14.25" customHeight="1">
      <c r="A10" s="16" t="s">
        <v>68</v>
      </c>
      <c r="B10" s="107">
        <v>501</v>
      </c>
      <c r="C10" s="16">
        <v>709</v>
      </c>
      <c r="G10" s="16"/>
      <c r="H10" s="42" t="s">
        <v>1323</v>
      </c>
      <c r="I10" s="16" t="s">
        <v>1346</v>
      </c>
      <c r="J10" s="16" t="s">
        <v>836</v>
      </c>
      <c r="L10" s="16" t="s">
        <v>1323</v>
      </c>
      <c r="M10" s="16" t="s">
        <v>1347</v>
      </c>
      <c r="N10" s="102" t="s">
        <v>1337</v>
      </c>
      <c r="P10" s="16" t="s">
        <v>1323</v>
      </c>
      <c r="Q10" s="16" t="s">
        <v>1348</v>
      </c>
      <c r="R10" s="20" t="s">
        <v>1339</v>
      </c>
    </row>
    <row r="11" spans="1:27" ht="14.25" customHeight="1">
      <c r="A11" s="16" t="s">
        <v>72</v>
      </c>
      <c r="B11" s="107">
        <v>501</v>
      </c>
      <c r="C11" s="16">
        <v>710</v>
      </c>
      <c r="G11" s="16"/>
      <c r="H11" s="42" t="s">
        <v>1323</v>
      </c>
      <c r="I11" s="42" t="s">
        <v>1349</v>
      </c>
      <c r="J11" s="16" t="s">
        <v>851</v>
      </c>
      <c r="L11" s="16" t="s">
        <v>1323</v>
      </c>
      <c r="M11" s="16" t="s">
        <v>1350</v>
      </c>
      <c r="N11" s="102" t="s">
        <v>1337</v>
      </c>
      <c r="P11" s="16" t="s">
        <v>1323</v>
      </c>
      <c r="Q11" s="16" t="s">
        <v>1338</v>
      </c>
      <c r="R11" s="20" t="s">
        <v>1351</v>
      </c>
    </row>
    <row r="12" spans="1:27" ht="14.25" customHeight="1">
      <c r="A12" s="16" t="s">
        <v>76</v>
      </c>
      <c r="B12" s="107">
        <v>501</v>
      </c>
      <c r="C12" s="16">
        <v>711</v>
      </c>
      <c r="G12" s="16"/>
      <c r="H12" s="42" t="s">
        <v>1323</v>
      </c>
      <c r="I12" s="42" t="s">
        <v>1324</v>
      </c>
      <c r="J12" s="16" t="s">
        <v>851</v>
      </c>
      <c r="L12" s="16" t="s">
        <v>1323</v>
      </c>
      <c r="M12" s="16" t="s">
        <v>1352</v>
      </c>
      <c r="N12" s="102" t="s">
        <v>1337</v>
      </c>
      <c r="P12" s="16" t="s">
        <v>1323</v>
      </c>
      <c r="Q12" s="16" t="s">
        <v>1342</v>
      </c>
      <c r="R12" s="20" t="s">
        <v>1351</v>
      </c>
    </row>
    <row r="13" spans="1:27" ht="14.25" customHeight="1">
      <c r="A13" s="16" t="s">
        <v>80</v>
      </c>
      <c r="B13" s="107">
        <v>501</v>
      </c>
      <c r="C13" s="16">
        <v>712</v>
      </c>
      <c r="G13" s="16"/>
      <c r="H13" s="42" t="s">
        <v>1323</v>
      </c>
      <c r="I13" s="42" t="s">
        <v>1327</v>
      </c>
      <c r="J13" s="16" t="s">
        <v>851</v>
      </c>
      <c r="L13" s="16" t="s">
        <v>1323</v>
      </c>
      <c r="M13" s="16" t="s">
        <v>1353</v>
      </c>
      <c r="N13" s="102" t="s">
        <v>1337</v>
      </c>
      <c r="P13" s="16" t="s">
        <v>1323</v>
      </c>
      <c r="Q13" s="16" t="s">
        <v>1345</v>
      </c>
      <c r="R13" s="20" t="s">
        <v>1351</v>
      </c>
    </row>
    <row r="14" spans="1:27" ht="14.25" customHeight="1">
      <c r="A14" s="16" t="s">
        <v>84</v>
      </c>
      <c r="B14" s="68">
        <v>502</v>
      </c>
      <c r="C14" s="16">
        <v>701</v>
      </c>
      <c r="G14" s="16"/>
      <c r="H14" s="42" t="s">
        <v>1323</v>
      </c>
      <c r="I14" s="42" t="s">
        <v>1329</v>
      </c>
      <c r="J14" s="16" t="s">
        <v>851</v>
      </c>
      <c r="L14" s="16" t="s">
        <v>1323</v>
      </c>
      <c r="M14" s="16" t="s">
        <v>1348</v>
      </c>
      <c r="N14" s="102" t="s">
        <v>1337</v>
      </c>
      <c r="P14" s="16" t="s">
        <v>1323</v>
      </c>
      <c r="Q14" s="16" t="s">
        <v>1348</v>
      </c>
      <c r="R14" s="20" t="s">
        <v>1351</v>
      </c>
    </row>
    <row r="15" spans="1:27" ht="14.25" customHeight="1">
      <c r="A15" s="16" t="s">
        <v>88</v>
      </c>
      <c r="B15" s="68">
        <v>502</v>
      </c>
      <c r="C15" s="16">
        <v>702</v>
      </c>
      <c r="G15" s="16"/>
      <c r="H15" s="42" t="s">
        <v>1323</v>
      </c>
      <c r="I15" s="42" t="s">
        <v>1331</v>
      </c>
      <c r="J15" s="16" t="s">
        <v>851</v>
      </c>
      <c r="L15" s="16" t="s">
        <v>1323</v>
      </c>
      <c r="M15" s="16" t="s">
        <v>1354</v>
      </c>
      <c r="N15" s="102" t="s">
        <v>1337</v>
      </c>
      <c r="P15" s="16" t="s">
        <v>814</v>
      </c>
      <c r="Q15" s="16" t="s">
        <v>1355</v>
      </c>
      <c r="R15" s="16" t="s">
        <v>1356</v>
      </c>
    </row>
    <row r="16" spans="1:27" ht="14.25" customHeight="1">
      <c r="A16" s="16" t="s">
        <v>92</v>
      </c>
      <c r="B16" s="68">
        <v>502</v>
      </c>
      <c r="C16" s="16">
        <v>703</v>
      </c>
      <c r="G16" s="16"/>
      <c r="H16" s="42" t="s">
        <v>1323</v>
      </c>
      <c r="I16" s="42" t="s">
        <v>1333</v>
      </c>
      <c r="J16" s="16" t="s">
        <v>851</v>
      </c>
      <c r="L16" s="16" t="s">
        <v>1323</v>
      </c>
      <c r="M16" s="16" t="s">
        <v>1357</v>
      </c>
      <c r="N16" s="102" t="s">
        <v>1337</v>
      </c>
      <c r="P16" s="16" t="s">
        <v>814</v>
      </c>
      <c r="Q16" s="16" t="s">
        <v>1358</v>
      </c>
      <c r="R16" s="16" t="s">
        <v>1356</v>
      </c>
    </row>
    <row r="17" spans="1:18" ht="14.25" customHeight="1">
      <c r="A17" s="16" t="s">
        <v>96</v>
      </c>
      <c r="B17" s="68">
        <v>502</v>
      </c>
      <c r="C17" s="16">
        <v>704</v>
      </c>
      <c r="G17" s="16"/>
      <c r="H17" s="42" t="s">
        <v>1323</v>
      </c>
      <c r="I17" s="42" t="s">
        <v>1335</v>
      </c>
      <c r="J17" s="16" t="s">
        <v>851</v>
      </c>
      <c r="L17" s="16" t="s">
        <v>1323</v>
      </c>
      <c r="M17" s="16" t="s">
        <v>1359</v>
      </c>
      <c r="N17" s="102" t="s">
        <v>1337</v>
      </c>
      <c r="P17" s="16" t="s">
        <v>814</v>
      </c>
      <c r="Q17" s="16" t="s">
        <v>1360</v>
      </c>
      <c r="R17" s="16" t="s">
        <v>1356</v>
      </c>
    </row>
    <row r="18" spans="1:18" ht="14.25" customHeight="1">
      <c r="A18" s="16" t="s">
        <v>100</v>
      </c>
      <c r="B18" s="68">
        <v>502</v>
      </c>
      <c r="C18" s="16">
        <v>705</v>
      </c>
      <c r="G18" s="16"/>
      <c r="H18" s="42" t="s">
        <v>1323</v>
      </c>
      <c r="I18" s="42" t="s">
        <v>1340</v>
      </c>
      <c r="J18" s="16" t="s">
        <v>851</v>
      </c>
      <c r="L18" s="16" t="s">
        <v>1323</v>
      </c>
      <c r="M18" s="16" t="s">
        <v>1361</v>
      </c>
      <c r="N18" s="102" t="s">
        <v>1337</v>
      </c>
      <c r="P18" s="16" t="s">
        <v>814</v>
      </c>
      <c r="Q18" s="16" t="s">
        <v>1362</v>
      </c>
      <c r="R18" s="16" t="s">
        <v>1356</v>
      </c>
    </row>
    <row r="19" spans="1:18" ht="14.25" customHeight="1">
      <c r="A19" s="16" t="s">
        <v>104</v>
      </c>
      <c r="B19" s="68">
        <v>502</v>
      </c>
      <c r="C19" s="16">
        <v>706</v>
      </c>
      <c r="G19" s="16"/>
      <c r="H19" s="42" t="s">
        <v>1323</v>
      </c>
      <c r="I19" s="42" t="s">
        <v>1343</v>
      </c>
      <c r="J19" s="16" t="s">
        <v>851</v>
      </c>
      <c r="L19" s="16" t="s">
        <v>1323</v>
      </c>
      <c r="M19" s="16" t="s">
        <v>1363</v>
      </c>
      <c r="N19" s="102" t="s">
        <v>1337</v>
      </c>
      <c r="P19" s="16" t="s">
        <v>814</v>
      </c>
      <c r="Q19" s="16" t="s">
        <v>1364</v>
      </c>
      <c r="R19" s="16" t="s">
        <v>1356</v>
      </c>
    </row>
    <row r="20" spans="1:18" ht="14.25" customHeight="1">
      <c r="A20" s="16" t="s">
        <v>110</v>
      </c>
      <c r="B20" s="68">
        <v>502</v>
      </c>
      <c r="C20" s="16">
        <v>707</v>
      </c>
      <c r="G20" s="16"/>
      <c r="H20" s="42" t="s">
        <v>1323</v>
      </c>
      <c r="I20" s="16" t="s">
        <v>1346</v>
      </c>
      <c r="J20" s="16" t="s">
        <v>851</v>
      </c>
      <c r="L20" s="16" t="s">
        <v>1323</v>
      </c>
      <c r="M20" s="16" t="s">
        <v>1365</v>
      </c>
      <c r="N20" s="102" t="s">
        <v>1337</v>
      </c>
      <c r="P20" s="16" t="s">
        <v>814</v>
      </c>
      <c r="Q20" s="16" t="s">
        <v>1366</v>
      </c>
      <c r="R20" s="16" t="s">
        <v>1356</v>
      </c>
    </row>
    <row r="21" spans="1:18" ht="14.25" customHeight="1">
      <c r="A21" s="16" t="s">
        <v>113</v>
      </c>
      <c r="B21" s="68">
        <v>502</v>
      </c>
      <c r="C21" s="16">
        <v>708</v>
      </c>
      <c r="G21" s="16"/>
      <c r="H21" s="42" t="s">
        <v>1323</v>
      </c>
      <c r="I21" s="42" t="s">
        <v>1349</v>
      </c>
      <c r="J21" s="16" t="s">
        <v>1367</v>
      </c>
      <c r="L21" s="16" t="s">
        <v>1323</v>
      </c>
      <c r="M21" s="16" t="s">
        <v>1368</v>
      </c>
      <c r="N21" s="102" t="s">
        <v>1337</v>
      </c>
      <c r="P21" s="16" t="s">
        <v>814</v>
      </c>
      <c r="Q21" s="16" t="s">
        <v>1369</v>
      </c>
      <c r="R21" s="16" t="s">
        <v>1356</v>
      </c>
    </row>
    <row r="22" spans="1:18" ht="14.25" customHeight="1">
      <c r="A22" s="16" t="s">
        <v>116</v>
      </c>
      <c r="B22" s="68">
        <v>502</v>
      </c>
      <c r="C22" s="16">
        <v>709</v>
      </c>
      <c r="G22" s="16"/>
      <c r="H22" s="42" t="s">
        <v>1323</v>
      </c>
      <c r="I22" s="42" t="s">
        <v>1324</v>
      </c>
      <c r="J22" s="16" t="s">
        <v>1367</v>
      </c>
      <c r="L22" s="16" t="s">
        <v>1323</v>
      </c>
      <c r="M22" s="16" t="s">
        <v>1370</v>
      </c>
      <c r="N22" s="102" t="s">
        <v>1337</v>
      </c>
      <c r="P22" s="16" t="s">
        <v>814</v>
      </c>
      <c r="Q22" s="16" t="s">
        <v>1371</v>
      </c>
      <c r="R22" s="16" t="s">
        <v>1372</v>
      </c>
    </row>
    <row r="23" spans="1:18" ht="14.25" customHeight="1">
      <c r="A23" s="16" t="s">
        <v>118</v>
      </c>
      <c r="B23" s="68">
        <v>502</v>
      </c>
      <c r="C23" s="16">
        <v>710</v>
      </c>
      <c r="G23" s="16"/>
      <c r="H23" s="42" t="s">
        <v>1323</v>
      </c>
      <c r="I23" s="42" t="s">
        <v>1327</v>
      </c>
      <c r="J23" s="16" t="s">
        <v>1367</v>
      </c>
      <c r="L23" s="16" t="s">
        <v>1323</v>
      </c>
      <c r="M23" s="16" t="s">
        <v>1373</v>
      </c>
      <c r="N23" s="102" t="s">
        <v>1337</v>
      </c>
      <c r="P23" s="16" t="s">
        <v>814</v>
      </c>
      <c r="Q23" s="16" t="s">
        <v>1374</v>
      </c>
      <c r="R23" s="16" t="s">
        <v>1372</v>
      </c>
    </row>
    <row r="24" spans="1:18" ht="14.25" customHeight="1">
      <c r="A24" s="16" t="s">
        <v>120</v>
      </c>
      <c r="B24" s="68">
        <v>502</v>
      </c>
      <c r="C24" s="16">
        <v>711</v>
      </c>
      <c r="G24" s="16"/>
      <c r="H24" s="42" t="s">
        <v>1323</v>
      </c>
      <c r="I24" s="42" t="s">
        <v>1329</v>
      </c>
      <c r="J24" s="16" t="s">
        <v>1367</v>
      </c>
      <c r="L24" s="16" t="s">
        <v>1323</v>
      </c>
      <c r="M24" s="16" t="s">
        <v>1375</v>
      </c>
      <c r="N24" s="102" t="s">
        <v>1337</v>
      </c>
      <c r="P24" s="16" t="s">
        <v>814</v>
      </c>
      <c r="Q24" s="16" t="s">
        <v>1376</v>
      </c>
      <c r="R24" s="16" t="s">
        <v>1372</v>
      </c>
    </row>
    <row r="25" spans="1:18" ht="14.25" customHeight="1">
      <c r="A25" s="16" t="s">
        <v>121</v>
      </c>
      <c r="B25" s="68">
        <v>502</v>
      </c>
      <c r="C25" s="16">
        <v>712</v>
      </c>
      <c r="G25" s="16"/>
      <c r="H25" s="42" t="s">
        <v>1323</v>
      </c>
      <c r="I25" s="42" t="s">
        <v>1331</v>
      </c>
      <c r="J25" s="16" t="s">
        <v>1367</v>
      </c>
      <c r="L25" s="16" t="s">
        <v>1323</v>
      </c>
      <c r="M25" s="16" t="s">
        <v>1377</v>
      </c>
      <c r="N25" s="102" t="s">
        <v>1337</v>
      </c>
      <c r="P25" s="16" t="s">
        <v>814</v>
      </c>
      <c r="Q25" s="16" t="s">
        <v>1378</v>
      </c>
      <c r="R25" s="16" t="s">
        <v>1372</v>
      </c>
    </row>
    <row r="26" spans="1:18" ht="14.25" customHeight="1">
      <c r="A26" s="16" t="s">
        <v>122</v>
      </c>
      <c r="B26" s="107">
        <v>503</v>
      </c>
      <c r="C26" s="16">
        <v>701</v>
      </c>
      <c r="G26" s="16"/>
      <c r="H26" s="42" t="s">
        <v>1323</v>
      </c>
      <c r="I26" s="42" t="s">
        <v>1333</v>
      </c>
      <c r="J26" s="16" t="s">
        <v>1367</v>
      </c>
      <c r="L26" s="16" t="s">
        <v>1323</v>
      </c>
      <c r="M26" s="16" t="s">
        <v>1325</v>
      </c>
      <c r="N26" s="102" t="s">
        <v>1337</v>
      </c>
      <c r="P26" s="16" t="s">
        <v>814</v>
      </c>
      <c r="Q26" s="16" t="s">
        <v>1379</v>
      </c>
      <c r="R26" s="16" t="s">
        <v>1372</v>
      </c>
    </row>
    <row r="27" spans="1:18" ht="14.25" customHeight="1">
      <c r="A27" s="16" t="s">
        <v>128</v>
      </c>
      <c r="B27" s="107">
        <v>503</v>
      </c>
      <c r="C27" s="16">
        <v>702</v>
      </c>
      <c r="G27" s="16"/>
      <c r="H27" s="42" t="s">
        <v>1323</v>
      </c>
      <c r="I27" s="42" t="s">
        <v>1335</v>
      </c>
      <c r="J27" s="16" t="s">
        <v>1367</v>
      </c>
      <c r="L27" s="16" t="s">
        <v>1323</v>
      </c>
      <c r="M27" s="16" t="s">
        <v>1328</v>
      </c>
      <c r="N27" s="102" t="s">
        <v>1337</v>
      </c>
      <c r="P27" s="16" t="s">
        <v>814</v>
      </c>
      <c r="Q27" s="16" t="s">
        <v>1380</v>
      </c>
      <c r="R27" s="16" t="s">
        <v>1372</v>
      </c>
    </row>
    <row r="28" spans="1:18" ht="14.25" customHeight="1">
      <c r="A28" s="16" t="s">
        <v>131</v>
      </c>
      <c r="B28" s="107">
        <v>503</v>
      </c>
      <c r="C28" s="16">
        <v>703</v>
      </c>
      <c r="G28" s="16"/>
      <c r="H28" s="42" t="s">
        <v>1323</v>
      </c>
      <c r="I28" s="42" t="s">
        <v>1340</v>
      </c>
      <c r="J28" s="16" t="s">
        <v>1367</v>
      </c>
      <c r="L28" s="16" t="s">
        <v>1323</v>
      </c>
      <c r="M28" s="16" t="s">
        <v>1330</v>
      </c>
      <c r="N28" s="102" t="s">
        <v>1337</v>
      </c>
      <c r="P28" s="16" t="s">
        <v>814</v>
      </c>
      <c r="Q28" s="16" t="s">
        <v>1381</v>
      </c>
      <c r="R28" s="16" t="s">
        <v>1372</v>
      </c>
    </row>
    <row r="29" spans="1:18" ht="14.25" customHeight="1">
      <c r="A29" s="16" t="s">
        <v>134</v>
      </c>
      <c r="B29" s="107">
        <v>503</v>
      </c>
      <c r="C29" s="16">
        <v>704</v>
      </c>
      <c r="G29" s="16"/>
      <c r="H29" s="42" t="s">
        <v>1323</v>
      </c>
      <c r="I29" s="42" t="s">
        <v>1343</v>
      </c>
      <c r="J29" s="16" t="s">
        <v>1367</v>
      </c>
      <c r="L29" s="16" t="s">
        <v>1323</v>
      </c>
      <c r="M29" s="16" t="s">
        <v>1332</v>
      </c>
      <c r="N29" s="102" t="s">
        <v>1337</v>
      </c>
      <c r="P29" s="16" t="s">
        <v>814</v>
      </c>
      <c r="Q29" s="16" t="s">
        <v>1382</v>
      </c>
      <c r="R29" s="16" t="s">
        <v>1356</v>
      </c>
    </row>
    <row r="30" spans="1:18" ht="14.25" customHeight="1">
      <c r="A30" s="16" t="s">
        <v>136</v>
      </c>
      <c r="B30" s="107">
        <v>503</v>
      </c>
      <c r="C30" s="16">
        <v>705</v>
      </c>
      <c r="G30" s="16"/>
      <c r="H30" s="42" t="s">
        <v>1323</v>
      </c>
      <c r="I30" s="16" t="s">
        <v>1346</v>
      </c>
      <c r="J30" s="16" t="s">
        <v>1367</v>
      </c>
      <c r="L30" s="16" t="s">
        <v>1323</v>
      </c>
      <c r="M30" s="16" t="s">
        <v>1334</v>
      </c>
      <c r="N30" s="102" t="s">
        <v>1337</v>
      </c>
      <c r="P30" s="16" t="s">
        <v>814</v>
      </c>
      <c r="Q30" s="16" t="s">
        <v>1383</v>
      </c>
      <c r="R30" s="16" t="s">
        <v>1356</v>
      </c>
    </row>
    <row r="31" spans="1:18" ht="14.25" customHeight="1">
      <c r="A31" s="16" t="s">
        <v>137</v>
      </c>
      <c r="B31" s="107">
        <v>503</v>
      </c>
      <c r="C31" s="16">
        <v>706</v>
      </c>
      <c r="G31" s="16"/>
      <c r="H31" s="42" t="s">
        <v>1323</v>
      </c>
      <c r="I31" s="42" t="s">
        <v>1349</v>
      </c>
      <c r="J31" s="16" t="s">
        <v>1384</v>
      </c>
      <c r="L31" s="16" t="s">
        <v>1323</v>
      </c>
      <c r="M31" s="16" t="s">
        <v>1336</v>
      </c>
      <c r="N31" s="115" t="s">
        <v>1385</v>
      </c>
      <c r="P31" s="16" t="s">
        <v>814</v>
      </c>
      <c r="Q31" s="16" t="s">
        <v>1386</v>
      </c>
      <c r="R31" s="16" t="s">
        <v>1356</v>
      </c>
    </row>
    <row r="32" spans="1:18" ht="14.25" customHeight="1">
      <c r="A32" s="16" t="s">
        <v>138</v>
      </c>
      <c r="B32" s="107">
        <v>503</v>
      </c>
      <c r="C32" s="16">
        <v>707</v>
      </c>
      <c r="G32" s="16"/>
      <c r="H32" s="42" t="s">
        <v>1323</v>
      </c>
      <c r="I32" s="42" t="s">
        <v>1324</v>
      </c>
      <c r="J32" s="16" t="s">
        <v>1384</v>
      </c>
      <c r="L32" s="16" t="s">
        <v>1323</v>
      </c>
      <c r="M32" s="16" t="s">
        <v>1341</v>
      </c>
      <c r="N32" s="115" t="s">
        <v>1385</v>
      </c>
      <c r="P32" s="16" t="s">
        <v>814</v>
      </c>
      <c r="Q32" s="16" t="s">
        <v>1387</v>
      </c>
      <c r="R32" s="16" t="s">
        <v>1356</v>
      </c>
    </row>
    <row r="33" spans="1:18" ht="14.25" customHeight="1">
      <c r="A33" s="16" t="s">
        <v>139</v>
      </c>
      <c r="B33" s="107">
        <v>503</v>
      </c>
      <c r="C33" s="16">
        <v>708</v>
      </c>
      <c r="G33" s="16"/>
      <c r="H33" s="42" t="s">
        <v>1323</v>
      </c>
      <c r="I33" s="42" t="s">
        <v>1327</v>
      </c>
      <c r="J33" s="16" t="s">
        <v>1384</v>
      </c>
      <c r="L33" s="16" t="s">
        <v>1323</v>
      </c>
      <c r="M33" s="16" t="s">
        <v>1344</v>
      </c>
      <c r="N33" s="115" t="s">
        <v>1385</v>
      </c>
      <c r="P33" s="16" t="s">
        <v>814</v>
      </c>
      <c r="Q33" s="16" t="s">
        <v>1388</v>
      </c>
      <c r="R33" s="16" t="s">
        <v>1356</v>
      </c>
    </row>
    <row r="34" spans="1:18" ht="14.25" customHeight="1">
      <c r="A34" s="16" t="s">
        <v>140</v>
      </c>
      <c r="B34" s="107">
        <v>503</v>
      </c>
      <c r="C34" s="16">
        <v>709</v>
      </c>
      <c r="G34" s="16"/>
      <c r="H34" s="42" t="s">
        <v>1323</v>
      </c>
      <c r="I34" s="42" t="s">
        <v>1329</v>
      </c>
      <c r="J34" s="16" t="s">
        <v>1384</v>
      </c>
      <c r="L34" s="16" t="s">
        <v>1323</v>
      </c>
      <c r="M34" s="16" t="s">
        <v>1347</v>
      </c>
      <c r="N34" s="115" t="s">
        <v>1385</v>
      </c>
      <c r="P34" s="16" t="s">
        <v>814</v>
      </c>
      <c r="Q34" s="16" t="s">
        <v>1389</v>
      </c>
      <c r="R34" s="16" t="s">
        <v>1356</v>
      </c>
    </row>
    <row r="35" spans="1:18" ht="14.25" customHeight="1">
      <c r="A35" s="16" t="s">
        <v>145</v>
      </c>
      <c r="B35" s="107">
        <v>503</v>
      </c>
      <c r="C35" s="16">
        <v>710</v>
      </c>
      <c r="G35" s="16"/>
      <c r="H35" s="42" t="s">
        <v>1323</v>
      </c>
      <c r="I35" s="42" t="s">
        <v>1331</v>
      </c>
      <c r="J35" s="16" t="s">
        <v>1384</v>
      </c>
      <c r="L35" s="16" t="s">
        <v>1323</v>
      </c>
      <c r="M35" s="16" t="s">
        <v>1350</v>
      </c>
      <c r="N35" s="115" t="s">
        <v>1385</v>
      </c>
      <c r="P35" s="16" t="s">
        <v>814</v>
      </c>
      <c r="Q35" s="16" t="s">
        <v>1390</v>
      </c>
      <c r="R35" s="16" t="s">
        <v>1356</v>
      </c>
    </row>
    <row r="36" spans="1:18" ht="14.25" customHeight="1">
      <c r="A36" s="16" t="s">
        <v>147</v>
      </c>
      <c r="B36" s="107">
        <v>503</v>
      </c>
      <c r="C36" s="16">
        <v>711</v>
      </c>
      <c r="G36" s="16"/>
      <c r="H36" s="42" t="s">
        <v>1323</v>
      </c>
      <c r="I36" s="42" t="s">
        <v>1333</v>
      </c>
      <c r="J36" s="16" t="s">
        <v>1384</v>
      </c>
      <c r="L36" s="16" t="s">
        <v>1323</v>
      </c>
      <c r="M36" s="16" t="s">
        <v>1352</v>
      </c>
      <c r="N36" s="115" t="s">
        <v>1385</v>
      </c>
      <c r="P36" s="16" t="s">
        <v>814</v>
      </c>
      <c r="Q36" s="16" t="s">
        <v>1391</v>
      </c>
      <c r="R36" s="16" t="s">
        <v>1356</v>
      </c>
    </row>
    <row r="37" spans="1:18" ht="14.25" customHeight="1">
      <c r="A37" s="16" t="s">
        <v>149</v>
      </c>
      <c r="B37" s="107">
        <v>503</v>
      </c>
      <c r="C37" s="16">
        <v>712</v>
      </c>
      <c r="G37" s="16"/>
      <c r="H37" s="42" t="s">
        <v>1323</v>
      </c>
      <c r="I37" s="42" t="s">
        <v>1335</v>
      </c>
      <c r="J37" s="16" t="s">
        <v>1384</v>
      </c>
      <c r="L37" s="16" t="s">
        <v>1323</v>
      </c>
      <c r="M37" s="16" t="s">
        <v>1353</v>
      </c>
      <c r="N37" s="115" t="s">
        <v>1385</v>
      </c>
      <c r="P37" s="16" t="s">
        <v>814</v>
      </c>
      <c r="Q37" s="16" t="s">
        <v>1392</v>
      </c>
      <c r="R37" s="16" t="s">
        <v>1372</v>
      </c>
    </row>
    <row r="38" spans="1:18" ht="14.25" customHeight="1">
      <c r="A38" s="16" t="s">
        <v>151</v>
      </c>
      <c r="B38" s="68">
        <v>504</v>
      </c>
      <c r="C38" s="16">
        <v>701</v>
      </c>
      <c r="G38" s="16"/>
      <c r="H38" s="42" t="s">
        <v>1323</v>
      </c>
      <c r="I38" s="42" t="s">
        <v>1340</v>
      </c>
      <c r="J38" s="16" t="s">
        <v>1384</v>
      </c>
      <c r="L38" s="16" t="s">
        <v>1323</v>
      </c>
      <c r="M38" s="16" t="s">
        <v>1348</v>
      </c>
      <c r="N38" s="115" t="s">
        <v>1385</v>
      </c>
      <c r="P38" s="16" t="s">
        <v>814</v>
      </c>
      <c r="Q38" s="16" t="s">
        <v>1393</v>
      </c>
      <c r="R38" s="16" t="s">
        <v>1372</v>
      </c>
    </row>
    <row r="39" spans="1:18" ht="14.25" customHeight="1">
      <c r="A39" s="16" t="s">
        <v>153</v>
      </c>
      <c r="B39" s="68">
        <v>504</v>
      </c>
      <c r="C39" s="16">
        <v>702</v>
      </c>
      <c r="G39" s="16"/>
      <c r="H39" s="42" t="s">
        <v>1323</v>
      </c>
      <c r="I39" s="42" t="s">
        <v>1343</v>
      </c>
      <c r="J39" s="16" t="s">
        <v>1384</v>
      </c>
      <c r="L39" s="16" t="s">
        <v>1323</v>
      </c>
      <c r="M39" s="16" t="s">
        <v>1354</v>
      </c>
      <c r="N39" s="115" t="s">
        <v>1385</v>
      </c>
      <c r="P39" s="16" t="s">
        <v>814</v>
      </c>
      <c r="Q39" s="16" t="s">
        <v>1394</v>
      </c>
      <c r="R39" s="16" t="s">
        <v>1372</v>
      </c>
    </row>
    <row r="40" spans="1:18" ht="14.25" customHeight="1">
      <c r="A40" s="16" t="s">
        <v>155</v>
      </c>
      <c r="B40" s="68">
        <v>504</v>
      </c>
      <c r="C40" s="16">
        <v>703</v>
      </c>
      <c r="G40" s="16"/>
      <c r="H40" s="42" t="s">
        <v>1323</v>
      </c>
      <c r="I40" s="42" t="s">
        <v>1346</v>
      </c>
      <c r="J40" s="16" t="s">
        <v>1384</v>
      </c>
      <c r="L40" s="16" t="s">
        <v>1323</v>
      </c>
      <c r="M40" s="16" t="s">
        <v>1357</v>
      </c>
      <c r="N40" s="115" t="s">
        <v>1385</v>
      </c>
      <c r="P40" s="16" t="s">
        <v>814</v>
      </c>
      <c r="Q40" s="16" t="s">
        <v>1395</v>
      </c>
      <c r="R40" s="16" t="s">
        <v>1372</v>
      </c>
    </row>
    <row r="41" spans="1:18" ht="14.25" customHeight="1">
      <c r="A41" s="16" t="s">
        <v>157</v>
      </c>
      <c r="B41" s="68">
        <v>504</v>
      </c>
      <c r="C41" s="16">
        <v>704</v>
      </c>
      <c r="G41" s="16"/>
      <c r="H41" s="42" t="s">
        <v>1323</v>
      </c>
      <c r="I41" s="42" t="s">
        <v>1396</v>
      </c>
      <c r="J41" s="16" t="s">
        <v>1310</v>
      </c>
      <c r="L41" s="16" t="s">
        <v>1323</v>
      </c>
      <c r="M41" s="16" t="s">
        <v>1359</v>
      </c>
      <c r="N41" s="115" t="s">
        <v>1385</v>
      </c>
      <c r="P41" s="16" t="s">
        <v>814</v>
      </c>
      <c r="Q41" s="16" t="s">
        <v>1397</v>
      </c>
      <c r="R41" s="16" t="s">
        <v>1372</v>
      </c>
    </row>
    <row r="42" spans="1:18" ht="14.25" customHeight="1">
      <c r="A42" s="16" t="s">
        <v>159</v>
      </c>
      <c r="B42" s="68">
        <v>504</v>
      </c>
      <c r="C42" s="16">
        <v>705</v>
      </c>
      <c r="G42" s="16"/>
      <c r="H42" s="42" t="s">
        <v>1323</v>
      </c>
      <c r="I42" s="42" t="s">
        <v>1398</v>
      </c>
      <c r="J42" s="16" t="s">
        <v>1310</v>
      </c>
      <c r="L42" s="16" t="s">
        <v>1323</v>
      </c>
      <c r="M42" s="16" t="s">
        <v>1361</v>
      </c>
      <c r="N42" s="115" t="s">
        <v>1385</v>
      </c>
      <c r="P42" s="16" t="s">
        <v>814</v>
      </c>
      <c r="Q42" s="16" t="s">
        <v>1399</v>
      </c>
      <c r="R42" s="16" t="s">
        <v>1372</v>
      </c>
    </row>
    <row r="43" spans="1:18" ht="14.25" customHeight="1">
      <c r="A43" s="16" t="s">
        <v>161</v>
      </c>
      <c r="B43" s="68">
        <v>504</v>
      </c>
      <c r="C43" s="16">
        <v>706</v>
      </c>
      <c r="G43" s="16"/>
      <c r="H43" s="42" t="s">
        <v>1323</v>
      </c>
      <c r="I43" s="42" t="s">
        <v>1400</v>
      </c>
      <c r="J43" s="16" t="s">
        <v>1310</v>
      </c>
      <c r="L43" s="16" t="s">
        <v>1323</v>
      </c>
      <c r="M43" s="16" t="s">
        <v>1363</v>
      </c>
      <c r="N43" s="115" t="s">
        <v>1385</v>
      </c>
      <c r="P43" s="16" t="s">
        <v>814</v>
      </c>
      <c r="Q43" s="16" t="s">
        <v>1401</v>
      </c>
      <c r="R43" s="16" t="s">
        <v>1372</v>
      </c>
    </row>
    <row r="44" spans="1:18" ht="14.25" customHeight="1">
      <c r="A44" s="16" t="s">
        <v>163</v>
      </c>
      <c r="B44" s="68">
        <v>504</v>
      </c>
      <c r="C44" s="16">
        <v>707</v>
      </c>
      <c r="G44" s="16"/>
      <c r="H44" s="42" t="s">
        <v>1323</v>
      </c>
      <c r="I44" s="42" t="s">
        <v>1402</v>
      </c>
      <c r="J44" s="16" t="s">
        <v>1310</v>
      </c>
      <c r="L44" s="16" t="s">
        <v>1323</v>
      </c>
      <c r="M44" s="16" t="s">
        <v>1365</v>
      </c>
      <c r="N44" s="115" t="s">
        <v>1385</v>
      </c>
      <c r="P44" s="16" t="s">
        <v>814</v>
      </c>
      <c r="Q44" s="16" t="s">
        <v>1403</v>
      </c>
      <c r="R44" s="16" t="s">
        <v>1372</v>
      </c>
    </row>
    <row r="45" spans="1:18" ht="14.25" customHeight="1">
      <c r="A45" s="16" t="s">
        <v>168</v>
      </c>
      <c r="B45" s="68">
        <v>504</v>
      </c>
      <c r="C45" s="16">
        <v>708</v>
      </c>
      <c r="G45" s="16"/>
      <c r="H45" s="42" t="s">
        <v>1323</v>
      </c>
      <c r="I45" s="42" t="s">
        <v>1404</v>
      </c>
      <c r="J45" s="16" t="s">
        <v>1310</v>
      </c>
      <c r="L45" s="16" t="s">
        <v>1323</v>
      </c>
      <c r="M45" s="16" t="s">
        <v>1368</v>
      </c>
      <c r="N45" s="115" t="s">
        <v>1385</v>
      </c>
      <c r="P45" s="16" t="s">
        <v>814</v>
      </c>
      <c r="Q45" s="16" t="s">
        <v>1405</v>
      </c>
      <c r="R45" s="16" t="s">
        <v>1372</v>
      </c>
    </row>
    <row r="46" spans="1:18" ht="14.25" customHeight="1">
      <c r="A46" s="16" t="s">
        <v>171</v>
      </c>
      <c r="B46" s="68">
        <v>504</v>
      </c>
      <c r="C46" s="16">
        <v>709</v>
      </c>
      <c r="D46" s="16" t="s">
        <v>1323</v>
      </c>
      <c r="E46" s="120" t="s">
        <v>1406</v>
      </c>
      <c r="F46" s="16" t="s">
        <v>1407</v>
      </c>
      <c r="G46" s="16" t="s">
        <v>1408</v>
      </c>
      <c r="H46" s="42" t="s">
        <v>1323</v>
      </c>
      <c r="I46" s="42" t="s">
        <v>1396</v>
      </c>
      <c r="J46" s="16" t="s">
        <v>1312</v>
      </c>
      <c r="L46" s="16" t="s">
        <v>1323</v>
      </c>
      <c r="M46" s="16" t="s">
        <v>1370</v>
      </c>
      <c r="N46" s="115" t="s">
        <v>1385</v>
      </c>
      <c r="P46" s="16" t="s">
        <v>814</v>
      </c>
      <c r="Q46" s="16" t="s">
        <v>1409</v>
      </c>
      <c r="R46" s="16" t="s">
        <v>1372</v>
      </c>
    </row>
    <row r="47" spans="1:18" ht="14.25" customHeight="1">
      <c r="A47" s="16" t="s">
        <v>173</v>
      </c>
      <c r="B47" s="68">
        <v>504</v>
      </c>
      <c r="C47" s="16">
        <v>710</v>
      </c>
      <c r="D47" s="16" t="s">
        <v>1323</v>
      </c>
      <c r="E47" s="120" t="s">
        <v>1410</v>
      </c>
      <c r="F47" s="16" t="s">
        <v>1407</v>
      </c>
      <c r="G47" s="16" t="s">
        <v>1408</v>
      </c>
      <c r="H47" s="42" t="s">
        <v>1323</v>
      </c>
      <c r="I47" s="42" t="s">
        <v>1398</v>
      </c>
      <c r="J47" s="16" t="s">
        <v>1312</v>
      </c>
      <c r="L47" s="16" t="s">
        <v>1323</v>
      </c>
      <c r="M47" s="16" t="s">
        <v>1373</v>
      </c>
      <c r="N47" s="115" t="s">
        <v>1385</v>
      </c>
    </row>
    <row r="48" spans="1:18" ht="14.25" customHeight="1">
      <c r="A48" s="16" t="s">
        <v>174</v>
      </c>
      <c r="B48" s="68">
        <v>504</v>
      </c>
      <c r="C48" s="16">
        <v>711</v>
      </c>
      <c r="D48" s="16" t="s">
        <v>1323</v>
      </c>
      <c r="E48" s="16" t="s">
        <v>1411</v>
      </c>
      <c r="F48" s="16" t="s">
        <v>1407</v>
      </c>
      <c r="G48" s="16" t="s">
        <v>1408</v>
      </c>
      <c r="H48" s="42" t="s">
        <v>1323</v>
      </c>
      <c r="I48" s="42" t="s">
        <v>1400</v>
      </c>
      <c r="J48" s="16" t="s">
        <v>1312</v>
      </c>
      <c r="L48" s="16" t="s">
        <v>1323</v>
      </c>
      <c r="M48" s="16" t="s">
        <v>1375</v>
      </c>
      <c r="N48" s="115" t="s">
        <v>1385</v>
      </c>
    </row>
    <row r="49" spans="1:14" ht="14.25" customHeight="1">
      <c r="A49" s="16" t="s">
        <v>176</v>
      </c>
      <c r="B49" s="68">
        <v>504</v>
      </c>
      <c r="C49" s="16">
        <v>712</v>
      </c>
      <c r="D49" s="16" t="s">
        <v>1323</v>
      </c>
      <c r="E49" s="42" t="s">
        <v>1412</v>
      </c>
      <c r="F49" s="16" t="s">
        <v>1413</v>
      </c>
      <c r="G49" s="16" t="s">
        <v>1414</v>
      </c>
      <c r="H49" s="42" t="s">
        <v>1323</v>
      </c>
      <c r="I49" s="42" t="s">
        <v>1402</v>
      </c>
      <c r="J49" s="16" t="s">
        <v>1312</v>
      </c>
      <c r="L49" s="16" t="s">
        <v>1323</v>
      </c>
      <c r="M49" s="16" t="s">
        <v>1377</v>
      </c>
      <c r="N49" s="115" t="s">
        <v>1385</v>
      </c>
    </row>
    <row r="50" spans="1:14" ht="14.25" customHeight="1">
      <c r="A50" s="16" t="s">
        <v>177</v>
      </c>
      <c r="B50" s="107">
        <v>505</v>
      </c>
      <c r="C50" s="16">
        <v>701</v>
      </c>
      <c r="D50" s="16" t="s">
        <v>1323</v>
      </c>
      <c r="E50" s="42" t="s">
        <v>1415</v>
      </c>
      <c r="F50" s="16" t="s">
        <v>1413</v>
      </c>
      <c r="G50" s="16" t="s">
        <v>1414</v>
      </c>
      <c r="H50" s="42" t="s">
        <v>1323</v>
      </c>
      <c r="I50" s="42" t="s">
        <v>1404</v>
      </c>
      <c r="J50" s="16" t="s">
        <v>1312</v>
      </c>
      <c r="L50" s="16" t="s">
        <v>1323</v>
      </c>
      <c r="M50" s="16" t="s">
        <v>1325</v>
      </c>
      <c r="N50" s="115" t="s">
        <v>1385</v>
      </c>
    </row>
    <row r="51" spans="1:14" ht="14.25" customHeight="1">
      <c r="A51" s="16" t="s">
        <v>178</v>
      </c>
      <c r="B51" s="107">
        <v>505</v>
      </c>
      <c r="C51" s="16">
        <v>702</v>
      </c>
      <c r="D51" s="16" t="s">
        <v>1323</v>
      </c>
      <c r="E51" s="42" t="s">
        <v>1416</v>
      </c>
      <c r="F51" s="16" t="s">
        <v>1413</v>
      </c>
      <c r="G51" s="16" t="s">
        <v>1414</v>
      </c>
      <c r="H51" s="42" t="s">
        <v>1323</v>
      </c>
      <c r="I51" s="42" t="s">
        <v>1396</v>
      </c>
      <c r="J51" s="16" t="s">
        <v>1308</v>
      </c>
      <c r="L51" s="16" t="s">
        <v>1323</v>
      </c>
      <c r="M51" s="16" t="s">
        <v>1328</v>
      </c>
      <c r="N51" s="115" t="s">
        <v>1385</v>
      </c>
    </row>
    <row r="52" spans="1:14" ht="14.25" customHeight="1">
      <c r="A52" s="16" t="s">
        <v>179</v>
      </c>
      <c r="B52" s="107">
        <v>505</v>
      </c>
      <c r="C52" s="16">
        <v>703</v>
      </c>
      <c r="D52" s="16" t="s">
        <v>1323</v>
      </c>
      <c r="E52" s="42" t="s">
        <v>1417</v>
      </c>
      <c r="F52" s="16" t="s">
        <v>1413</v>
      </c>
      <c r="G52" s="16" t="s">
        <v>1414</v>
      </c>
      <c r="H52" s="42" t="s">
        <v>1323</v>
      </c>
      <c r="I52" s="42" t="s">
        <v>1398</v>
      </c>
      <c r="J52" s="16" t="s">
        <v>1308</v>
      </c>
      <c r="L52" s="16" t="s">
        <v>1323</v>
      </c>
      <c r="M52" s="16" t="s">
        <v>1330</v>
      </c>
      <c r="N52" s="115" t="s">
        <v>1385</v>
      </c>
    </row>
    <row r="53" spans="1:14" ht="14.25" customHeight="1">
      <c r="A53" s="16" t="s">
        <v>180</v>
      </c>
      <c r="B53" s="107">
        <v>505</v>
      </c>
      <c r="C53" s="16">
        <v>704</v>
      </c>
      <c r="D53" s="16" t="s">
        <v>1323</v>
      </c>
      <c r="E53" s="42" t="s">
        <v>1418</v>
      </c>
      <c r="F53" s="16" t="s">
        <v>1413</v>
      </c>
      <c r="G53" s="16" t="s">
        <v>1414</v>
      </c>
      <c r="H53" s="42" t="s">
        <v>1323</v>
      </c>
      <c r="I53" s="42" t="s">
        <v>1400</v>
      </c>
      <c r="J53" s="16" t="s">
        <v>1308</v>
      </c>
      <c r="L53" s="16" t="s">
        <v>1323</v>
      </c>
      <c r="M53" s="16" t="s">
        <v>1332</v>
      </c>
      <c r="N53" s="115" t="s">
        <v>1385</v>
      </c>
    </row>
    <row r="54" spans="1:14" ht="14.25" customHeight="1">
      <c r="A54" s="16" t="s">
        <v>181</v>
      </c>
      <c r="B54" s="107">
        <v>505</v>
      </c>
      <c r="C54" s="16">
        <v>705</v>
      </c>
      <c r="D54" s="16" t="s">
        <v>1323</v>
      </c>
      <c r="E54" s="42" t="s">
        <v>1419</v>
      </c>
      <c r="F54" s="16" t="s">
        <v>1413</v>
      </c>
      <c r="G54" s="16" t="s">
        <v>1414</v>
      </c>
      <c r="H54" s="42" t="s">
        <v>1323</v>
      </c>
      <c r="I54" s="42" t="s">
        <v>1402</v>
      </c>
      <c r="J54" s="16" t="s">
        <v>1308</v>
      </c>
      <c r="L54" s="16" t="s">
        <v>1323</v>
      </c>
      <c r="M54" s="16" t="s">
        <v>1334</v>
      </c>
      <c r="N54" s="115" t="s">
        <v>1385</v>
      </c>
    </row>
    <row r="55" spans="1:14" ht="14.25" customHeight="1">
      <c r="A55" s="16" t="s">
        <v>182</v>
      </c>
      <c r="B55" s="107">
        <v>505</v>
      </c>
      <c r="C55" s="16">
        <v>706</v>
      </c>
      <c r="D55" s="16" t="s">
        <v>1323</v>
      </c>
      <c r="E55" s="42" t="s">
        <v>1420</v>
      </c>
      <c r="F55" s="16" t="s">
        <v>1413</v>
      </c>
      <c r="G55" s="16" t="s">
        <v>1414</v>
      </c>
      <c r="H55" s="42" t="s">
        <v>1323</v>
      </c>
      <c r="I55" s="42" t="s">
        <v>1404</v>
      </c>
      <c r="J55" s="16" t="s">
        <v>1308</v>
      </c>
      <c r="L55" s="16" t="s">
        <v>1323</v>
      </c>
      <c r="M55" s="16" t="s">
        <v>1336</v>
      </c>
      <c r="N55" s="102" t="s">
        <v>807</v>
      </c>
    </row>
    <row r="56" spans="1:14" ht="14.25" customHeight="1">
      <c r="A56" s="16" t="s">
        <v>183</v>
      </c>
      <c r="B56" s="107">
        <v>505</v>
      </c>
      <c r="C56" s="16">
        <v>707</v>
      </c>
      <c r="D56" s="16" t="s">
        <v>1323</v>
      </c>
      <c r="E56" s="42" t="s">
        <v>1421</v>
      </c>
      <c r="F56" s="16" t="s">
        <v>1413</v>
      </c>
      <c r="G56" s="16" t="s">
        <v>1414</v>
      </c>
      <c r="H56" s="42" t="s">
        <v>1323</v>
      </c>
      <c r="I56" s="42" t="s">
        <v>1396</v>
      </c>
      <c r="J56" s="16" t="s">
        <v>1306</v>
      </c>
      <c r="L56" s="16" t="s">
        <v>1323</v>
      </c>
      <c r="M56" s="16" t="s">
        <v>1341</v>
      </c>
      <c r="N56" s="102" t="s">
        <v>807</v>
      </c>
    </row>
    <row r="57" spans="1:14" ht="14.25" customHeight="1">
      <c r="A57" s="16" t="s">
        <v>184</v>
      </c>
      <c r="B57" s="107">
        <v>505</v>
      </c>
      <c r="C57" s="16">
        <v>708</v>
      </c>
      <c r="D57" s="16" t="s">
        <v>1323</v>
      </c>
      <c r="E57" s="42" t="s">
        <v>1422</v>
      </c>
      <c r="F57" s="16" t="s">
        <v>1413</v>
      </c>
      <c r="G57" s="16" t="s">
        <v>1414</v>
      </c>
      <c r="H57" s="42" t="s">
        <v>1323</v>
      </c>
      <c r="I57" s="42" t="s">
        <v>1398</v>
      </c>
      <c r="J57" s="16" t="s">
        <v>1306</v>
      </c>
      <c r="L57" s="16" t="s">
        <v>1323</v>
      </c>
      <c r="M57" s="16" t="s">
        <v>1344</v>
      </c>
      <c r="N57" s="102" t="s">
        <v>807</v>
      </c>
    </row>
    <row r="58" spans="1:14" ht="14.25" customHeight="1">
      <c r="A58" s="16" t="s">
        <v>185</v>
      </c>
      <c r="B58" s="107">
        <v>505</v>
      </c>
      <c r="C58" s="16">
        <v>709</v>
      </c>
      <c r="D58" s="16" t="s">
        <v>1323</v>
      </c>
      <c r="E58" s="42" t="s">
        <v>1423</v>
      </c>
      <c r="F58" s="16" t="s">
        <v>1413</v>
      </c>
      <c r="G58" s="16" t="s">
        <v>1414</v>
      </c>
      <c r="H58" s="42" t="s">
        <v>1323</v>
      </c>
      <c r="I58" s="42" t="s">
        <v>1400</v>
      </c>
      <c r="J58" s="16" t="s">
        <v>1306</v>
      </c>
      <c r="L58" s="16" t="s">
        <v>1323</v>
      </c>
      <c r="M58" s="16" t="s">
        <v>1347</v>
      </c>
      <c r="N58" s="102" t="s">
        <v>807</v>
      </c>
    </row>
    <row r="59" spans="1:14" ht="14.25" customHeight="1">
      <c r="A59" s="16" t="s">
        <v>186</v>
      </c>
      <c r="B59" s="107">
        <v>505</v>
      </c>
      <c r="C59" s="16">
        <v>710</v>
      </c>
      <c r="D59" s="16" t="s">
        <v>1323</v>
      </c>
      <c r="E59" s="42" t="s">
        <v>1424</v>
      </c>
      <c r="F59" s="16" t="s">
        <v>1407</v>
      </c>
      <c r="G59" s="16" t="s">
        <v>1408</v>
      </c>
      <c r="H59" s="42" t="s">
        <v>1323</v>
      </c>
      <c r="I59" s="42" t="s">
        <v>1402</v>
      </c>
      <c r="J59" s="16" t="s">
        <v>1306</v>
      </c>
      <c r="L59" s="16" t="s">
        <v>1323</v>
      </c>
      <c r="M59" s="16" t="s">
        <v>1350</v>
      </c>
      <c r="N59" s="102" t="s">
        <v>807</v>
      </c>
    </row>
    <row r="60" spans="1:14" ht="14.25" customHeight="1">
      <c r="A60" s="16" t="s">
        <v>187</v>
      </c>
      <c r="B60" s="107">
        <v>505</v>
      </c>
      <c r="C60" s="16">
        <v>711</v>
      </c>
      <c r="D60" s="16" t="s">
        <v>1323</v>
      </c>
      <c r="E60" s="42" t="s">
        <v>1425</v>
      </c>
      <c r="F60" s="16" t="s">
        <v>1407</v>
      </c>
      <c r="G60" s="16" t="s">
        <v>1408</v>
      </c>
      <c r="H60" s="42" t="s">
        <v>1323</v>
      </c>
      <c r="I60" s="42" t="s">
        <v>1404</v>
      </c>
      <c r="J60" s="16" t="s">
        <v>1306</v>
      </c>
      <c r="L60" s="16" t="s">
        <v>1323</v>
      </c>
      <c r="M60" s="16" t="s">
        <v>1352</v>
      </c>
      <c r="N60" s="102" t="s">
        <v>807</v>
      </c>
    </row>
    <row r="61" spans="1:14" ht="14.25" customHeight="1">
      <c r="A61" s="16" t="s">
        <v>188</v>
      </c>
      <c r="B61" s="107">
        <v>505</v>
      </c>
      <c r="C61" s="16">
        <v>712</v>
      </c>
      <c r="D61" s="16" t="s">
        <v>1323</v>
      </c>
      <c r="E61" s="42" t="s">
        <v>1426</v>
      </c>
      <c r="F61" s="16" t="s">
        <v>1407</v>
      </c>
      <c r="G61" s="16" t="s">
        <v>1408</v>
      </c>
      <c r="H61" s="42" t="s">
        <v>1323</v>
      </c>
      <c r="I61" s="42" t="s">
        <v>1427</v>
      </c>
      <c r="J61" s="42" t="s">
        <v>1428</v>
      </c>
      <c r="L61" s="16" t="s">
        <v>1323</v>
      </c>
      <c r="M61" s="16" t="s">
        <v>1353</v>
      </c>
      <c r="N61" s="102" t="s">
        <v>807</v>
      </c>
    </row>
    <row r="62" spans="1:14" ht="14.25" customHeight="1">
      <c r="A62" s="16" t="s">
        <v>189</v>
      </c>
      <c r="B62" s="68">
        <v>506</v>
      </c>
      <c r="C62" s="16">
        <v>701</v>
      </c>
      <c r="D62" s="16" t="s">
        <v>1323</v>
      </c>
      <c r="E62" s="42" t="s">
        <v>1429</v>
      </c>
      <c r="F62" s="16" t="s">
        <v>1407</v>
      </c>
      <c r="G62" s="16" t="s">
        <v>1408</v>
      </c>
      <c r="H62" s="42" t="s">
        <v>1323</v>
      </c>
      <c r="I62" s="42" t="s">
        <v>1430</v>
      </c>
      <c r="J62" s="42" t="s">
        <v>1428</v>
      </c>
      <c r="L62" s="16" t="s">
        <v>1323</v>
      </c>
      <c r="M62" s="16" t="s">
        <v>1348</v>
      </c>
      <c r="N62" s="102" t="s">
        <v>807</v>
      </c>
    </row>
    <row r="63" spans="1:14" ht="14.25" customHeight="1">
      <c r="A63" s="16" t="s">
        <v>190</v>
      </c>
      <c r="B63" s="68">
        <v>506</v>
      </c>
      <c r="C63" s="16">
        <v>702</v>
      </c>
      <c r="D63" s="16" t="s">
        <v>1323</v>
      </c>
      <c r="E63" s="42" t="s">
        <v>1431</v>
      </c>
      <c r="F63" s="16" t="s">
        <v>1407</v>
      </c>
      <c r="G63" s="16" t="s">
        <v>1408</v>
      </c>
      <c r="H63" s="42" t="s">
        <v>1323</v>
      </c>
      <c r="I63" s="42" t="s">
        <v>1432</v>
      </c>
      <c r="J63" s="42" t="s">
        <v>1428</v>
      </c>
      <c r="L63" s="16" t="s">
        <v>1323</v>
      </c>
      <c r="M63" s="16" t="s">
        <v>1354</v>
      </c>
      <c r="N63" s="102" t="s">
        <v>807</v>
      </c>
    </row>
    <row r="64" spans="1:14" ht="14.25" customHeight="1">
      <c r="A64" s="16" t="s">
        <v>191</v>
      </c>
      <c r="B64" s="68">
        <v>506</v>
      </c>
      <c r="C64" s="16">
        <v>703</v>
      </c>
      <c r="D64" s="16" t="s">
        <v>1323</v>
      </c>
      <c r="E64" s="42" t="s">
        <v>1433</v>
      </c>
      <c r="F64" s="16" t="s">
        <v>1407</v>
      </c>
      <c r="G64" s="16" t="s">
        <v>1408</v>
      </c>
      <c r="H64" s="42" t="s">
        <v>1323</v>
      </c>
      <c r="I64" s="42" t="s">
        <v>1434</v>
      </c>
      <c r="J64" s="42" t="s">
        <v>1428</v>
      </c>
      <c r="L64" s="16" t="s">
        <v>1323</v>
      </c>
      <c r="M64" s="16" t="s">
        <v>1357</v>
      </c>
      <c r="N64" s="102" t="s">
        <v>807</v>
      </c>
    </row>
    <row r="65" spans="1:14" ht="14.25" customHeight="1">
      <c r="A65" s="16" t="s">
        <v>192</v>
      </c>
      <c r="B65" s="68">
        <v>506</v>
      </c>
      <c r="C65" s="16">
        <v>704</v>
      </c>
      <c r="D65" s="16" t="s">
        <v>1323</v>
      </c>
      <c r="E65" s="42" t="s">
        <v>1424</v>
      </c>
      <c r="F65" s="16" t="s">
        <v>1413</v>
      </c>
      <c r="G65" s="16" t="s">
        <v>1414</v>
      </c>
      <c r="H65" s="42" t="s">
        <v>1323</v>
      </c>
      <c r="I65" s="42" t="s">
        <v>1435</v>
      </c>
      <c r="J65" s="42" t="s">
        <v>1428</v>
      </c>
      <c r="L65" s="16" t="s">
        <v>1323</v>
      </c>
      <c r="M65" s="16" t="s">
        <v>1359</v>
      </c>
      <c r="N65" s="102" t="s">
        <v>807</v>
      </c>
    </row>
    <row r="66" spans="1:14" ht="14.25" customHeight="1">
      <c r="A66" s="16" t="s">
        <v>193</v>
      </c>
      <c r="B66" s="68">
        <v>506</v>
      </c>
      <c r="C66" s="16">
        <v>705</v>
      </c>
      <c r="D66" s="16" t="s">
        <v>1323</v>
      </c>
      <c r="E66" s="42" t="s">
        <v>1425</v>
      </c>
      <c r="F66" s="16" t="s">
        <v>1413</v>
      </c>
      <c r="G66" s="16" t="s">
        <v>1414</v>
      </c>
      <c r="H66" s="42" t="s">
        <v>1323</v>
      </c>
      <c r="I66" s="42" t="s">
        <v>1436</v>
      </c>
      <c r="J66" s="42" t="s">
        <v>1428</v>
      </c>
      <c r="L66" s="16" t="s">
        <v>1323</v>
      </c>
      <c r="M66" s="16" t="s">
        <v>1361</v>
      </c>
      <c r="N66" s="102" t="s">
        <v>807</v>
      </c>
    </row>
    <row r="67" spans="1:14" ht="14.25" customHeight="1">
      <c r="A67" s="16" t="s">
        <v>194</v>
      </c>
      <c r="B67" s="68">
        <v>506</v>
      </c>
      <c r="C67" s="16">
        <v>706</v>
      </c>
      <c r="D67" s="16" t="s">
        <v>1323</v>
      </c>
      <c r="E67" s="42" t="s">
        <v>1426</v>
      </c>
      <c r="F67" s="16" t="s">
        <v>1413</v>
      </c>
      <c r="G67" s="16" t="s">
        <v>1414</v>
      </c>
      <c r="H67" s="42" t="s">
        <v>1323</v>
      </c>
      <c r="I67" s="42" t="s">
        <v>1437</v>
      </c>
      <c r="J67" s="42" t="s">
        <v>1428</v>
      </c>
      <c r="L67" s="16" t="s">
        <v>1323</v>
      </c>
      <c r="M67" s="16" t="s">
        <v>1363</v>
      </c>
      <c r="N67" s="102" t="s">
        <v>807</v>
      </c>
    </row>
    <row r="68" spans="1:14" ht="14.25" customHeight="1">
      <c r="A68" s="16" t="s">
        <v>195</v>
      </c>
      <c r="B68" s="68">
        <v>506</v>
      </c>
      <c r="C68" s="16">
        <v>707</v>
      </c>
      <c r="D68" s="16" t="s">
        <v>1323</v>
      </c>
      <c r="E68" s="42" t="s">
        <v>1429</v>
      </c>
      <c r="F68" s="16" t="s">
        <v>1413</v>
      </c>
      <c r="G68" s="16" t="s">
        <v>1414</v>
      </c>
      <c r="H68" s="42" t="s">
        <v>1323</v>
      </c>
      <c r="I68" s="42" t="s">
        <v>1438</v>
      </c>
      <c r="J68" s="42" t="s">
        <v>1428</v>
      </c>
      <c r="L68" s="16" t="s">
        <v>1323</v>
      </c>
      <c r="M68" s="16" t="s">
        <v>1365</v>
      </c>
      <c r="N68" s="102" t="s">
        <v>807</v>
      </c>
    </row>
    <row r="69" spans="1:14" ht="14.25" customHeight="1">
      <c r="A69" s="16" t="s">
        <v>196</v>
      </c>
      <c r="B69" s="68">
        <v>506</v>
      </c>
      <c r="C69" s="16">
        <v>708</v>
      </c>
      <c r="D69" s="16" t="s">
        <v>1323</v>
      </c>
      <c r="E69" s="42" t="s">
        <v>1431</v>
      </c>
      <c r="F69" s="16" t="s">
        <v>1413</v>
      </c>
      <c r="G69" s="16" t="s">
        <v>1414</v>
      </c>
      <c r="H69" s="42" t="s">
        <v>1323</v>
      </c>
      <c r="I69" s="42" t="s">
        <v>1439</v>
      </c>
      <c r="J69" s="42" t="s">
        <v>1428</v>
      </c>
      <c r="L69" s="16" t="s">
        <v>1323</v>
      </c>
      <c r="M69" s="16" t="s">
        <v>1368</v>
      </c>
      <c r="N69" s="102" t="s">
        <v>807</v>
      </c>
    </row>
    <row r="70" spans="1:14" ht="14.25" customHeight="1">
      <c r="A70" s="16" t="s">
        <v>197</v>
      </c>
      <c r="B70" s="68">
        <v>506</v>
      </c>
      <c r="C70" s="16">
        <v>709</v>
      </c>
      <c r="D70" s="16" t="s">
        <v>1323</v>
      </c>
      <c r="E70" s="42" t="s">
        <v>1433</v>
      </c>
      <c r="F70" s="16" t="s">
        <v>1413</v>
      </c>
      <c r="G70" s="16" t="s">
        <v>1414</v>
      </c>
      <c r="H70" s="42" t="s">
        <v>1323</v>
      </c>
      <c r="I70" s="42" t="s">
        <v>1427</v>
      </c>
      <c r="J70" s="42" t="s">
        <v>1440</v>
      </c>
      <c r="L70" s="16" t="s">
        <v>1323</v>
      </c>
      <c r="M70" s="16" t="s">
        <v>1370</v>
      </c>
      <c r="N70" s="102" t="s">
        <v>807</v>
      </c>
    </row>
    <row r="71" spans="1:14" ht="14.25" customHeight="1">
      <c r="A71" s="16" t="s">
        <v>198</v>
      </c>
      <c r="B71" s="68">
        <v>506</v>
      </c>
      <c r="C71" s="16">
        <v>710</v>
      </c>
      <c r="D71" s="16" t="s">
        <v>1323</v>
      </c>
      <c r="E71" s="121" t="s">
        <v>1441</v>
      </c>
      <c r="F71" s="16" t="s">
        <v>1407</v>
      </c>
      <c r="G71" s="16" t="s">
        <v>1408</v>
      </c>
      <c r="H71" s="42" t="s">
        <v>1323</v>
      </c>
      <c r="I71" s="42" t="s">
        <v>1430</v>
      </c>
      <c r="J71" s="42" t="s">
        <v>1440</v>
      </c>
      <c r="L71" s="16" t="s">
        <v>1323</v>
      </c>
      <c r="M71" s="16" t="s">
        <v>1373</v>
      </c>
      <c r="N71" s="102" t="s">
        <v>807</v>
      </c>
    </row>
    <row r="72" spans="1:14" ht="14.25" customHeight="1">
      <c r="A72" s="16" t="s">
        <v>199</v>
      </c>
      <c r="B72" s="68">
        <v>506</v>
      </c>
      <c r="C72" s="16">
        <v>711</v>
      </c>
      <c r="D72" s="16" t="s">
        <v>1323</v>
      </c>
      <c r="E72" s="121" t="s">
        <v>1442</v>
      </c>
      <c r="F72" s="16" t="s">
        <v>1413</v>
      </c>
      <c r="G72" s="16" t="s">
        <v>1414</v>
      </c>
      <c r="H72" s="42" t="s">
        <v>1323</v>
      </c>
      <c r="I72" s="42" t="s">
        <v>1432</v>
      </c>
      <c r="J72" s="42" t="s">
        <v>1440</v>
      </c>
      <c r="L72" s="16" t="s">
        <v>1323</v>
      </c>
      <c r="M72" s="16" t="s">
        <v>1375</v>
      </c>
      <c r="N72" s="102" t="s">
        <v>807</v>
      </c>
    </row>
    <row r="73" spans="1:14" ht="14.25" customHeight="1">
      <c r="A73" s="16" t="s">
        <v>200</v>
      </c>
      <c r="B73" s="68">
        <v>506</v>
      </c>
      <c r="C73" s="16">
        <v>712</v>
      </c>
      <c r="D73" s="16" t="s">
        <v>1323</v>
      </c>
      <c r="E73" s="121" t="s">
        <v>1443</v>
      </c>
      <c r="F73" s="16" t="s">
        <v>1407</v>
      </c>
      <c r="G73" s="16" t="s">
        <v>1408</v>
      </c>
      <c r="H73" s="42" t="s">
        <v>1323</v>
      </c>
      <c r="I73" s="42" t="s">
        <v>1434</v>
      </c>
      <c r="J73" s="42" t="s">
        <v>1440</v>
      </c>
      <c r="L73" s="16" t="s">
        <v>1323</v>
      </c>
      <c r="M73" s="16" t="s">
        <v>1377</v>
      </c>
      <c r="N73" s="102" t="s">
        <v>807</v>
      </c>
    </row>
    <row r="74" spans="1:14" ht="14.25" customHeight="1">
      <c r="A74" s="16" t="s">
        <v>201</v>
      </c>
      <c r="B74" s="107">
        <v>507</v>
      </c>
      <c r="C74" s="16">
        <v>701</v>
      </c>
      <c r="D74" s="16" t="s">
        <v>1323</v>
      </c>
      <c r="E74" s="121" t="s">
        <v>1444</v>
      </c>
      <c r="F74" s="16" t="s">
        <v>1407</v>
      </c>
      <c r="G74" s="16" t="s">
        <v>1408</v>
      </c>
      <c r="H74" s="42" t="s">
        <v>1323</v>
      </c>
      <c r="I74" s="42" t="s">
        <v>1435</v>
      </c>
      <c r="J74" s="42" t="s">
        <v>1440</v>
      </c>
      <c r="L74" s="16" t="s">
        <v>1323</v>
      </c>
      <c r="M74" s="16" t="s">
        <v>1325</v>
      </c>
      <c r="N74" s="102" t="s">
        <v>807</v>
      </c>
    </row>
    <row r="75" spans="1:14" ht="14.25" customHeight="1">
      <c r="A75" s="16" t="s">
        <v>202</v>
      </c>
      <c r="B75" s="107">
        <v>507</v>
      </c>
      <c r="C75" s="16">
        <v>702</v>
      </c>
      <c r="D75" s="16" t="s">
        <v>1323</v>
      </c>
      <c r="E75" s="121" t="s">
        <v>1445</v>
      </c>
      <c r="F75" s="16" t="s">
        <v>1407</v>
      </c>
      <c r="G75" s="16" t="s">
        <v>1408</v>
      </c>
      <c r="H75" s="42" t="s">
        <v>1323</v>
      </c>
      <c r="I75" s="42" t="s">
        <v>1436</v>
      </c>
      <c r="J75" s="42" t="s">
        <v>1440</v>
      </c>
      <c r="L75" s="16" t="s">
        <v>1323</v>
      </c>
      <c r="M75" s="16" t="s">
        <v>1328</v>
      </c>
      <c r="N75" s="102" t="s">
        <v>807</v>
      </c>
    </row>
    <row r="76" spans="1:14" ht="14.25" customHeight="1">
      <c r="A76" s="16" t="s">
        <v>203</v>
      </c>
      <c r="B76" s="107">
        <v>507</v>
      </c>
      <c r="C76" s="16">
        <v>703</v>
      </c>
      <c r="D76" s="16" t="s">
        <v>1323</v>
      </c>
      <c r="E76" s="121" t="s">
        <v>1446</v>
      </c>
      <c r="F76" s="16" t="s">
        <v>1407</v>
      </c>
      <c r="G76" s="16" t="s">
        <v>1408</v>
      </c>
      <c r="H76" s="42" t="s">
        <v>1323</v>
      </c>
      <c r="I76" s="42" t="s">
        <v>1437</v>
      </c>
      <c r="J76" s="42" t="s">
        <v>1440</v>
      </c>
      <c r="L76" s="16" t="s">
        <v>1323</v>
      </c>
      <c r="M76" s="16" t="s">
        <v>1330</v>
      </c>
      <c r="N76" s="102" t="s">
        <v>807</v>
      </c>
    </row>
    <row r="77" spans="1:14" ht="14.25" customHeight="1">
      <c r="A77" s="16" t="s">
        <v>204</v>
      </c>
      <c r="B77" s="107">
        <v>507</v>
      </c>
      <c r="C77" s="16">
        <v>704</v>
      </c>
      <c r="D77" s="16" t="s">
        <v>1323</v>
      </c>
      <c r="E77" s="121" t="s">
        <v>1447</v>
      </c>
      <c r="F77" s="16" t="s">
        <v>1407</v>
      </c>
      <c r="G77" s="16" t="s">
        <v>1408</v>
      </c>
      <c r="H77" s="42" t="s">
        <v>1323</v>
      </c>
      <c r="I77" s="42" t="s">
        <v>1438</v>
      </c>
      <c r="J77" s="42" t="s">
        <v>1440</v>
      </c>
      <c r="L77" s="16" t="s">
        <v>1323</v>
      </c>
      <c r="M77" s="16" t="s">
        <v>1332</v>
      </c>
      <c r="N77" s="102" t="s">
        <v>807</v>
      </c>
    </row>
    <row r="78" spans="1:14" ht="14.25" customHeight="1">
      <c r="A78" s="16" t="s">
        <v>205</v>
      </c>
      <c r="B78" s="107">
        <v>507</v>
      </c>
      <c r="C78" s="16">
        <v>705</v>
      </c>
      <c r="D78" s="16" t="s">
        <v>1323</v>
      </c>
      <c r="E78" s="121" t="s">
        <v>1448</v>
      </c>
      <c r="F78" s="16" t="s">
        <v>1407</v>
      </c>
      <c r="G78" s="16" t="s">
        <v>1408</v>
      </c>
      <c r="H78" s="42" t="s">
        <v>1323</v>
      </c>
      <c r="I78" s="42" t="s">
        <v>1439</v>
      </c>
      <c r="J78" s="42" t="s">
        <v>1440</v>
      </c>
      <c r="L78" s="16" t="s">
        <v>1323</v>
      </c>
      <c r="M78" s="16" t="s">
        <v>1334</v>
      </c>
      <c r="N78" s="102" t="s">
        <v>807</v>
      </c>
    </row>
    <row r="79" spans="1:14" ht="14.25" customHeight="1">
      <c r="A79" s="16" t="s">
        <v>206</v>
      </c>
      <c r="B79" s="107">
        <v>507</v>
      </c>
      <c r="C79" s="16">
        <v>706</v>
      </c>
      <c r="D79" s="16" t="s">
        <v>1323</v>
      </c>
      <c r="E79" s="121" t="s">
        <v>1445</v>
      </c>
      <c r="F79" s="16" t="s">
        <v>1413</v>
      </c>
      <c r="G79" s="16" t="s">
        <v>1414</v>
      </c>
      <c r="H79" s="42" t="s">
        <v>1323</v>
      </c>
      <c r="I79" s="16" t="s">
        <v>1336</v>
      </c>
      <c r="J79" s="102" t="s">
        <v>1326</v>
      </c>
      <c r="L79" s="16" t="s">
        <v>1323</v>
      </c>
      <c r="M79" s="16" t="s">
        <v>1336</v>
      </c>
      <c r="N79" s="102" t="s">
        <v>819</v>
      </c>
    </row>
    <row r="80" spans="1:14" ht="14.25" customHeight="1">
      <c r="A80" s="16" t="s">
        <v>207</v>
      </c>
      <c r="B80" s="107">
        <v>507</v>
      </c>
      <c r="C80" s="16">
        <v>707</v>
      </c>
      <c r="D80" s="16" t="s">
        <v>1323</v>
      </c>
      <c r="E80" s="121" t="s">
        <v>1446</v>
      </c>
      <c r="F80" s="16" t="s">
        <v>1413</v>
      </c>
      <c r="G80" s="16" t="s">
        <v>1414</v>
      </c>
      <c r="H80" s="42" t="s">
        <v>1323</v>
      </c>
      <c r="I80" s="16" t="s">
        <v>1341</v>
      </c>
      <c r="J80" s="102" t="s">
        <v>1326</v>
      </c>
      <c r="L80" s="16" t="s">
        <v>1323</v>
      </c>
      <c r="M80" s="16" t="s">
        <v>1341</v>
      </c>
      <c r="N80" s="102" t="s">
        <v>819</v>
      </c>
    </row>
    <row r="81" spans="1:14" ht="14.25" customHeight="1">
      <c r="A81" s="16" t="s">
        <v>208</v>
      </c>
      <c r="B81" s="107">
        <v>507</v>
      </c>
      <c r="C81" s="16">
        <v>708</v>
      </c>
      <c r="D81" s="16" t="s">
        <v>1323</v>
      </c>
      <c r="E81" s="121" t="s">
        <v>1447</v>
      </c>
      <c r="F81" s="16" t="s">
        <v>1413</v>
      </c>
      <c r="G81" s="16" t="s">
        <v>1414</v>
      </c>
      <c r="H81" s="42" t="s">
        <v>1323</v>
      </c>
      <c r="I81" s="16" t="s">
        <v>1344</v>
      </c>
      <c r="J81" s="102" t="s">
        <v>1326</v>
      </c>
      <c r="L81" s="16" t="s">
        <v>1323</v>
      </c>
      <c r="M81" s="16" t="s">
        <v>1344</v>
      </c>
      <c r="N81" s="102" t="s">
        <v>819</v>
      </c>
    </row>
    <row r="82" spans="1:14" ht="14.25" customHeight="1">
      <c r="A82" s="16" t="s">
        <v>209</v>
      </c>
      <c r="B82" s="107">
        <v>507</v>
      </c>
      <c r="C82" s="16">
        <v>709</v>
      </c>
      <c r="D82" s="16" t="s">
        <v>1323</v>
      </c>
      <c r="E82" s="121" t="s">
        <v>1448</v>
      </c>
      <c r="F82" s="16" t="s">
        <v>1413</v>
      </c>
      <c r="G82" s="16" t="s">
        <v>1414</v>
      </c>
      <c r="H82" s="42" t="s">
        <v>1323</v>
      </c>
      <c r="I82" s="16" t="s">
        <v>1347</v>
      </c>
      <c r="J82" s="102" t="s">
        <v>1326</v>
      </c>
      <c r="L82" s="16" t="s">
        <v>1323</v>
      </c>
      <c r="M82" s="16" t="s">
        <v>1347</v>
      </c>
      <c r="N82" s="102" t="s">
        <v>819</v>
      </c>
    </row>
    <row r="83" spans="1:14" ht="14.25" customHeight="1">
      <c r="A83" s="16" t="s">
        <v>210</v>
      </c>
      <c r="B83" s="107">
        <v>507</v>
      </c>
      <c r="C83" s="16">
        <v>710</v>
      </c>
      <c r="D83" s="16" t="s">
        <v>1323</v>
      </c>
      <c r="E83" s="121" t="s">
        <v>1449</v>
      </c>
      <c r="F83" s="16" t="s">
        <v>1407</v>
      </c>
      <c r="G83" s="16" t="s">
        <v>1408</v>
      </c>
      <c r="H83" s="42" t="s">
        <v>1323</v>
      </c>
      <c r="I83" s="16" t="s">
        <v>1350</v>
      </c>
      <c r="J83" s="102" t="s">
        <v>1326</v>
      </c>
      <c r="L83" s="16" t="s">
        <v>1323</v>
      </c>
      <c r="M83" s="16" t="s">
        <v>1350</v>
      </c>
      <c r="N83" s="102" t="s">
        <v>819</v>
      </c>
    </row>
    <row r="84" spans="1:14" ht="14.25" customHeight="1">
      <c r="A84" s="16" t="s">
        <v>211</v>
      </c>
      <c r="B84" s="107">
        <v>507</v>
      </c>
      <c r="C84" s="16">
        <v>711</v>
      </c>
      <c r="D84" s="16" t="s">
        <v>1323</v>
      </c>
      <c r="E84" s="121" t="s">
        <v>1450</v>
      </c>
      <c r="F84" s="16" t="s">
        <v>1413</v>
      </c>
      <c r="G84" s="16" t="s">
        <v>1414</v>
      </c>
      <c r="H84" s="42" t="s">
        <v>1323</v>
      </c>
      <c r="I84" s="16" t="s">
        <v>1352</v>
      </c>
      <c r="J84" s="102" t="s">
        <v>1326</v>
      </c>
      <c r="L84" s="16" t="s">
        <v>1323</v>
      </c>
      <c r="M84" s="16" t="s">
        <v>1352</v>
      </c>
      <c r="N84" s="102" t="s">
        <v>819</v>
      </c>
    </row>
    <row r="85" spans="1:14" ht="14.25" customHeight="1">
      <c r="A85" s="16" t="s">
        <v>212</v>
      </c>
      <c r="B85" s="107">
        <v>507</v>
      </c>
      <c r="C85" s="16">
        <v>712</v>
      </c>
      <c r="D85" s="42" t="s">
        <v>1323</v>
      </c>
      <c r="E85" s="42" t="s">
        <v>1451</v>
      </c>
      <c r="F85" s="16" t="s">
        <v>836</v>
      </c>
      <c r="G85" s="16"/>
      <c r="H85" s="42" t="s">
        <v>1323</v>
      </c>
      <c r="I85" s="16" t="s">
        <v>1353</v>
      </c>
      <c r="J85" s="102" t="s">
        <v>1326</v>
      </c>
      <c r="L85" s="16" t="s">
        <v>1323</v>
      </c>
      <c r="M85" s="16" t="s">
        <v>1353</v>
      </c>
      <c r="N85" s="102" t="s">
        <v>819</v>
      </c>
    </row>
    <row r="86" spans="1:14" ht="14.25" customHeight="1">
      <c r="A86" s="16" t="s">
        <v>213</v>
      </c>
      <c r="B86" s="68">
        <v>508</v>
      </c>
      <c r="C86" s="16">
        <v>701</v>
      </c>
      <c r="D86" s="42" t="s">
        <v>1323</v>
      </c>
      <c r="E86" s="42" t="s">
        <v>1452</v>
      </c>
      <c r="F86" s="16" t="s">
        <v>836</v>
      </c>
      <c r="G86" s="16"/>
      <c r="H86" s="42" t="s">
        <v>1323</v>
      </c>
      <c r="I86" s="16" t="s">
        <v>1348</v>
      </c>
      <c r="J86" s="102" t="s">
        <v>1326</v>
      </c>
      <c r="L86" s="16" t="s">
        <v>1323</v>
      </c>
      <c r="M86" s="16" t="s">
        <v>1348</v>
      </c>
      <c r="N86" s="102" t="s">
        <v>819</v>
      </c>
    </row>
    <row r="87" spans="1:14" ht="14.25" customHeight="1">
      <c r="A87" s="16" t="s">
        <v>214</v>
      </c>
      <c r="B87" s="68">
        <v>508</v>
      </c>
      <c r="C87" s="16">
        <v>702</v>
      </c>
      <c r="D87" s="42" t="s">
        <v>1323</v>
      </c>
      <c r="E87" s="121" t="s">
        <v>1453</v>
      </c>
      <c r="F87" s="16" t="s">
        <v>836</v>
      </c>
      <c r="G87" s="16"/>
      <c r="H87" s="42" t="s">
        <v>1323</v>
      </c>
      <c r="I87" s="16" t="s">
        <v>1354</v>
      </c>
      <c r="J87" s="102" t="s">
        <v>1326</v>
      </c>
      <c r="L87" s="16" t="s">
        <v>1323</v>
      </c>
      <c r="M87" s="16" t="s">
        <v>1354</v>
      </c>
      <c r="N87" s="102" t="s">
        <v>819</v>
      </c>
    </row>
    <row r="88" spans="1:14" ht="14.25" customHeight="1">
      <c r="A88" s="16" t="s">
        <v>215</v>
      </c>
      <c r="B88" s="68">
        <v>508</v>
      </c>
      <c r="C88" s="16">
        <v>703</v>
      </c>
      <c r="D88" s="42" t="s">
        <v>1323</v>
      </c>
      <c r="E88" s="42" t="s">
        <v>1451</v>
      </c>
      <c r="F88" s="16" t="s">
        <v>851</v>
      </c>
      <c r="G88" s="16"/>
      <c r="H88" s="42" t="s">
        <v>1323</v>
      </c>
      <c r="I88" s="16" t="s">
        <v>1357</v>
      </c>
      <c r="J88" s="102" t="s">
        <v>1326</v>
      </c>
      <c r="L88" s="16" t="s">
        <v>1323</v>
      </c>
      <c r="M88" s="16" t="s">
        <v>1357</v>
      </c>
      <c r="N88" s="102" t="s">
        <v>819</v>
      </c>
    </row>
    <row r="89" spans="1:14" ht="14.25" customHeight="1">
      <c r="A89" s="16" t="s">
        <v>216</v>
      </c>
      <c r="B89" s="68">
        <v>508</v>
      </c>
      <c r="C89" s="16">
        <v>704</v>
      </c>
      <c r="D89" s="42" t="s">
        <v>1323</v>
      </c>
      <c r="E89" s="42" t="s">
        <v>1452</v>
      </c>
      <c r="F89" s="16" t="s">
        <v>851</v>
      </c>
      <c r="G89" s="16"/>
      <c r="H89" s="42" t="s">
        <v>1323</v>
      </c>
      <c r="I89" s="16" t="s">
        <v>1359</v>
      </c>
      <c r="J89" s="102" t="s">
        <v>1326</v>
      </c>
      <c r="L89" s="16" t="s">
        <v>1323</v>
      </c>
      <c r="M89" s="16" t="s">
        <v>1359</v>
      </c>
      <c r="N89" s="102" t="s">
        <v>819</v>
      </c>
    </row>
    <row r="90" spans="1:14" ht="14.25" customHeight="1">
      <c r="A90" s="16" t="s">
        <v>217</v>
      </c>
      <c r="B90" s="68">
        <v>508</v>
      </c>
      <c r="C90" s="16">
        <v>705</v>
      </c>
      <c r="D90" s="42" t="s">
        <v>1323</v>
      </c>
      <c r="E90" s="121" t="s">
        <v>1453</v>
      </c>
      <c r="F90" s="16" t="s">
        <v>851</v>
      </c>
      <c r="G90" s="16"/>
      <c r="H90" s="42" t="s">
        <v>1323</v>
      </c>
      <c r="I90" s="16" t="s">
        <v>1361</v>
      </c>
      <c r="J90" s="102" t="s">
        <v>1326</v>
      </c>
      <c r="L90" s="16" t="s">
        <v>1323</v>
      </c>
      <c r="M90" s="16" t="s">
        <v>1361</v>
      </c>
      <c r="N90" s="102" t="s">
        <v>819</v>
      </c>
    </row>
    <row r="91" spans="1:14" ht="14.25" customHeight="1">
      <c r="A91" s="16" t="s">
        <v>218</v>
      </c>
      <c r="B91" s="68">
        <v>508</v>
      </c>
      <c r="C91" s="16">
        <v>706</v>
      </c>
      <c r="D91" s="42" t="s">
        <v>1323</v>
      </c>
      <c r="E91" s="42" t="s">
        <v>1451</v>
      </c>
      <c r="F91" s="16" t="s">
        <v>1367</v>
      </c>
      <c r="G91" s="16"/>
      <c r="H91" s="42" t="s">
        <v>1323</v>
      </c>
      <c r="I91" s="16" t="s">
        <v>1363</v>
      </c>
      <c r="J91" s="102" t="s">
        <v>1326</v>
      </c>
      <c r="L91" s="16" t="s">
        <v>1323</v>
      </c>
      <c r="M91" s="16" t="s">
        <v>1363</v>
      </c>
      <c r="N91" s="102" t="s">
        <v>819</v>
      </c>
    </row>
    <row r="92" spans="1:14" ht="14.25" customHeight="1">
      <c r="A92" s="16" t="s">
        <v>219</v>
      </c>
      <c r="B92" s="68">
        <v>508</v>
      </c>
      <c r="C92" s="16">
        <v>707</v>
      </c>
      <c r="D92" s="42" t="s">
        <v>1323</v>
      </c>
      <c r="E92" s="42" t="s">
        <v>1452</v>
      </c>
      <c r="F92" s="16" t="s">
        <v>1367</v>
      </c>
      <c r="G92" s="16"/>
      <c r="H92" s="42" t="s">
        <v>1323</v>
      </c>
      <c r="I92" s="16" t="s">
        <v>1365</v>
      </c>
      <c r="J92" s="102" t="s">
        <v>1326</v>
      </c>
      <c r="L92" s="16" t="s">
        <v>1323</v>
      </c>
      <c r="M92" s="16" t="s">
        <v>1365</v>
      </c>
      <c r="N92" s="102" t="s">
        <v>819</v>
      </c>
    </row>
    <row r="93" spans="1:14" ht="14.25" customHeight="1">
      <c r="A93" s="16" t="s">
        <v>220</v>
      </c>
      <c r="B93" s="68">
        <v>508</v>
      </c>
      <c r="C93" s="16">
        <v>708</v>
      </c>
      <c r="D93" s="42" t="s">
        <v>1323</v>
      </c>
      <c r="E93" s="121" t="s">
        <v>1453</v>
      </c>
      <c r="F93" s="16" t="s">
        <v>1367</v>
      </c>
      <c r="G93" s="16"/>
      <c r="H93" s="42" t="s">
        <v>1323</v>
      </c>
      <c r="I93" s="16" t="s">
        <v>1368</v>
      </c>
      <c r="J93" s="102" t="s">
        <v>1326</v>
      </c>
      <c r="L93" s="16" t="s">
        <v>1323</v>
      </c>
      <c r="M93" s="16" t="s">
        <v>1368</v>
      </c>
      <c r="N93" s="102" t="s">
        <v>819</v>
      </c>
    </row>
    <row r="94" spans="1:14" ht="14.25" customHeight="1">
      <c r="A94" s="16" t="s">
        <v>221</v>
      </c>
      <c r="B94" s="68">
        <v>508</v>
      </c>
      <c r="C94" s="16">
        <v>709</v>
      </c>
      <c r="D94" s="42" t="s">
        <v>1323</v>
      </c>
      <c r="E94" s="42" t="s">
        <v>1451</v>
      </c>
      <c r="F94" s="16" t="s">
        <v>1384</v>
      </c>
      <c r="G94" s="16"/>
      <c r="H94" s="42" t="s">
        <v>1323</v>
      </c>
      <c r="I94" s="16" t="s">
        <v>1370</v>
      </c>
      <c r="J94" s="102" t="s">
        <v>1326</v>
      </c>
      <c r="L94" s="16" t="s">
        <v>1323</v>
      </c>
      <c r="M94" s="16" t="s">
        <v>1370</v>
      </c>
      <c r="N94" s="102" t="s">
        <v>819</v>
      </c>
    </row>
    <row r="95" spans="1:14" ht="14.25" customHeight="1">
      <c r="A95" s="16" t="s">
        <v>222</v>
      </c>
      <c r="B95" s="68">
        <v>508</v>
      </c>
      <c r="C95" s="16">
        <v>710</v>
      </c>
      <c r="D95" s="42" t="s">
        <v>1323</v>
      </c>
      <c r="E95" s="42" t="s">
        <v>1452</v>
      </c>
      <c r="F95" s="16" t="s">
        <v>1384</v>
      </c>
      <c r="G95" s="16"/>
      <c r="H95" s="42" t="s">
        <v>1323</v>
      </c>
      <c r="I95" s="16" t="s">
        <v>1373</v>
      </c>
      <c r="J95" s="102" t="s">
        <v>1326</v>
      </c>
      <c r="L95" s="16" t="s">
        <v>1323</v>
      </c>
      <c r="M95" s="16" t="s">
        <v>1373</v>
      </c>
      <c r="N95" s="102" t="s">
        <v>819</v>
      </c>
    </row>
    <row r="96" spans="1:14" ht="14.25" customHeight="1">
      <c r="A96" s="16" t="s">
        <v>223</v>
      </c>
      <c r="B96" s="68">
        <v>508</v>
      </c>
      <c r="C96" s="16">
        <v>711</v>
      </c>
      <c r="D96" s="42" t="s">
        <v>1323</v>
      </c>
      <c r="E96" s="121" t="s">
        <v>1453</v>
      </c>
      <c r="F96" s="16" t="s">
        <v>1384</v>
      </c>
      <c r="G96" s="16"/>
      <c r="H96" s="42" t="s">
        <v>1323</v>
      </c>
      <c r="I96" s="16" t="s">
        <v>1375</v>
      </c>
      <c r="J96" s="102" t="s">
        <v>1326</v>
      </c>
      <c r="L96" s="16" t="s">
        <v>1323</v>
      </c>
      <c r="M96" s="16" t="s">
        <v>1375</v>
      </c>
      <c r="N96" s="102" t="s">
        <v>819</v>
      </c>
    </row>
    <row r="97" spans="1:14" ht="14.25" customHeight="1">
      <c r="A97" s="16" t="s">
        <v>224</v>
      </c>
      <c r="B97" s="68">
        <v>508</v>
      </c>
      <c r="C97" s="16">
        <v>712</v>
      </c>
      <c r="D97" s="42" t="s">
        <v>1323</v>
      </c>
      <c r="E97" s="42" t="s">
        <v>1349</v>
      </c>
      <c r="F97" s="16" t="s">
        <v>836</v>
      </c>
      <c r="G97" s="16"/>
      <c r="H97" s="42" t="s">
        <v>1323</v>
      </c>
      <c r="I97" s="16" t="s">
        <v>1377</v>
      </c>
      <c r="J97" s="102" t="s">
        <v>1326</v>
      </c>
      <c r="L97" s="16" t="s">
        <v>1323</v>
      </c>
      <c r="M97" s="16" t="s">
        <v>1377</v>
      </c>
      <c r="N97" s="102" t="s">
        <v>819</v>
      </c>
    </row>
    <row r="98" spans="1:14" ht="14.25" customHeight="1">
      <c r="G98" s="16"/>
    </row>
    <row r="99" spans="1:14" ht="14.25" customHeight="1">
      <c r="G99" s="16"/>
    </row>
    <row r="100" spans="1:14" ht="14.25" customHeight="1">
      <c r="G100" s="16"/>
    </row>
    <row r="101" spans="1:14" ht="14.25" customHeight="1">
      <c r="G101" s="16"/>
    </row>
    <row r="102" spans="1:14" ht="14.25" customHeight="1">
      <c r="G102" s="16"/>
    </row>
    <row r="103" spans="1:14" ht="14.25" customHeight="1">
      <c r="G103" s="16"/>
    </row>
    <row r="104" spans="1:14" ht="14.25" customHeight="1">
      <c r="G104" s="16"/>
    </row>
    <row r="105" spans="1:14" ht="14.25" customHeight="1">
      <c r="G105" s="16"/>
    </row>
    <row r="106" spans="1:14" ht="14.25" customHeight="1">
      <c r="G106" s="16"/>
    </row>
    <row r="107" spans="1:14" ht="14.25" customHeight="1">
      <c r="G107" s="16"/>
    </row>
    <row r="108" spans="1:14" ht="14.25" customHeight="1">
      <c r="G108" s="16"/>
    </row>
    <row r="109" spans="1:14" ht="14.25" customHeight="1">
      <c r="G109" s="16"/>
    </row>
    <row r="110" spans="1:14" ht="14.25" customHeight="1">
      <c r="G110" s="16"/>
    </row>
    <row r="111" spans="1:14" ht="14.25" customHeight="1">
      <c r="G111" s="16"/>
      <c r="N111" s="122"/>
    </row>
    <row r="112" spans="1:14" ht="14.25" customHeight="1">
      <c r="G112" s="16"/>
      <c r="N112" s="122"/>
    </row>
    <row r="113" spans="7:14" ht="14.25" customHeight="1">
      <c r="G113" s="16"/>
      <c r="N113" s="122"/>
    </row>
    <row r="114" spans="7:14" ht="14.25" customHeight="1">
      <c r="G114" s="16"/>
      <c r="N114" s="122"/>
    </row>
    <row r="115" spans="7:14" ht="14.25" customHeight="1">
      <c r="G115" s="16"/>
      <c r="N115" s="122"/>
    </row>
    <row r="116" spans="7:14" ht="14.25" customHeight="1">
      <c r="G116" s="16"/>
      <c r="N116" s="122"/>
    </row>
    <row r="117" spans="7:14" ht="14.25" customHeight="1">
      <c r="G117" s="16"/>
      <c r="N117" s="122"/>
    </row>
    <row r="118" spans="7:14" ht="14.25" customHeight="1">
      <c r="G118" s="16"/>
      <c r="N118" s="122"/>
    </row>
    <row r="119" spans="7:14" ht="14.25" customHeight="1">
      <c r="G119" s="16"/>
      <c r="N119" s="122"/>
    </row>
    <row r="120" spans="7:14" ht="14.25" customHeight="1">
      <c r="G120" s="16"/>
      <c r="N120" s="122"/>
    </row>
    <row r="121" spans="7:14" ht="14.25" customHeight="1">
      <c r="G121" s="16"/>
      <c r="N121" s="122"/>
    </row>
    <row r="122" spans="7:14" ht="14.25" customHeight="1">
      <c r="G122" s="16"/>
      <c r="N122" s="122"/>
    </row>
    <row r="123" spans="7:14" ht="14.25" customHeight="1">
      <c r="G123" s="16"/>
      <c r="N123" s="122"/>
    </row>
    <row r="124" spans="7:14" ht="14.25" customHeight="1">
      <c r="G124" s="16"/>
      <c r="N124" s="122"/>
    </row>
    <row r="125" spans="7:14" ht="14.25" customHeight="1">
      <c r="G125" s="16"/>
      <c r="N125" s="122"/>
    </row>
    <row r="126" spans="7:14" ht="14.25" customHeight="1">
      <c r="G126" s="16"/>
      <c r="N126" s="122"/>
    </row>
    <row r="127" spans="7:14" ht="14.25" customHeight="1">
      <c r="G127" s="16"/>
      <c r="N127" s="122"/>
    </row>
    <row r="128" spans="7:14" ht="14.25" customHeight="1">
      <c r="G128" s="16"/>
      <c r="N128" s="122"/>
    </row>
    <row r="129" spans="7:14" ht="14.25" customHeight="1">
      <c r="G129" s="16"/>
      <c r="N129" s="122"/>
    </row>
    <row r="130" spans="7:14" ht="14.25" customHeight="1">
      <c r="G130" s="16"/>
      <c r="N130" s="122"/>
    </row>
    <row r="131" spans="7:14" ht="14.25" customHeight="1">
      <c r="G131" s="16"/>
      <c r="N131" s="122"/>
    </row>
    <row r="132" spans="7:14" ht="14.25" customHeight="1">
      <c r="G132" s="16"/>
      <c r="N132" s="122"/>
    </row>
    <row r="133" spans="7:14" ht="14.25" customHeight="1">
      <c r="G133" s="16"/>
      <c r="N133" s="122"/>
    </row>
    <row r="134" spans="7:14" ht="14.25" customHeight="1">
      <c r="G134" s="16"/>
      <c r="N134" s="122"/>
    </row>
    <row r="135" spans="7:14" ht="14.25" customHeight="1">
      <c r="G135" s="16"/>
      <c r="N135" s="122"/>
    </row>
    <row r="136" spans="7:14" ht="14.25" customHeight="1">
      <c r="G136" s="16"/>
      <c r="N136" s="122"/>
    </row>
    <row r="137" spans="7:14" ht="14.25" customHeight="1">
      <c r="G137" s="16"/>
      <c r="N137" s="122"/>
    </row>
    <row r="138" spans="7:14" ht="14.25" customHeight="1">
      <c r="G138" s="16"/>
      <c r="N138" s="122"/>
    </row>
    <row r="139" spans="7:14" ht="14.25" customHeight="1">
      <c r="G139" s="16"/>
      <c r="N139" s="122"/>
    </row>
    <row r="140" spans="7:14" ht="14.25" customHeight="1">
      <c r="G140" s="16"/>
      <c r="N140" s="122"/>
    </row>
    <row r="141" spans="7:14" ht="14.25" customHeight="1">
      <c r="G141" s="16"/>
      <c r="N141" s="122"/>
    </row>
    <row r="142" spans="7:14" ht="14.25" customHeight="1">
      <c r="G142" s="16"/>
      <c r="N142" s="122"/>
    </row>
    <row r="143" spans="7:14" ht="14.25" customHeight="1">
      <c r="G143" s="16"/>
      <c r="N143" s="122"/>
    </row>
    <row r="144" spans="7:14" ht="14.25" customHeight="1">
      <c r="G144" s="16"/>
      <c r="N144" s="122"/>
    </row>
    <row r="145" spans="7:14" ht="14.25" customHeight="1">
      <c r="G145" s="16"/>
      <c r="N145" s="122"/>
    </row>
    <row r="146" spans="7:14" ht="14.25" customHeight="1">
      <c r="G146" s="16"/>
      <c r="N146" s="122"/>
    </row>
    <row r="147" spans="7:14" ht="14.25" customHeight="1">
      <c r="G147" s="16"/>
      <c r="N147" s="122"/>
    </row>
    <row r="148" spans="7:14" ht="14.25" customHeight="1">
      <c r="G148" s="16"/>
      <c r="N148" s="122"/>
    </row>
    <row r="149" spans="7:14" ht="14.25" customHeight="1">
      <c r="G149" s="16"/>
      <c r="N149" s="122"/>
    </row>
    <row r="150" spans="7:14" ht="14.25" customHeight="1">
      <c r="G150" s="16"/>
      <c r="N150" s="122"/>
    </row>
    <row r="151" spans="7:14" ht="14.25" customHeight="1">
      <c r="G151" s="16"/>
      <c r="N151" s="122"/>
    </row>
    <row r="152" spans="7:14" ht="14.25" customHeight="1">
      <c r="G152" s="16"/>
      <c r="N152" s="122"/>
    </row>
    <row r="153" spans="7:14" ht="14.25" customHeight="1">
      <c r="G153" s="16"/>
      <c r="N153" s="122"/>
    </row>
    <row r="154" spans="7:14" ht="14.25" customHeight="1">
      <c r="G154" s="16"/>
      <c r="N154" s="122"/>
    </row>
    <row r="155" spans="7:14" ht="14.25" customHeight="1">
      <c r="G155" s="16"/>
      <c r="N155" s="122"/>
    </row>
    <row r="156" spans="7:14" ht="14.25" customHeight="1">
      <c r="G156" s="16"/>
      <c r="N156" s="122"/>
    </row>
    <row r="157" spans="7:14" ht="14.25" customHeight="1">
      <c r="G157" s="16"/>
      <c r="N157" s="122"/>
    </row>
    <row r="158" spans="7:14" ht="14.25" customHeight="1">
      <c r="G158" s="16"/>
      <c r="N158" s="122"/>
    </row>
    <row r="159" spans="7:14" ht="14.25" customHeight="1">
      <c r="G159" s="16"/>
      <c r="N159" s="122"/>
    </row>
    <row r="160" spans="7:14" ht="14.25" customHeight="1">
      <c r="G160" s="16"/>
      <c r="N160" s="122"/>
    </row>
    <row r="161" spans="7:14" ht="14.25" customHeight="1">
      <c r="G161" s="16"/>
      <c r="N161" s="122"/>
    </row>
    <row r="162" spans="7:14" ht="14.25" customHeight="1">
      <c r="G162" s="16"/>
      <c r="N162" s="122"/>
    </row>
    <row r="163" spans="7:14" ht="14.25" customHeight="1">
      <c r="G163" s="16"/>
      <c r="N163" s="122"/>
    </row>
    <row r="164" spans="7:14" ht="14.25" customHeight="1">
      <c r="G164" s="16"/>
      <c r="N164" s="122"/>
    </row>
    <row r="165" spans="7:14" ht="14.25" customHeight="1">
      <c r="G165" s="16"/>
      <c r="N165" s="122"/>
    </row>
    <row r="166" spans="7:14" ht="14.25" customHeight="1">
      <c r="G166" s="16"/>
      <c r="N166" s="122"/>
    </row>
    <row r="167" spans="7:14" ht="14.25" customHeight="1">
      <c r="G167" s="16"/>
      <c r="N167" s="122"/>
    </row>
    <row r="168" spans="7:14" ht="14.25" customHeight="1">
      <c r="G168" s="16"/>
      <c r="N168" s="122"/>
    </row>
    <row r="169" spans="7:14" ht="14.25" customHeight="1">
      <c r="G169" s="16"/>
      <c r="N169" s="122"/>
    </row>
    <row r="170" spans="7:14" ht="14.25" customHeight="1">
      <c r="G170" s="16"/>
      <c r="N170" s="122"/>
    </row>
    <row r="171" spans="7:14" ht="14.25" customHeight="1">
      <c r="G171" s="16"/>
      <c r="N171" s="122"/>
    </row>
    <row r="172" spans="7:14" ht="14.25" customHeight="1">
      <c r="G172" s="16"/>
      <c r="N172" s="122"/>
    </row>
    <row r="173" spans="7:14" ht="14.25" customHeight="1">
      <c r="G173" s="16"/>
      <c r="N173" s="122"/>
    </row>
    <row r="174" spans="7:14" ht="14.25" customHeight="1">
      <c r="G174" s="16"/>
      <c r="N174" s="122"/>
    </row>
    <row r="175" spans="7:14" ht="14.25" customHeight="1">
      <c r="G175" s="16"/>
      <c r="N175" s="122"/>
    </row>
    <row r="176" spans="7:14" ht="14.25" customHeight="1">
      <c r="G176" s="16"/>
      <c r="N176" s="122"/>
    </row>
    <row r="177" spans="7:14" ht="14.25" customHeight="1">
      <c r="G177" s="16"/>
      <c r="N177" s="122"/>
    </row>
    <row r="178" spans="7:14" ht="14.25" customHeight="1">
      <c r="G178" s="16"/>
      <c r="N178" s="122"/>
    </row>
    <row r="179" spans="7:14" ht="14.25" customHeight="1">
      <c r="G179" s="16"/>
      <c r="N179" s="122"/>
    </row>
    <row r="180" spans="7:14" ht="14.25" customHeight="1">
      <c r="G180" s="16"/>
      <c r="N180" s="122"/>
    </row>
    <row r="181" spans="7:14" ht="14.25" customHeight="1">
      <c r="G181" s="16"/>
      <c r="N181" s="122"/>
    </row>
    <row r="182" spans="7:14" ht="14.25" customHeight="1">
      <c r="G182" s="16"/>
      <c r="N182" s="122"/>
    </row>
    <row r="183" spans="7:14" ht="14.25" customHeight="1">
      <c r="G183" s="16"/>
      <c r="N183" s="122"/>
    </row>
    <row r="184" spans="7:14" ht="14.25" customHeight="1">
      <c r="G184" s="16"/>
      <c r="N184" s="122"/>
    </row>
    <row r="185" spans="7:14" ht="14.25" customHeight="1">
      <c r="G185" s="16"/>
      <c r="N185" s="122"/>
    </row>
    <row r="186" spans="7:14" ht="14.25" customHeight="1">
      <c r="G186" s="16"/>
      <c r="N186" s="122"/>
    </row>
    <row r="187" spans="7:14" ht="14.25" customHeight="1">
      <c r="G187" s="16"/>
      <c r="N187" s="122"/>
    </row>
    <row r="188" spans="7:14" ht="14.25" customHeight="1">
      <c r="G188" s="16"/>
      <c r="N188" s="122"/>
    </row>
    <row r="189" spans="7:14" ht="14.25" customHeight="1">
      <c r="G189" s="16"/>
      <c r="N189" s="122"/>
    </row>
    <row r="190" spans="7:14" ht="14.25" customHeight="1">
      <c r="G190" s="16"/>
      <c r="N190" s="122"/>
    </row>
    <row r="191" spans="7:14" ht="14.25" customHeight="1">
      <c r="G191" s="16"/>
      <c r="N191" s="122"/>
    </row>
    <row r="192" spans="7:14" ht="14.25" customHeight="1">
      <c r="G192" s="16"/>
      <c r="N192" s="122"/>
    </row>
    <row r="193" spans="7:14" ht="14.25" customHeight="1">
      <c r="G193" s="16"/>
      <c r="N193" s="122"/>
    </row>
    <row r="194" spans="7:14" ht="14.25" customHeight="1">
      <c r="G194" s="16"/>
      <c r="N194" s="122"/>
    </row>
    <row r="195" spans="7:14" ht="14.25" customHeight="1">
      <c r="G195" s="16"/>
      <c r="N195" s="122"/>
    </row>
    <row r="196" spans="7:14" ht="14.25" customHeight="1">
      <c r="G196" s="16"/>
      <c r="N196" s="122"/>
    </row>
    <row r="197" spans="7:14" ht="14.25" customHeight="1">
      <c r="G197" s="16"/>
      <c r="N197" s="122"/>
    </row>
    <row r="198" spans="7:14" ht="14.25" customHeight="1">
      <c r="G198" s="16"/>
      <c r="N198" s="122"/>
    </row>
    <row r="199" spans="7:14" ht="14.25" customHeight="1">
      <c r="G199" s="16"/>
      <c r="N199" s="122"/>
    </row>
    <row r="200" spans="7:14" ht="14.25" customHeight="1">
      <c r="G200" s="16"/>
      <c r="N200" s="122"/>
    </row>
    <row r="201" spans="7:14" ht="14.25" customHeight="1">
      <c r="G201" s="16"/>
      <c r="N201" s="122"/>
    </row>
    <row r="202" spans="7:14" ht="14.25" customHeight="1">
      <c r="G202" s="16"/>
      <c r="N202" s="122"/>
    </row>
    <row r="203" spans="7:14" ht="14.25" customHeight="1">
      <c r="G203" s="16"/>
      <c r="N203" s="122"/>
    </row>
    <row r="204" spans="7:14" ht="14.25" customHeight="1">
      <c r="G204" s="16"/>
      <c r="N204" s="122"/>
    </row>
    <row r="205" spans="7:14" ht="14.25" customHeight="1">
      <c r="G205" s="16"/>
      <c r="N205" s="122"/>
    </row>
    <row r="206" spans="7:14" ht="14.25" customHeight="1">
      <c r="G206" s="16"/>
      <c r="N206" s="122"/>
    </row>
    <row r="207" spans="7:14" ht="14.25" customHeight="1">
      <c r="G207" s="16"/>
      <c r="J207" s="20"/>
      <c r="N207" s="122"/>
    </row>
    <row r="208" spans="7:14" ht="14.25" customHeight="1">
      <c r="G208" s="16"/>
      <c r="J208" s="20"/>
      <c r="N208" s="122"/>
    </row>
    <row r="209" spans="7:14" ht="14.25" customHeight="1">
      <c r="G209" s="16"/>
      <c r="J209" s="20"/>
      <c r="N209" s="122"/>
    </row>
    <row r="210" spans="7:14" ht="14.25" customHeight="1">
      <c r="G210" s="16"/>
      <c r="J210" s="20"/>
      <c r="N210" s="122"/>
    </row>
    <row r="211" spans="7:14" ht="14.25" customHeight="1">
      <c r="G211" s="16"/>
      <c r="J211" s="20"/>
      <c r="N211" s="122"/>
    </row>
    <row r="212" spans="7:14" ht="14.25" customHeight="1">
      <c r="G212" s="16"/>
      <c r="J212" s="20"/>
      <c r="N212" s="122"/>
    </row>
    <row r="213" spans="7:14" ht="14.25" customHeight="1">
      <c r="G213" s="16"/>
      <c r="J213" s="20"/>
      <c r="N213" s="122"/>
    </row>
    <row r="214" spans="7:14" ht="14.25" customHeight="1">
      <c r="G214" s="16"/>
      <c r="J214" s="20"/>
      <c r="N214" s="122"/>
    </row>
    <row r="215" spans="7:14" ht="14.25" customHeight="1">
      <c r="G215" s="16"/>
      <c r="J215" s="20"/>
      <c r="N215" s="122"/>
    </row>
    <row r="216" spans="7:14" ht="14.25" customHeight="1">
      <c r="G216" s="16"/>
      <c r="J216" s="20"/>
      <c r="N216" s="122"/>
    </row>
    <row r="217" spans="7:14" ht="14.25" customHeight="1">
      <c r="G217" s="16"/>
      <c r="J217" s="20"/>
      <c r="N217" s="122"/>
    </row>
    <row r="218" spans="7:14" ht="14.25" customHeight="1">
      <c r="G218" s="16"/>
      <c r="J218" s="20"/>
      <c r="N218" s="122"/>
    </row>
    <row r="219" spans="7:14" ht="14.25" customHeight="1">
      <c r="G219" s="16"/>
      <c r="J219" s="20"/>
      <c r="N219" s="122"/>
    </row>
    <row r="220" spans="7:14" ht="14.25" customHeight="1">
      <c r="G220" s="16"/>
      <c r="J220" s="20"/>
      <c r="N220" s="122"/>
    </row>
    <row r="221" spans="7:14" ht="14.25" customHeight="1">
      <c r="G221" s="16"/>
      <c r="J221" s="20"/>
      <c r="N221" s="122"/>
    </row>
    <row r="222" spans="7:14" ht="14.25" customHeight="1">
      <c r="G222" s="16"/>
      <c r="J222" s="20"/>
      <c r="N222" s="122"/>
    </row>
    <row r="223" spans="7:14" ht="14.25" customHeight="1">
      <c r="G223" s="16"/>
      <c r="J223" s="20"/>
      <c r="N223" s="122"/>
    </row>
    <row r="224" spans="7:14" ht="14.25" customHeight="1">
      <c r="G224" s="16"/>
      <c r="J224" s="20"/>
      <c r="N224" s="122"/>
    </row>
    <row r="225" spans="7:14" ht="14.25" customHeight="1">
      <c r="G225" s="16"/>
      <c r="J225" s="20"/>
      <c r="N225" s="122"/>
    </row>
    <row r="226" spans="7:14" ht="14.25" customHeight="1">
      <c r="G226" s="16"/>
      <c r="J226" s="20"/>
      <c r="N226" s="122"/>
    </row>
    <row r="227" spans="7:14" ht="14.25" customHeight="1">
      <c r="G227" s="16"/>
      <c r="J227" s="20"/>
      <c r="N227" s="122"/>
    </row>
    <row r="228" spans="7:14" ht="14.25" customHeight="1">
      <c r="G228" s="16"/>
      <c r="J228" s="20"/>
      <c r="N228" s="122"/>
    </row>
    <row r="229" spans="7:14" ht="14.25" customHeight="1">
      <c r="G229" s="16"/>
      <c r="J229" s="20"/>
      <c r="N229" s="122"/>
    </row>
    <row r="230" spans="7:14" ht="14.25" customHeight="1">
      <c r="G230" s="16"/>
      <c r="J230" s="20"/>
      <c r="N230" s="122"/>
    </row>
    <row r="231" spans="7:14" ht="14.25" customHeight="1">
      <c r="G231" s="16"/>
      <c r="J231" s="20"/>
      <c r="N231" s="122"/>
    </row>
    <row r="232" spans="7:14" ht="14.25" customHeight="1">
      <c r="G232" s="16"/>
      <c r="J232" s="20"/>
      <c r="N232" s="122"/>
    </row>
    <row r="233" spans="7:14" ht="14.25" customHeight="1">
      <c r="G233" s="16"/>
      <c r="J233" s="20"/>
      <c r="N233" s="122"/>
    </row>
    <row r="234" spans="7:14" ht="14.25" customHeight="1">
      <c r="G234" s="16"/>
      <c r="J234" s="20"/>
      <c r="N234" s="122"/>
    </row>
    <row r="235" spans="7:14" ht="14.25" customHeight="1">
      <c r="G235" s="16"/>
      <c r="J235" s="20"/>
      <c r="N235" s="122"/>
    </row>
    <row r="236" spans="7:14" ht="14.25" customHeight="1">
      <c r="G236" s="16"/>
      <c r="J236" s="20"/>
      <c r="N236" s="122"/>
    </row>
    <row r="237" spans="7:14" ht="14.25" customHeight="1">
      <c r="G237" s="16"/>
      <c r="J237" s="20"/>
      <c r="N237" s="122"/>
    </row>
    <row r="238" spans="7:14" ht="14.25" customHeight="1">
      <c r="G238" s="16"/>
      <c r="J238" s="20"/>
      <c r="N238" s="122"/>
    </row>
    <row r="239" spans="7:14" ht="14.25" customHeight="1">
      <c r="G239" s="16"/>
      <c r="J239" s="20"/>
      <c r="N239" s="122"/>
    </row>
    <row r="240" spans="7:14" ht="14.25" customHeight="1">
      <c r="G240" s="16"/>
      <c r="J240" s="20"/>
      <c r="N240" s="122"/>
    </row>
    <row r="241" spans="7:14" ht="14.25" customHeight="1">
      <c r="G241" s="16"/>
      <c r="J241" s="20"/>
      <c r="N241" s="122"/>
    </row>
    <row r="242" spans="7:14" ht="14.25" customHeight="1">
      <c r="G242" s="16"/>
      <c r="J242" s="20"/>
      <c r="N242" s="122"/>
    </row>
    <row r="243" spans="7:14" ht="14.25" customHeight="1">
      <c r="G243" s="16"/>
      <c r="J243" s="20"/>
      <c r="N243" s="122"/>
    </row>
    <row r="244" spans="7:14" ht="14.25" customHeight="1">
      <c r="G244" s="16"/>
      <c r="J244" s="20"/>
      <c r="N244" s="122"/>
    </row>
    <row r="245" spans="7:14" ht="14.25" customHeight="1">
      <c r="G245" s="16"/>
      <c r="J245" s="20"/>
      <c r="N245" s="122"/>
    </row>
    <row r="246" spans="7:14" ht="14.25" customHeight="1">
      <c r="G246" s="16"/>
      <c r="J246" s="20"/>
      <c r="N246" s="122"/>
    </row>
    <row r="247" spans="7:14" ht="14.25" customHeight="1">
      <c r="G247" s="16"/>
      <c r="J247" s="20"/>
      <c r="N247" s="122"/>
    </row>
    <row r="248" spans="7:14" ht="14.25" customHeight="1">
      <c r="G248" s="16"/>
      <c r="J248" s="20"/>
      <c r="N248" s="122"/>
    </row>
    <row r="249" spans="7:14" ht="14.25" customHeight="1">
      <c r="G249" s="16"/>
      <c r="J249" s="20"/>
      <c r="N249" s="122"/>
    </row>
    <row r="250" spans="7:14" ht="14.25" customHeight="1">
      <c r="G250" s="16"/>
      <c r="J250" s="20"/>
      <c r="N250" s="122"/>
    </row>
    <row r="251" spans="7:14" ht="14.25" customHeight="1">
      <c r="G251" s="16"/>
      <c r="J251" s="20"/>
      <c r="N251" s="122"/>
    </row>
    <row r="252" spans="7:14" ht="14.25" customHeight="1">
      <c r="G252" s="16"/>
      <c r="J252" s="20"/>
      <c r="N252" s="122"/>
    </row>
    <row r="253" spans="7:14" ht="14.25" customHeight="1">
      <c r="G253" s="16"/>
      <c r="J253" s="20"/>
      <c r="N253" s="122"/>
    </row>
    <row r="254" spans="7:14" ht="14.25" customHeight="1">
      <c r="G254" s="16"/>
      <c r="J254" s="20"/>
      <c r="N254" s="122"/>
    </row>
    <row r="255" spans="7:14" ht="14.25" customHeight="1">
      <c r="G255" s="16"/>
      <c r="J255" s="20"/>
      <c r="N255" s="122"/>
    </row>
    <row r="256" spans="7:14" ht="14.25" customHeight="1">
      <c r="G256" s="16"/>
      <c r="J256" s="20"/>
      <c r="N256" s="122"/>
    </row>
    <row r="257" spans="7:14" ht="14.25" customHeight="1">
      <c r="G257" s="16"/>
      <c r="J257" s="20"/>
      <c r="N257" s="122"/>
    </row>
    <row r="258" spans="7:14" ht="14.25" customHeight="1">
      <c r="G258" s="16"/>
      <c r="J258" s="20"/>
      <c r="N258" s="122"/>
    </row>
    <row r="259" spans="7:14" ht="14.25" customHeight="1">
      <c r="G259" s="16"/>
      <c r="J259" s="20"/>
      <c r="N259" s="122"/>
    </row>
    <row r="260" spans="7:14" ht="14.25" customHeight="1">
      <c r="G260" s="16"/>
      <c r="J260" s="20"/>
      <c r="N260" s="122"/>
    </row>
    <row r="261" spans="7:14" ht="14.25" customHeight="1">
      <c r="G261" s="16"/>
      <c r="J261" s="20"/>
      <c r="N261" s="122"/>
    </row>
    <row r="262" spans="7:14" ht="14.25" customHeight="1">
      <c r="G262" s="16"/>
      <c r="J262" s="20"/>
      <c r="N262" s="122"/>
    </row>
    <row r="263" spans="7:14" ht="14.25" customHeight="1">
      <c r="G263" s="16"/>
      <c r="J263" s="20"/>
      <c r="N263" s="122"/>
    </row>
    <row r="264" spans="7:14" ht="14.25" customHeight="1">
      <c r="G264" s="16"/>
      <c r="J264" s="20"/>
      <c r="N264" s="122"/>
    </row>
    <row r="265" spans="7:14" ht="14.25" customHeight="1">
      <c r="G265" s="16"/>
      <c r="J265" s="20"/>
      <c r="N265" s="122"/>
    </row>
    <row r="266" spans="7:14" ht="14.25" customHeight="1">
      <c r="G266" s="16"/>
      <c r="J266" s="20"/>
      <c r="N266" s="122"/>
    </row>
    <row r="267" spans="7:14" ht="14.25" customHeight="1">
      <c r="G267" s="16"/>
      <c r="J267" s="20"/>
      <c r="N267" s="122"/>
    </row>
    <row r="268" spans="7:14" ht="14.25" customHeight="1">
      <c r="G268" s="16"/>
      <c r="J268" s="20"/>
      <c r="N268" s="122"/>
    </row>
    <row r="269" spans="7:14" ht="14.25" customHeight="1">
      <c r="G269" s="16"/>
      <c r="J269" s="20"/>
      <c r="N269" s="122"/>
    </row>
    <row r="270" spans="7:14" ht="14.25" customHeight="1">
      <c r="G270" s="16"/>
      <c r="J270" s="20"/>
      <c r="N270" s="122"/>
    </row>
    <row r="271" spans="7:14" ht="14.25" customHeight="1">
      <c r="G271" s="16"/>
      <c r="J271" s="20"/>
      <c r="N271" s="122"/>
    </row>
    <row r="272" spans="7:14" ht="14.25" customHeight="1">
      <c r="G272" s="16"/>
      <c r="J272" s="20"/>
      <c r="N272" s="122"/>
    </row>
    <row r="273" spans="7:14" ht="14.25" customHeight="1">
      <c r="G273" s="16"/>
      <c r="J273" s="20"/>
      <c r="N273" s="122"/>
    </row>
    <row r="274" spans="7:14" ht="14.25" customHeight="1">
      <c r="G274" s="16"/>
      <c r="J274" s="20"/>
      <c r="N274" s="122"/>
    </row>
    <row r="275" spans="7:14" ht="14.25" customHeight="1">
      <c r="G275" s="16"/>
      <c r="J275" s="20"/>
      <c r="N275" s="122"/>
    </row>
    <row r="276" spans="7:14" ht="14.25" customHeight="1">
      <c r="G276" s="16"/>
      <c r="J276" s="20"/>
      <c r="N276" s="122"/>
    </row>
    <row r="277" spans="7:14" ht="14.25" customHeight="1">
      <c r="G277" s="16"/>
      <c r="J277" s="20"/>
      <c r="N277" s="122"/>
    </row>
    <row r="278" spans="7:14" ht="14.25" customHeight="1">
      <c r="G278" s="16"/>
      <c r="J278" s="20"/>
      <c r="N278" s="122"/>
    </row>
    <row r="279" spans="7:14" ht="14.25" customHeight="1">
      <c r="G279" s="16"/>
      <c r="J279" s="20"/>
      <c r="N279" s="122"/>
    </row>
    <row r="280" spans="7:14" ht="14.25" customHeight="1">
      <c r="G280" s="16"/>
      <c r="J280" s="20"/>
      <c r="N280" s="122"/>
    </row>
    <row r="281" spans="7:14" ht="14.25" customHeight="1">
      <c r="G281" s="16"/>
      <c r="J281" s="20"/>
      <c r="N281" s="122"/>
    </row>
    <row r="282" spans="7:14" ht="14.25" customHeight="1">
      <c r="G282" s="16"/>
      <c r="J282" s="20"/>
      <c r="N282" s="122"/>
    </row>
    <row r="283" spans="7:14" ht="14.25" customHeight="1">
      <c r="G283" s="16"/>
      <c r="J283" s="20"/>
      <c r="N283" s="122"/>
    </row>
    <row r="284" spans="7:14" ht="14.25" customHeight="1">
      <c r="G284" s="16"/>
      <c r="J284" s="20"/>
      <c r="N284" s="122"/>
    </row>
    <row r="285" spans="7:14" ht="14.25" customHeight="1">
      <c r="G285" s="16"/>
      <c r="J285" s="20"/>
      <c r="N285" s="122"/>
    </row>
    <row r="286" spans="7:14" ht="14.25" customHeight="1">
      <c r="G286" s="16"/>
      <c r="J286" s="20"/>
      <c r="N286" s="122"/>
    </row>
    <row r="287" spans="7:14" ht="14.25" customHeight="1">
      <c r="G287" s="16"/>
      <c r="J287" s="20"/>
      <c r="N287" s="122"/>
    </row>
    <row r="288" spans="7:14" ht="14.25" customHeight="1">
      <c r="G288" s="16"/>
      <c r="J288" s="20"/>
      <c r="N288" s="122"/>
    </row>
    <row r="289" spans="7:14" ht="14.25" customHeight="1">
      <c r="G289" s="16"/>
      <c r="J289" s="20"/>
      <c r="N289" s="122"/>
    </row>
    <row r="290" spans="7:14" ht="14.25" customHeight="1">
      <c r="G290" s="16"/>
      <c r="J290" s="20"/>
      <c r="N290" s="122"/>
    </row>
    <row r="291" spans="7:14" ht="14.25" customHeight="1">
      <c r="G291" s="16"/>
      <c r="J291" s="20"/>
      <c r="N291" s="122"/>
    </row>
    <row r="292" spans="7:14" ht="14.25" customHeight="1">
      <c r="G292" s="16"/>
      <c r="J292" s="20"/>
      <c r="N292" s="122"/>
    </row>
    <row r="293" spans="7:14" ht="14.25" customHeight="1">
      <c r="G293" s="16"/>
      <c r="J293" s="20"/>
      <c r="N293" s="122"/>
    </row>
    <row r="294" spans="7:14" ht="14.25" customHeight="1">
      <c r="G294" s="16"/>
      <c r="J294" s="20"/>
      <c r="N294" s="122"/>
    </row>
    <row r="295" spans="7:14" ht="14.25" customHeight="1">
      <c r="G295" s="16"/>
      <c r="J295" s="20"/>
      <c r="N295" s="122"/>
    </row>
    <row r="296" spans="7:14" ht="14.25" customHeight="1">
      <c r="G296" s="16"/>
      <c r="J296" s="20"/>
      <c r="N296" s="122"/>
    </row>
    <row r="297" spans="7:14" ht="14.25" customHeight="1">
      <c r="G297" s="16"/>
      <c r="J297" s="20"/>
      <c r="N297" s="122"/>
    </row>
    <row r="298" spans="7:14" ht="14.25" customHeight="1">
      <c r="G298" s="16"/>
      <c r="J298" s="20"/>
      <c r="N298" s="122"/>
    </row>
    <row r="299" spans="7:14" ht="14.25" customHeight="1">
      <c r="G299" s="16"/>
      <c r="J299" s="20"/>
      <c r="N299" s="122"/>
    </row>
    <row r="300" spans="7:14" ht="14.25" customHeight="1">
      <c r="G300" s="16"/>
      <c r="J300" s="20"/>
      <c r="N300" s="122"/>
    </row>
    <row r="301" spans="7:14" ht="14.25" customHeight="1">
      <c r="G301" s="16"/>
      <c r="J301" s="20"/>
      <c r="N301" s="122"/>
    </row>
    <row r="302" spans="7:14" ht="14.25" customHeight="1">
      <c r="G302" s="16"/>
      <c r="J302" s="20"/>
      <c r="N302" s="122"/>
    </row>
    <row r="303" spans="7:14" ht="14.25" customHeight="1">
      <c r="G303" s="16"/>
      <c r="J303" s="20"/>
      <c r="N303" s="122"/>
    </row>
    <row r="304" spans="7:14" ht="14.25" customHeight="1">
      <c r="G304" s="16"/>
      <c r="J304" s="20"/>
      <c r="N304" s="122"/>
    </row>
    <row r="305" spans="7:14" ht="14.25" customHeight="1">
      <c r="G305" s="16"/>
      <c r="J305" s="20"/>
      <c r="N305" s="122"/>
    </row>
    <row r="306" spans="7:14" ht="14.25" customHeight="1">
      <c r="G306" s="16"/>
      <c r="J306" s="20"/>
      <c r="N306" s="122"/>
    </row>
    <row r="307" spans="7:14" ht="14.25" customHeight="1">
      <c r="G307" s="16"/>
      <c r="J307" s="20"/>
      <c r="N307" s="122"/>
    </row>
    <row r="308" spans="7:14" ht="14.25" customHeight="1">
      <c r="G308" s="16"/>
      <c r="J308" s="20"/>
      <c r="N308" s="122"/>
    </row>
    <row r="309" spans="7:14" ht="14.25" customHeight="1">
      <c r="G309" s="16"/>
      <c r="J309" s="20"/>
      <c r="N309" s="122"/>
    </row>
    <row r="310" spans="7:14" ht="14.25" customHeight="1">
      <c r="G310" s="16"/>
      <c r="J310" s="20"/>
      <c r="N310" s="122"/>
    </row>
    <row r="311" spans="7:14" ht="14.25" customHeight="1">
      <c r="G311" s="16"/>
      <c r="J311" s="20"/>
      <c r="N311" s="122"/>
    </row>
    <row r="312" spans="7:14" ht="14.25" customHeight="1">
      <c r="G312" s="16"/>
      <c r="J312" s="20"/>
      <c r="N312" s="122"/>
    </row>
    <row r="313" spans="7:14" ht="14.25" customHeight="1">
      <c r="G313" s="16"/>
      <c r="J313" s="20"/>
      <c r="N313" s="122"/>
    </row>
    <row r="314" spans="7:14" ht="14.25" customHeight="1">
      <c r="G314" s="16"/>
      <c r="J314" s="20"/>
      <c r="N314" s="122"/>
    </row>
    <row r="315" spans="7:14" ht="14.25" customHeight="1">
      <c r="G315" s="16"/>
      <c r="J315" s="20"/>
      <c r="N315" s="122"/>
    </row>
    <row r="316" spans="7:14" ht="14.25" customHeight="1">
      <c r="G316" s="16"/>
      <c r="J316" s="20"/>
      <c r="N316" s="122"/>
    </row>
    <row r="317" spans="7:14" ht="14.25" customHeight="1">
      <c r="G317" s="16"/>
      <c r="J317" s="20"/>
      <c r="N317" s="122"/>
    </row>
    <row r="318" spans="7:14" ht="14.25" customHeight="1">
      <c r="G318" s="16"/>
      <c r="J318" s="20"/>
      <c r="N318" s="122"/>
    </row>
    <row r="319" spans="7:14" ht="14.25" customHeight="1">
      <c r="G319" s="16"/>
      <c r="J319" s="20"/>
      <c r="N319" s="122"/>
    </row>
    <row r="320" spans="7:14" ht="14.25" customHeight="1">
      <c r="G320" s="16"/>
      <c r="J320" s="20"/>
      <c r="N320" s="122"/>
    </row>
    <row r="321" spans="7:14" ht="14.25" customHeight="1">
      <c r="G321" s="16"/>
      <c r="J321" s="20"/>
      <c r="N321" s="122"/>
    </row>
    <row r="322" spans="7:14" ht="14.25" customHeight="1">
      <c r="G322" s="16"/>
      <c r="J322" s="20"/>
      <c r="N322" s="122"/>
    </row>
    <row r="323" spans="7:14" ht="14.25" customHeight="1">
      <c r="G323" s="16"/>
      <c r="J323" s="20"/>
      <c r="N323" s="122"/>
    </row>
    <row r="324" spans="7:14" ht="14.25" customHeight="1">
      <c r="G324" s="16"/>
      <c r="J324" s="20"/>
      <c r="N324" s="122"/>
    </row>
    <row r="325" spans="7:14" ht="14.25" customHeight="1">
      <c r="G325" s="16"/>
      <c r="J325" s="20"/>
      <c r="N325" s="122"/>
    </row>
    <row r="326" spans="7:14" ht="14.25" customHeight="1">
      <c r="G326" s="16"/>
      <c r="J326" s="20"/>
      <c r="N326" s="122"/>
    </row>
    <row r="327" spans="7:14" ht="14.25" customHeight="1">
      <c r="G327" s="16"/>
      <c r="J327" s="20"/>
      <c r="N327" s="122"/>
    </row>
    <row r="328" spans="7:14" ht="14.25" customHeight="1">
      <c r="G328" s="16"/>
      <c r="J328" s="20"/>
      <c r="N328" s="122"/>
    </row>
    <row r="329" spans="7:14" ht="14.25" customHeight="1">
      <c r="G329" s="16"/>
      <c r="J329" s="20"/>
      <c r="N329" s="122"/>
    </row>
    <row r="330" spans="7:14" ht="14.25" customHeight="1">
      <c r="G330" s="16"/>
      <c r="J330" s="20"/>
      <c r="N330" s="122"/>
    </row>
    <row r="331" spans="7:14" ht="14.25" customHeight="1">
      <c r="G331" s="16"/>
      <c r="J331" s="20"/>
      <c r="N331" s="122"/>
    </row>
    <row r="332" spans="7:14" ht="14.25" customHeight="1">
      <c r="G332" s="16"/>
      <c r="J332" s="20"/>
      <c r="N332" s="122"/>
    </row>
    <row r="333" spans="7:14" ht="14.25" customHeight="1">
      <c r="G333" s="16"/>
      <c r="J333" s="20"/>
      <c r="N333" s="122"/>
    </row>
    <row r="334" spans="7:14" ht="14.25" customHeight="1">
      <c r="G334" s="16"/>
      <c r="J334" s="20"/>
      <c r="N334" s="122"/>
    </row>
    <row r="335" spans="7:14" ht="14.25" customHeight="1">
      <c r="G335" s="16"/>
      <c r="J335" s="20"/>
      <c r="N335" s="122"/>
    </row>
    <row r="336" spans="7:14" ht="14.25" customHeight="1">
      <c r="G336" s="16"/>
      <c r="J336" s="20"/>
      <c r="N336" s="122"/>
    </row>
    <row r="337" spans="7:14" ht="14.25" customHeight="1">
      <c r="G337" s="16"/>
      <c r="J337" s="20"/>
      <c r="N337" s="122"/>
    </row>
    <row r="338" spans="7:14" ht="14.25" customHeight="1">
      <c r="G338" s="16"/>
      <c r="J338" s="20"/>
      <c r="N338" s="122"/>
    </row>
    <row r="339" spans="7:14" ht="14.25" customHeight="1">
      <c r="G339" s="16"/>
      <c r="J339" s="20"/>
      <c r="N339" s="122"/>
    </row>
    <row r="340" spans="7:14" ht="14.25" customHeight="1">
      <c r="G340" s="16"/>
      <c r="J340" s="20"/>
      <c r="N340" s="122"/>
    </row>
    <row r="341" spans="7:14" ht="14.25" customHeight="1">
      <c r="G341" s="16"/>
      <c r="J341" s="20"/>
      <c r="N341" s="122"/>
    </row>
    <row r="342" spans="7:14" ht="14.25" customHeight="1">
      <c r="G342" s="16"/>
      <c r="J342" s="20"/>
      <c r="N342" s="122"/>
    </row>
    <row r="343" spans="7:14" ht="14.25" customHeight="1">
      <c r="G343" s="16"/>
      <c r="J343" s="20"/>
      <c r="N343" s="122"/>
    </row>
    <row r="344" spans="7:14" ht="14.25" customHeight="1">
      <c r="G344" s="16"/>
      <c r="J344" s="20"/>
      <c r="N344" s="122"/>
    </row>
    <row r="345" spans="7:14" ht="14.25" customHeight="1">
      <c r="G345" s="16"/>
      <c r="J345" s="20"/>
      <c r="N345" s="122"/>
    </row>
    <row r="346" spans="7:14" ht="14.25" customHeight="1">
      <c r="G346" s="16"/>
      <c r="J346" s="20"/>
      <c r="N346" s="122"/>
    </row>
    <row r="347" spans="7:14" ht="14.25" customHeight="1">
      <c r="G347" s="16"/>
      <c r="J347" s="20"/>
      <c r="N347" s="122"/>
    </row>
    <row r="348" spans="7:14" ht="14.25" customHeight="1">
      <c r="G348" s="16"/>
      <c r="J348" s="20"/>
      <c r="N348" s="122"/>
    </row>
    <row r="349" spans="7:14" ht="14.25" customHeight="1">
      <c r="G349" s="16"/>
      <c r="J349" s="20"/>
      <c r="N349" s="122"/>
    </row>
    <row r="350" spans="7:14" ht="14.25" customHeight="1">
      <c r="G350" s="16"/>
      <c r="J350" s="20"/>
      <c r="N350" s="122"/>
    </row>
    <row r="351" spans="7:14" ht="14.25" customHeight="1">
      <c r="G351" s="16"/>
      <c r="J351" s="20"/>
      <c r="N351" s="122"/>
    </row>
    <row r="352" spans="7:14" ht="14.25" customHeight="1">
      <c r="G352" s="16"/>
      <c r="J352" s="20"/>
      <c r="N352" s="122"/>
    </row>
    <row r="353" spans="7:14" ht="14.25" customHeight="1">
      <c r="G353" s="16"/>
      <c r="J353" s="20"/>
      <c r="N353" s="122"/>
    </row>
    <row r="354" spans="7:14" ht="14.25" customHeight="1">
      <c r="G354" s="16"/>
      <c r="J354" s="20"/>
      <c r="N354" s="122"/>
    </row>
    <row r="355" spans="7:14" ht="14.25" customHeight="1">
      <c r="G355" s="16"/>
      <c r="J355" s="20"/>
      <c r="N355" s="122"/>
    </row>
    <row r="356" spans="7:14" ht="14.25" customHeight="1">
      <c r="G356" s="16"/>
      <c r="J356" s="20"/>
      <c r="N356" s="122"/>
    </row>
    <row r="357" spans="7:14" ht="14.25" customHeight="1">
      <c r="G357" s="16"/>
      <c r="J357" s="20"/>
      <c r="N357" s="122"/>
    </row>
    <row r="358" spans="7:14" ht="14.25" customHeight="1">
      <c r="G358" s="16"/>
      <c r="J358" s="20"/>
      <c r="N358" s="122"/>
    </row>
    <row r="359" spans="7:14" ht="14.25" customHeight="1">
      <c r="G359" s="16"/>
      <c r="J359" s="20"/>
      <c r="N359" s="122"/>
    </row>
    <row r="360" spans="7:14" ht="14.25" customHeight="1">
      <c r="G360" s="16"/>
      <c r="J360" s="20"/>
      <c r="N360" s="122"/>
    </row>
    <row r="361" spans="7:14" ht="14.25" customHeight="1">
      <c r="G361" s="16"/>
      <c r="J361" s="20"/>
      <c r="N361" s="122"/>
    </row>
    <row r="362" spans="7:14" ht="14.25" customHeight="1">
      <c r="G362" s="16"/>
      <c r="J362" s="20"/>
      <c r="N362" s="122"/>
    </row>
    <row r="363" spans="7:14" ht="14.25" customHeight="1">
      <c r="G363" s="16"/>
      <c r="J363" s="20"/>
      <c r="N363" s="122"/>
    </row>
    <row r="364" spans="7:14" ht="14.25" customHeight="1">
      <c r="G364" s="16"/>
      <c r="J364" s="20"/>
      <c r="N364" s="122"/>
    </row>
    <row r="365" spans="7:14" ht="14.25" customHeight="1">
      <c r="G365" s="16"/>
      <c r="J365" s="20"/>
      <c r="N365" s="122"/>
    </row>
    <row r="366" spans="7:14" ht="14.25" customHeight="1">
      <c r="G366" s="16"/>
      <c r="J366" s="20"/>
      <c r="N366" s="122"/>
    </row>
    <row r="367" spans="7:14" ht="14.25" customHeight="1">
      <c r="G367" s="16"/>
      <c r="J367" s="20"/>
      <c r="N367" s="122"/>
    </row>
    <row r="368" spans="7:14" ht="14.25" customHeight="1">
      <c r="G368" s="16"/>
      <c r="J368" s="20"/>
      <c r="N368" s="122"/>
    </row>
    <row r="369" spans="7:14" ht="14.25" customHeight="1">
      <c r="G369" s="16"/>
      <c r="J369" s="20"/>
      <c r="N369" s="122"/>
    </row>
    <row r="370" spans="7:14" ht="14.25" customHeight="1">
      <c r="G370" s="16"/>
      <c r="J370" s="20"/>
      <c r="N370" s="122"/>
    </row>
    <row r="371" spans="7:14" ht="14.25" customHeight="1">
      <c r="G371" s="16"/>
      <c r="J371" s="20"/>
      <c r="N371" s="122"/>
    </row>
    <row r="372" spans="7:14" ht="14.25" customHeight="1">
      <c r="G372" s="16"/>
      <c r="J372" s="20"/>
      <c r="N372" s="122"/>
    </row>
    <row r="373" spans="7:14" ht="14.25" customHeight="1">
      <c r="G373" s="16"/>
      <c r="J373" s="20"/>
      <c r="N373" s="122"/>
    </row>
    <row r="374" spans="7:14" ht="14.25" customHeight="1">
      <c r="G374" s="16"/>
      <c r="J374" s="20"/>
      <c r="N374" s="122"/>
    </row>
    <row r="375" spans="7:14" ht="14.25" customHeight="1">
      <c r="G375" s="16"/>
      <c r="J375" s="20"/>
      <c r="N375" s="122"/>
    </row>
    <row r="376" spans="7:14" ht="14.25" customHeight="1">
      <c r="G376" s="16"/>
      <c r="J376" s="20"/>
      <c r="N376" s="122"/>
    </row>
    <row r="377" spans="7:14" ht="14.25" customHeight="1">
      <c r="G377" s="16"/>
      <c r="J377" s="20"/>
      <c r="N377" s="122"/>
    </row>
    <row r="378" spans="7:14" ht="14.25" customHeight="1">
      <c r="G378" s="16"/>
      <c r="J378" s="20"/>
      <c r="N378" s="122"/>
    </row>
    <row r="379" spans="7:14" ht="14.25" customHeight="1">
      <c r="G379" s="16"/>
      <c r="J379" s="20"/>
      <c r="N379" s="122"/>
    </row>
    <row r="380" spans="7:14" ht="14.25" customHeight="1">
      <c r="G380" s="16"/>
      <c r="J380" s="20"/>
      <c r="N380" s="122"/>
    </row>
    <row r="381" spans="7:14" ht="14.25" customHeight="1">
      <c r="G381" s="16"/>
      <c r="J381" s="20"/>
      <c r="N381" s="122"/>
    </row>
    <row r="382" spans="7:14" ht="14.25" customHeight="1">
      <c r="G382" s="16"/>
      <c r="J382" s="20"/>
      <c r="N382" s="122"/>
    </row>
    <row r="383" spans="7:14" ht="14.25" customHeight="1">
      <c r="G383" s="16"/>
      <c r="J383" s="20"/>
      <c r="N383" s="122"/>
    </row>
    <row r="384" spans="7:14" ht="14.25" customHeight="1">
      <c r="G384" s="16"/>
      <c r="J384" s="20"/>
      <c r="N384" s="122"/>
    </row>
    <row r="385" spans="7:14" ht="14.25" customHeight="1">
      <c r="G385" s="16"/>
      <c r="J385" s="20"/>
      <c r="N385" s="122"/>
    </row>
    <row r="386" spans="7:14" ht="14.25" customHeight="1">
      <c r="G386" s="16"/>
      <c r="J386" s="20"/>
      <c r="N386" s="122"/>
    </row>
    <row r="387" spans="7:14" ht="14.25" customHeight="1">
      <c r="G387" s="16"/>
      <c r="J387" s="20"/>
      <c r="N387" s="122"/>
    </row>
    <row r="388" spans="7:14" ht="14.25" customHeight="1">
      <c r="G388" s="16"/>
      <c r="J388" s="20"/>
      <c r="N388" s="122"/>
    </row>
    <row r="389" spans="7:14" ht="14.25" customHeight="1">
      <c r="G389" s="16"/>
      <c r="J389" s="20"/>
      <c r="N389" s="122"/>
    </row>
    <row r="390" spans="7:14" ht="14.25" customHeight="1">
      <c r="G390" s="16"/>
      <c r="J390" s="20"/>
      <c r="N390" s="122"/>
    </row>
    <row r="391" spans="7:14" ht="14.25" customHeight="1">
      <c r="G391" s="16"/>
      <c r="J391" s="20"/>
      <c r="N391" s="122"/>
    </row>
    <row r="392" spans="7:14" ht="14.25" customHeight="1">
      <c r="G392" s="16"/>
      <c r="J392" s="20"/>
      <c r="N392" s="122"/>
    </row>
    <row r="393" spans="7:14" ht="14.25" customHeight="1">
      <c r="G393" s="16"/>
      <c r="J393" s="20"/>
      <c r="N393" s="122"/>
    </row>
    <row r="394" spans="7:14" ht="14.25" customHeight="1">
      <c r="G394" s="16"/>
      <c r="J394" s="20"/>
      <c r="N394" s="122"/>
    </row>
    <row r="395" spans="7:14" ht="14.25" customHeight="1">
      <c r="G395" s="16"/>
      <c r="J395" s="20"/>
      <c r="N395" s="122"/>
    </row>
    <row r="396" spans="7:14" ht="14.25" customHeight="1">
      <c r="G396" s="16"/>
      <c r="J396" s="20"/>
      <c r="N396" s="122"/>
    </row>
    <row r="397" spans="7:14" ht="14.25" customHeight="1">
      <c r="G397" s="16"/>
      <c r="J397" s="20"/>
      <c r="N397" s="122"/>
    </row>
    <row r="398" spans="7:14" ht="14.25" customHeight="1">
      <c r="G398" s="16"/>
      <c r="J398" s="20"/>
      <c r="N398" s="122"/>
    </row>
    <row r="399" spans="7:14" ht="14.25" customHeight="1">
      <c r="G399" s="16"/>
      <c r="J399" s="20"/>
      <c r="N399" s="122"/>
    </row>
    <row r="400" spans="7:14" ht="14.25" customHeight="1">
      <c r="G400" s="16"/>
      <c r="J400" s="20"/>
      <c r="N400" s="122"/>
    </row>
    <row r="401" spans="7:14" ht="14.25" customHeight="1">
      <c r="G401" s="16"/>
      <c r="J401" s="20"/>
      <c r="N401" s="122"/>
    </row>
    <row r="402" spans="7:14" ht="14.25" customHeight="1">
      <c r="G402" s="16"/>
      <c r="J402" s="20"/>
      <c r="N402" s="122"/>
    </row>
    <row r="403" spans="7:14" ht="14.25" customHeight="1">
      <c r="G403" s="16"/>
      <c r="J403" s="20"/>
      <c r="N403" s="122"/>
    </row>
    <row r="404" spans="7:14" ht="14.25" customHeight="1">
      <c r="G404" s="16"/>
      <c r="J404" s="20"/>
      <c r="N404" s="122"/>
    </row>
    <row r="405" spans="7:14" ht="14.25" customHeight="1">
      <c r="G405" s="16"/>
      <c r="J405" s="20"/>
      <c r="N405" s="122"/>
    </row>
    <row r="406" spans="7:14" ht="14.25" customHeight="1">
      <c r="G406" s="16"/>
      <c r="J406" s="20"/>
      <c r="N406" s="122"/>
    </row>
    <row r="407" spans="7:14" ht="14.25" customHeight="1">
      <c r="G407" s="16"/>
      <c r="J407" s="20"/>
      <c r="N407" s="122"/>
    </row>
    <row r="408" spans="7:14" ht="14.25" customHeight="1">
      <c r="G408" s="16"/>
      <c r="J408" s="20"/>
      <c r="N408" s="122"/>
    </row>
    <row r="409" spans="7:14" ht="14.25" customHeight="1">
      <c r="G409" s="16"/>
      <c r="J409" s="20"/>
      <c r="N409" s="122"/>
    </row>
    <row r="410" spans="7:14" ht="14.25" customHeight="1">
      <c r="G410" s="16"/>
      <c r="J410" s="20"/>
      <c r="N410" s="122"/>
    </row>
    <row r="411" spans="7:14" ht="14.25" customHeight="1">
      <c r="G411" s="16"/>
      <c r="J411" s="20"/>
      <c r="N411" s="122"/>
    </row>
    <row r="412" spans="7:14" ht="14.25" customHeight="1">
      <c r="G412" s="16"/>
      <c r="J412" s="20"/>
      <c r="N412" s="122"/>
    </row>
    <row r="413" spans="7:14" ht="14.25" customHeight="1">
      <c r="G413" s="16"/>
      <c r="J413" s="20"/>
      <c r="N413" s="122"/>
    </row>
    <row r="414" spans="7:14" ht="14.25" customHeight="1">
      <c r="G414" s="16"/>
      <c r="J414" s="20"/>
      <c r="N414" s="122"/>
    </row>
    <row r="415" spans="7:14" ht="14.25" customHeight="1">
      <c r="G415" s="16"/>
      <c r="J415" s="20"/>
      <c r="N415" s="122"/>
    </row>
    <row r="416" spans="7:14" ht="14.25" customHeight="1">
      <c r="G416" s="16"/>
      <c r="J416" s="20"/>
      <c r="N416" s="122"/>
    </row>
    <row r="417" spans="7:14" ht="14.25" customHeight="1">
      <c r="G417" s="16"/>
      <c r="J417" s="20"/>
      <c r="N417" s="122"/>
    </row>
    <row r="418" spans="7:14" ht="14.25" customHeight="1">
      <c r="G418" s="16"/>
      <c r="J418" s="20"/>
      <c r="N418" s="122"/>
    </row>
    <row r="419" spans="7:14" ht="14.25" customHeight="1">
      <c r="G419" s="16"/>
      <c r="J419" s="20"/>
      <c r="N419" s="122"/>
    </row>
    <row r="420" spans="7:14" ht="14.25" customHeight="1">
      <c r="G420" s="16"/>
      <c r="J420" s="20"/>
      <c r="N420" s="122"/>
    </row>
    <row r="421" spans="7:14" ht="14.25" customHeight="1">
      <c r="G421" s="16"/>
      <c r="J421" s="20"/>
      <c r="N421" s="122"/>
    </row>
    <row r="422" spans="7:14" ht="14.25" customHeight="1">
      <c r="G422" s="16"/>
      <c r="J422" s="20"/>
      <c r="N422" s="122"/>
    </row>
    <row r="423" spans="7:14" ht="14.25" customHeight="1">
      <c r="G423" s="16"/>
      <c r="J423" s="20"/>
      <c r="N423" s="122"/>
    </row>
    <row r="424" spans="7:14" ht="14.25" customHeight="1">
      <c r="G424" s="16"/>
      <c r="J424" s="20"/>
      <c r="N424" s="122"/>
    </row>
    <row r="425" spans="7:14" ht="14.25" customHeight="1">
      <c r="G425" s="16"/>
      <c r="J425" s="20"/>
      <c r="N425" s="122"/>
    </row>
    <row r="426" spans="7:14" ht="14.25" customHeight="1">
      <c r="G426" s="16"/>
      <c r="J426" s="20"/>
      <c r="N426" s="122"/>
    </row>
    <row r="427" spans="7:14" ht="14.25" customHeight="1">
      <c r="G427" s="16"/>
      <c r="J427" s="20"/>
      <c r="N427" s="122"/>
    </row>
    <row r="428" spans="7:14" ht="14.25" customHeight="1">
      <c r="G428" s="16"/>
      <c r="J428" s="20"/>
      <c r="N428" s="122"/>
    </row>
    <row r="429" spans="7:14" ht="14.25" customHeight="1">
      <c r="G429" s="16"/>
      <c r="J429" s="20"/>
      <c r="N429" s="122"/>
    </row>
    <row r="430" spans="7:14" ht="14.25" customHeight="1">
      <c r="G430" s="16"/>
      <c r="J430" s="20"/>
      <c r="N430" s="122"/>
    </row>
    <row r="431" spans="7:14" ht="14.25" customHeight="1">
      <c r="G431" s="16"/>
      <c r="J431" s="20"/>
      <c r="N431" s="122"/>
    </row>
    <row r="432" spans="7:14" ht="14.25" customHeight="1">
      <c r="G432" s="16"/>
      <c r="J432" s="20"/>
      <c r="N432" s="122"/>
    </row>
    <row r="433" spans="7:14" ht="14.25" customHeight="1">
      <c r="G433" s="16"/>
      <c r="J433" s="20"/>
      <c r="N433" s="122"/>
    </row>
    <row r="434" spans="7:14" ht="14.25" customHeight="1">
      <c r="G434" s="16"/>
      <c r="J434" s="20"/>
      <c r="N434" s="122"/>
    </row>
    <row r="435" spans="7:14" ht="14.25" customHeight="1">
      <c r="G435" s="16"/>
      <c r="J435" s="20"/>
      <c r="N435" s="122"/>
    </row>
    <row r="436" spans="7:14" ht="14.25" customHeight="1">
      <c r="G436" s="16"/>
      <c r="J436" s="20"/>
      <c r="N436" s="122"/>
    </row>
    <row r="437" spans="7:14" ht="14.25" customHeight="1">
      <c r="G437" s="16"/>
      <c r="J437" s="20"/>
      <c r="N437" s="122"/>
    </row>
    <row r="438" spans="7:14" ht="14.25" customHeight="1">
      <c r="G438" s="16"/>
      <c r="J438" s="20"/>
      <c r="N438" s="122"/>
    </row>
    <row r="439" spans="7:14" ht="14.25" customHeight="1">
      <c r="G439" s="16"/>
      <c r="J439" s="20"/>
      <c r="N439" s="122"/>
    </row>
    <row r="440" spans="7:14" ht="14.25" customHeight="1">
      <c r="G440" s="16"/>
      <c r="J440" s="20"/>
      <c r="N440" s="122"/>
    </row>
    <row r="441" spans="7:14" ht="14.25" customHeight="1">
      <c r="G441" s="16"/>
      <c r="J441" s="20"/>
      <c r="N441" s="122"/>
    </row>
    <row r="442" spans="7:14" ht="14.25" customHeight="1">
      <c r="G442" s="16"/>
      <c r="J442" s="20"/>
      <c r="N442" s="122"/>
    </row>
    <row r="443" spans="7:14" ht="14.25" customHeight="1">
      <c r="G443" s="16"/>
      <c r="J443" s="20"/>
      <c r="N443" s="122"/>
    </row>
    <row r="444" spans="7:14" ht="14.25" customHeight="1">
      <c r="G444" s="16"/>
      <c r="J444" s="20"/>
      <c r="N444" s="122"/>
    </row>
    <row r="445" spans="7:14" ht="14.25" customHeight="1">
      <c r="G445" s="16"/>
      <c r="J445" s="20"/>
      <c r="N445" s="122"/>
    </row>
    <row r="446" spans="7:14" ht="14.25" customHeight="1">
      <c r="G446" s="16"/>
      <c r="J446" s="20"/>
      <c r="N446" s="122"/>
    </row>
    <row r="447" spans="7:14" ht="14.25" customHeight="1">
      <c r="G447" s="16"/>
      <c r="J447" s="20"/>
      <c r="N447" s="122"/>
    </row>
    <row r="448" spans="7:14" ht="14.25" customHeight="1">
      <c r="G448" s="16"/>
      <c r="J448" s="20"/>
      <c r="N448" s="122"/>
    </row>
    <row r="449" spans="7:14" ht="14.25" customHeight="1">
      <c r="G449" s="16"/>
      <c r="J449" s="20"/>
      <c r="N449" s="122"/>
    </row>
    <row r="450" spans="7:14" ht="14.25" customHeight="1">
      <c r="G450" s="16"/>
      <c r="J450" s="20"/>
      <c r="N450" s="122"/>
    </row>
    <row r="451" spans="7:14" ht="14.25" customHeight="1">
      <c r="G451" s="16"/>
      <c r="J451" s="20"/>
      <c r="N451" s="122"/>
    </row>
    <row r="452" spans="7:14" ht="14.25" customHeight="1">
      <c r="G452" s="16"/>
      <c r="J452" s="20"/>
      <c r="N452" s="122"/>
    </row>
    <row r="453" spans="7:14" ht="14.25" customHeight="1">
      <c r="G453" s="16"/>
      <c r="J453" s="20"/>
      <c r="N453" s="122"/>
    </row>
    <row r="454" spans="7:14" ht="14.25" customHeight="1">
      <c r="G454" s="16"/>
      <c r="J454" s="20"/>
      <c r="N454" s="122"/>
    </row>
    <row r="455" spans="7:14" ht="14.25" customHeight="1">
      <c r="G455" s="16"/>
      <c r="J455" s="20"/>
      <c r="N455" s="122"/>
    </row>
    <row r="456" spans="7:14" ht="14.25" customHeight="1">
      <c r="G456" s="16"/>
      <c r="J456" s="20"/>
      <c r="N456" s="122"/>
    </row>
    <row r="457" spans="7:14" ht="14.25" customHeight="1">
      <c r="G457" s="16"/>
      <c r="J457" s="20"/>
      <c r="N457" s="122"/>
    </row>
    <row r="458" spans="7:14" ht="14.25" customHeight="1">
      <c r="G458" s="16"/>
      <c r="J458" s="20"/>
      <c r="N458" s="122"/>
    </row>
    <row r="459" spans="7:14" ht="14.25" customHeight="1">
      <c r="G459" s="16"/>
      <c r="J459" s="20"/>
      <c r="N459" s="122"/>
    </row>
    <row r="460" spans="7:14" ht="14.25" customHeight="1">
      <c r="G460" s="16"/>
      <c r="J460" s="20"/>
      <c r="N460" s="122"/>
    </row>
    <row r="461" spans="7:14" ht="14.25" customHeight="1">
      <c r="G461" s="16"/>
      <c r="J461" s="20"/>
      <c r="N461" s="122"/>
    </row>
    <row r="462" spans="7:14" ht="14.25" customHeight="1">
      <c r="G462" s="16"/>
      <c r="J462" s="20"/>
      <c r="N462" s="122"/>
    </row>
    <row r="463" spans="7:14" ht="14.25" customHeight="1">
      <c r="G463" s="16"/>
      <c r="J463" s="20"/>
      <c r="N463" s="122"/>
    </row>
    <row r="464" spans="7:14" ht="14.25" customHeight="1">
      <c r="G464" s="16"/>
      <c r="J464" s="20"/>
      <c r="N464" s="122"/>
    </row>
    <row r="465" spans="7:14" ht="14.25" customHeight="1">
      <c r="G465" s="16"/>
      <c r="J465" s="20"/>
      <c r="N465" s="122"/>
    </row>
    <row r="466" spans="7:14" ht="14.25" customHeight="1">
      <c r="G466" s="16"/>
      <c r="J466" s="20"/>
      <c r="N466" s="122"/>
    </row>
    <row r="467" spans="7:14" ht="14.25" customHeight="1">
      <c r="G467" s="16"/>
      <c r="J467" s="20"/>
      <c r="N467" s="122"/>
    </row>
    <row r="468" spans="7:14" ht="14.25" customHeight="1">
      <c r="G468" s="16"/>
      <c r="J468" s="20"/>
      <c r="N468" s="122"/>
    </row>
    <row r="469" spans="7:14" ht="14.25" customHeight="1">
      <c r="G469" s="16"/>
      <c r="J469" s="20"/>
      <c r="N469" s="122"/>
    </row>
    <row r="470" spans="7:14" ht="14.25" customHeight="1">
      <c r="G470" s="16"/>
      <c r="J470" s="20"/>
      <c r="N470" s="122"/>
    </row>
    <row r="471" spans="7:14" ht="14.25" customHeight="1">
      <c r="G471" s="16"/>
      <c r="J471" s="20"/>
      <c r="N471" s="122"/>
    </row>
    <row r="472" spans="7:14" ht="14.25" customHeight="1">
      <c r="G472" s="16"/>
      <c r="J472" s="20"/>
      <c r="N472" s="122"/>
    </row>
    <row r="473" spans="7:14" ht="14.25" customHeight="1">
      <c r="G473" s="16"/>
      <c r="J473" s="20"/>
      <c r="N473" s="122"/>
    </row>
    <row r="474" spans="7:14" ht="14.25" customHeight="1">
      <c r="G474" s="16"/>
      <c r="J474" s="20"/>
      <c r="N474" s="122"/>
    </row>
    <row r="475" spans="7:14" ht="14.25" customHeight="1">
      <c r="G475" s="16"/>
      <c r="J475" s="20"/>
      <c r="N475" s="122"/>
    </row>
    <row r="476" spans="7:14" ht="14.25" customHeight="1">
      <c r="G476" s="16"/>
      <c r="J476" s="20"/>
      <c r="N476" s="122"/>
    </row>
    <row r="477" spans="7:14" ht="14.25" customHeight="1">
      <c r="G477" s="16"/>
      <c r="J477" s="20"/>
      <c r="N477" s="122"/>
    </row>
    <row r="478" spans="7:14" ht="14.25" customHeight="1">
      <c r="G478" s="16"/>
      <c r="J478" s="20"/>
      <c r="N478" s="122"/>
    </row>
    <row r="479" spans="7:14" ht="14.25" customHeight="1">
      <c r="G479" s="16"/>
      <c r="J479" s="20"/>
      <c r="N479" s="122"/>
    </row>
    <row r="480" spans="7:14" ht="14.25" customHeight="1">
      <c r="G480" s="16"/>
      <c r="J480" s="20"/>
      <c r="N480" s="122"/>
    </row>
    <row r="481" spans="7:14" ht="14.25" customHeight="1">
      <c r="G481" s="16"/>
      <c r="J481" s="20"/>
      <c r="N481" s="122"/>
    </row>
    <row r="482" spans="7:14" ht="14.25" customHeight="1">
      <c r="G482" s="16"/>
      <c r="J482" s="20"/>
      <c r="N482" s="122"/>
    </row>
    <row r="483" spans="7:14" ht="14.25" customHeight="1">
      <c r="G483" s="16"/>
      <c r="J483" s="20"/>
      <c r="N483" s="122"/>
    </row>
    <row r="484" spans="7:14" ht="14.25" customHeight="1">
      <c r="G484" s="16"/>
      <c r="J484" s="20"/>
      <c r="N484" s="122"/>
    </row>
    <row r="485" spans="7:14" ht="14.25" customHeight="1">
      <c r="G485" s="16"/>
      <c r="J485" s="20"/>
      <c r="N485" s="122"/>
    </row>
    <row r="486" spans="7:14" ht="14.25" customHeight="1">
      <c r="G486" s="16"/>
      <c r="J486" s="20"/>
      <c r="N486" s="122"/>
    </row>
    <row r="487" spans="7:14" ht="14.25" customHeight="1">
      <c r="G487" s="16"/>
      <c r="J487" s="20"/>
      <c r="N487" s="122"/>
    </row>
    <row r="488" spans="7:14" ht="14.25" customHeight="1">
      <c r="G488" s="16"/>
      <c r="J488" s="20"/>
      <c r="N488" s="122"/>
    </row>
    <row r="489" spans="7:14" ht="14.25" customHeight="1">
      <c r="G489" s="16"/>
      <c r="J489" s="20"/>
      <c r="N489" s="122"/>
    </row>
    <row r="490" spans="7:14" ht="14.25" customHeight="1">
      <c r="G490" s="16"/>
      <c r="J490" s="20"/>
      <c r="N490" s="122"/>
    </row>
    <row r="491" spans="7:14" ht="14.25" customHeight="1">
      <c r="G491" s="16"/>
      <c r="J491" s="20"/>
      <c r="N491" s="122"/>
    </row>
    <row r="492" spans="7:14" ht="14.25" customHeight="1">
      <c r="G492" s="16"/>
      <c r="J492" s="20"/>
      <c r="N492" s="122"/>
    </row>
    <row r="493" spans="7:14" ht="14.25" customHeight="1">
      <c r="G493" s="16"/>
      <c r="J493" s="20"/>
      <c r="N493" s="122"/>
    </row>
    <row r="494" spans="7:14" ht="14.25" customHeight="1">
      <c r="G494" s="16"/>
      <c r="J494" s="20"/>
      <c r="N494" s="122"/>
    </row>
    <row r="495" spans="7:14" ht="14.25" customHeight="1">
      <c r="G495" s="16"/>
      <c r="J495" s="20"/>
      <c r="N495" s="122"/>
    </row>
    <row r="496" spans="7:14" ht="14.25" customHeight="1">
      <c r="G496" s="16"/>
      <c r="J496" s="20"/>
      <c r="N496" s="122"/>
    </row>
    <row r="497" spans="7:14" ht="14.25" customHeight="1">
      <c r="G497" s="16"/>
      <c r="J497" s="20"/>
      <c r="N497" s="122"/>
    </row>
    <row r="498" spans="7:14" ht="14.25" customHeight="1">
      <c r="G498" s="16"/>
      <c r="J498" s="20"/>
      <c r="N498" s="122"/>
    </row>
    <row r="499" spans="7:14" ht="14.25" customHeight="1">
      <c r="G499" s="16"/>
      <c r="J499" s="20"/>
      <c r="N499" s="122"/>
    </row>
    <row r="500" spans="7:14" ht="14.25" customHeight="1">
      <c r="G500" s="16"/>
      <c r="J500" s="20"/>
      <c r="N500" s="122"/>
    </row>
    <row r="501" spans="7:14" ht="14.25" customHeight="1">
      <c r="G501" s="16"/>
      <c r="J501" s="20"/>
      <c r="N501" s="122"/>
    </row>
    <row r="502" spans="7:14" ht="14.25" customHeight="1">
      <c r="G502" s="16"/>
      <c r="J502" s="20"/>
      <c r="N502" s="122"/>
    </row>
    <row r="503" spans="7:14" ht="14.25" customHeight="1">
      <c r="G503" s="16"/>
      <c r="J503" s="20"/>
      <c r="N503" s="122"/>
    </row>
    <row r="504" spans="7:14" ht="14.25" customHeight="1">
      <c r="G504" s="16"/>
      <c r="J504" s="20"/>
      <c r="N504" s="122"/>
    </row>
    <row r="505" spans="7:14" ht="14.25" customHeight="1">
      <c r="G505" s="16"/>
      <c r="J505" s="20"/>
      <c r="N505" s="122"/>
    </row>
    <row r="506" spans="7:14" ht="14.25" customHeight="1">
      <c r="G506" s="16"/>
      <c r="J506" s="20"/>
      <c r="N506" s="122"/>
    </row>
    <row r="507" spans="7:14" ht="14.25" customHeight="1">
      <c r="G507" s="16"/>
      <c r="J507" s="20"/>
      <c r="N507" s="122"/>
    </row>
    <row r="508" spans="7:14" ht="14.25" customHeight="1">
      <c r="G508" s="16"/>
      <c r="J508" s="20"/>
      <c r="N508" s="122"/>
    </row>
    <row r="509" spans="7:14" ht="14.25" customHeight="1">
      <c r="G509" s="16"/>
      <c r="J509" s="20"/>
      <c r="N509" s="122"/>
    </row>
    <row r="510" spans="7:14" ht="14.25" customHeight="1">
      <c r="G510" s="16"/>
      <c r="J510" s="20"/>
      <c r="N510" s="122"/>
    </row>
    <row r="511" spans="7:14" ht="14.25" customHeight="1">
      <c r="G511" s="16"/>
      <c r="J511" s="20"/>
      <c r="N511" s="122"/>
    </row>
    <row r="512" spans="7:14" ht="14.25" customHeight="1">
      <c r="G512" s="16"/>
      <c r="J512" s="20"/>
      <c r="N512" s="122"/>
    </row>
    <row r="513" spans="7:14" ht="14.25" customHeight="1">
      <c r="G513" s="16"/>
      <c r="J513" s="20"/>
      <c r="N513" s="122"/>
    </row>
    <row r="514" spans="7:14" ht="14.25" customHeight="1">
      <c r="G514" s="16"/>
      <c r="J514" s="20"/>
      <c r="N514" s="122"/>
    </row>
    <row r="515" spans="7:14" ht="14.25" customHeight="1">
      <c r="G515" s="16"/>
      <c r="J515" s="20"/>
      <c r="N515" s="122"/>
    </row>
    <row r="516" spans="7:14" ht="14.25" customHeight="1">
      <c r="G516" s="16"/>
      <c r="J516" s="20"/>
      <c r="N516" s="122"/>
    </row>
    <row r="517" spans="7:14" ht="14.25" customHeight="1">
      <c r="G517" s="16"/>
      <c r="J517" s="20"/>
      <c r="N517" s="122"/>
    </row>
    <row r="518" spans="7:14" ht="14.25" customHeight="1">
      <c r="G518" s="16"/>
      <c r="J518" s="20"/>
      <c r="N518" s="122"/>
    </row>
    <row r="519" spans="7:14" ht="14.25" customHeight="1">
      <c r="G519" s="16"/>
      <c r="J519" s="20"/>
      <c r="N519" s="122"/>
    </row>
    <row r="520" spans="7:14" ht="14.25" customHeight="1">
      <c r="G520" s="16"/>
      <c r="J520" s="20"/>
      <c r="N520" s="122"/>
    </row>
    <row r="521" spans="7:14" ht="14.25" customHeight="1">
      <c r="G521" s="16"/>
      <c r="J521" s="20"/>
      <c r="N521" s="122"/>
    </row>
    <row r="522" spans="7:14" ht="14.25" customHeight="1">
      <c r="G522" s="16"/>
      <c r="J522" s="20"/>
      <c r="N522" s="122"/>
    </row>
    <row r="523" spans="7:14" ht="14.25" customHeight="1">
      <c r="G523" s="16"/>
      <c r="J523" s="20"/>
      <c r="N523" s="122"/>
    </row>
    <row r="524" spans="7:14" ht="14.25" customHeight="1">
      <c r="G524" s="16"/>
      <c r="J524" s="20"/>
      <c r="N524" s="122"/>
    </row>
    <row r="525" spans="7:14" ht="14.25" customHeight="1">
      <c r="G525" s="16"/>
      <c r="J525" s="20"/>
      <c r="N525" s="122"/>
    </row>
    <row r="526" spans="7:14" ht="14.25" customHeight="1">
      <c r="G526" s="16"/>
      <c r="J526" s="20"/>
      <c r="N526" s="122"/>
    </row>
    <row r="527" spans="7:14" ht="14.25" customHeight="1">
      <c r="G527" s="16"/>
      <c r="J527" s="20"/>
      <c r="N527" s="122"/>
    </row>
    <row r="528" spans="7:14" ht="14.25" customHeight="1">
      <c r="G528" s="16"/>
      <c r="J528" s="20"/>
      <c r="N528" s="122"/>
    </row>
    <row r="529" spans="7:14" ht="14.25" customHeight="1">
      <c r="G529" s="16"/>
      <c r="J529" s="20"/>
      <c r="N529" s="122"/>
    </row>
    <row r="530" spans="7:14" ht="14.25" customHeight="1">
      <c r="G530" s="16"/>
      <c r="J530" s="20"/>
      <c r="N530" s="122"/>
    </row>
    <row r="531" spans="7:14" ht="14.25" customHeight="1">
      <c r="G531" s="16"/>
      <c r="J531" s="20"/>
      <c r="N531" s="122"/>
    </row>
    <row r="532" spans="7:14" ht="14.25" customHeight="1">
      <c r="G532" s="16"/>
      <c r="J532" s="20"/>
      <c r="N532" s="122"/>
    </row>
    <row r="533" spans="7:14" ht="14.25" customHeight="1">
      <c r="G533" s="16"/>
      <c r="J533" s="20"/>
      <c r="N533" s="122"/>
    </row>
    <row r="534" spans="7:14" ht="14.25" customHeight="1">
      <c r="G534" s="16"/>
      <c r="J534" s="20"/>
      <c r="N534" s="122"/>
    </row>
    <row r="535" spans="7:14" ht="14.25" customHeight="1">
      <c r="G535" s="16"/>
      <c r="J535" s="20"/>
      <c r="N535" s="122"/>
    </row>
    <row r="536" spans="7:14" ht="14.25" customHeight="1">
      <c r="G536" s="16"/>
      <c r="J536" s="20"/>
      <c r="N536" s="122"/>
    </row>
    <row r="537" spans="7:14" ht="14.25" customHeight="1">
      <c r="G537" s="16"/>
      <c r="J537" s="20"/>
      <c r="N537" s="122"/>
    </row>
    <row r="538" spans="7:14" ht="14.25" customHeight="1">
      <c r="G538" s="16"/>
      <c r="J538" s="20"/>
      <c r="N538" s="122"/>
    </row>
    <row r="539" spans="7:14" ht="14.25" customHeight="1">
      <c r="G539" s="16"/>
      <c r="J539" s="20"/>
      <c r="N539" s="122"/>
    </row>
    <row r="540" spans="7:14" ht="14.25" customHeight="1">
      <c r="G540" s="16"/>
      <c r="J540" s="20"/>
      <c r="N540" s="122"/>
    </row>
    <row r="541" spans="7:14" ht="14.25" customHeight="1">
      <c r="G541" s="16"/>
      <c r="J541" s="20"/>
      <c r="N541" s="122"/>
    </row>
    <row r="542" spans="7:14" ht="14.25" customHeight="1">
      <c r="G542" s="16"/>
      <c r="J542" s="20"/>
      <c r="N542" s="122"/>
    </row>
    <row r="543" spans="7:14" ht="14.25" customHeight="1">
      <c r="G543" s="16"/>
      <c r="J543" s="20"/>
      <c r="N543" s="122"/>
    </row>
    <row r="544" spans="7:14" ht="14.25" customHeight="1">
      <c r="G544" s="16"/>
      <c r="J544" s="20"/>
      <c r="N544" s="122"/>
    </row>
    <row r="545" spans="7:14" ht="14.25" customHeight="1">
      <c r="G545" s="16"/>
      <c r="J545" s="20"/>
      <c r="N545" s="122"/>
    </row>
    <row r="546" spans="7:14" ht="14.25" customHeight="1">
      <c r="G546" s="16"/>
      <c r="J546" s="20"/>
      <c r="N546" s="122"/>
    </row>
    <row r="547" spans="7:14" ht="14.25" customHeight="1">
      <c r="G547" s="16"/>
      <c r="J547" s="20"/>
      <c r="N547" s="122"/>
    </row>
    <row r="548" spans="7:14" ht="14.25" customHeight="1">
      <c r="G548" s="16"/>
      <c r="J548" s="20"/>
      <c r="N548" s="122"/>
    </row>
    <row r="549" spans="7:14" ht="14.25" customHeight="1">
      <c r="G549" s="16"/>
      <c r="J549" s="20"/>
      <c r="N549" s="122"/>
    </row>
    <row r="550" spans="7:14" ht="14.25" customHeight="1">
      <c r="G550" s="16"/>
      <c r="J550" s="20"/>
      <c r="N550" s="122"/>
    </row>
    <row r="551" spans="7:14" ht="14.25" customHeight="1">
      <c r="G551" s="16"/>
      <c r="J551" s="20"/>
      <c r="N551" s="122"/>
    </row>
    <row r="552" spans="7:14" ht="14.25" customHeight="1">
      <c r="G552" s="16"/>
      <c r="J552" s="20"/>
      <c r="N552" s="122"/>
    </row>
    <row r="553" spans="7:14" ht="14.25" customHeight="1">
      <c r="G553" s="16"/>
      <c r="J553" s="20"/>
      <c r="N553" s="122"/>
    </row>
    <row r="554" spans="7:14" ht="14.25" customHeight="1">
      <c r="G554" s="16"/>
      <c r="J554" s="20"/>
      <c r="N554" s="122"/>
    </row>
    <row r="555" spans="7:14" ht="14.25" customHeight="1">
      <c r="G555" s="16"/>
      <c r="J555" s="20"/>
      <c r="N555" s="122"/>
    </row>
    <row r="556" spans="7:14" ht="14.25" customHeight="1">
      <c r="G556" s="16"/>
      <c r="J556" s="20"/>
      <c r="N556" s="122"/>
    </row>
    <row r="557" spans="7:14" ht="14.25" customHeight="1">
      <c r="G557" s="16"/>
      <c r="J557" s="20"/>
      <c r="N557" s="122"/>
    </row>
    <row r="558" spans="7:14" ht="14.25" customHeight="1">
      <c r="G558" s="16"/>
      <c r="J558" s="20"/>
      <c r="N558" s="122"/>
    </row>
    <row r="559" spans="7:14" ht="14.25" customHeight="1">
      <c r="G559" s="16"/>
      <c r="J559" s="20"/>
      <c r="N559" s="122"/>
    </row>
    <row r="560" spans="7:14" ht="14.25" customHeight="1">
      <c r="G560" s="16"/>
      <c r="J560" s="20"/>
      <c r="N560" s="122"/>
    </row>
    <row r="561" spans="7:14" ht="14.25" customHeight="1">
      <c r="G561" s="16"/>
      <c r="J561" s="20"/>
      <c r="N561" s="122"/>
    </row>
    <row r="562" spans="7:14" ht="14.25" customHeight="1">
      <c r="G562" s="16"/>
      <c r="J562" s="20"/>
      <c r="N562" s="122"/>
    </row>
    <row r="563" spans="7:14" ht="14.25" customHeight="1">
      <c r="G563" s="16"/>
      <c r="J563" s="20"/>
      <c r="N563" s="122"/>
    </row>
    <row r="564" spans="7:14" ht="14.25" customHeight="1">
      <c r="G564" s="16"/>
      <c r="J564" s="20"/>
      <c r="N564" s="122"/>
    </row>
    <row r="565" spans="7:14" ht="14.25" customHeight="1">
      <c r="G565" s="16"/>
      <c r="J565" s="20"/>
      <c r="N565" s="122"/>
    </row>
    <row r="566" spans="7:14" ht="14.25" customHeight="1">
      <c r="G566" s="16"/>
      <c r="J566" s="20"/>
      <c r="N566" s="122"/>
    </row>
    <row r="567" spans="7:14" ht="14.25" customHeight="1">
      <c r="G567" s="16"/>
      <c r="J567" s="20"/>
      <c r="N567" s="122"/>
    </row>
    <row r="568" spans="7:14" ht="14.25" customHeight="1">
      <c r="G568" s="16"/>
      <c r="J568" s="20"/>
      <c r="N568" s="122"/>
    </row>
    <row r="569" spans="7:14" ht="14.25" customHeight="1">
      <c r="G569" s="16"/>
      <c r="J569" s="20"/>
      <c r="N569" s="122"/>
    </row>
    <row r="570" spans="7:14" ht="14.25" customHeight="1">
      <c r="G570" s="16"/>
      <c r="J570" s="20"/>
      <c r="N570" s="122"/>
    </row>
    <row r="571" spans="7:14" ht="14.25" customHeight="1">
      <c r="G571" s="16"/>
      <c r="J571" s="20"/>
      <c r="N571" s="122"/>
    </row>
    <row r="572" spans="7:14" ht="14.25" customHeight="1">
      <c r="G572" s="16"/>
      <c r="J572" s="20"/>
      <c r="N572" s="122"/>
    </row>
    <row r="573" spans="7:14" ht="14.25" customHeight="1">
      <c r="G573" s="16"/>
      <c r="J573" s="20"/>
      <c r="N573" s="122"/>
    </row>
    <row r="574" spans="7:14" ht="14.25" customHeight="1">
      <c r="G574" s="16"/>
      <c r="J574" s="20"/>
      <c r="N574" s="122"/>
    </row>
    <row r="575" spans="7:14" ht="14.25" customHeight="1">
      <c r="G575" s="16"/>
      <c r="J575" s="20"/>
      <c r="N575" s="122"/>
    </row>
    <row r="576" spans="7:14" ht="14.25" customHeight="1">
      <c r="G576" s="16"/>
      <c r="J576" s="20"/>
      <c r="N576" s="122"/>
    </row>
    <row r="577" spans="7:14" ht="14.25" customHeight="1">
      <c r="G577" s="16"/>
      <c r="J577" s="20"/>
      <c r="N577" s="122"/>
    </row>
    <row r="578" spans="7:14" ht="14.25" customHeight="1">
      <c r="G578" s="16"/>
      <c r="J578" s="20"/>
      <c r="N578" s="122"/>
    </row>
    <row r="579" spans="7:14" ht="14.25" customHeight="1">
      <c r="G579" s="16"/>
      <c r="J579" s="20"/>
      <c r="N579" s="122"/>
    </row>
    <row r="580" spans="7:14" ht="14.25" customHeight="1">
      <c r="G580" s="16"/>
      <c r="J580" s="20"/>
      <c r="N580" s="122"/>
    </row>
    <row r="581" spans="7:14" ht="14.25" customHeight="1">
      <c r="G581" s="16"/>
      <c r="J581" s="20"/>
      <c r="N581" s="122"/>
    </row>
    <row r="582" spans="7:14" ht="14.25" customHeight="1">
      <c r="G582" s="16"/>
      <c r="J582" s="20"/>
      <c r="N582" s="122"/>
    </row>
    <row r="583" spans="7:14" ht="14.25" customHeight="1">
      <c r="G583" s="16"/>
      <c r="J583" s="20"/>
      <c r="N583" s="122"/>
    </row>
    <row r="584" spans="7:14" ht="14.25" customHeight="1">
      <c r="G584" s="16"/>
      <c r="J584" s="20"/>
      <c r="N584" s="122"/>
    </row>
    <row r="585" spans="7:14" ht="14.25" customHeight="1">
      <c r="G585" s="16"/>
      <c r="J585" s="20"/>
      <c r="N585" s="122"/>
    </row>
    <row r="586" spans="7:14" ht="14.25" customHeight="1">
      <c r="G586" s="16"/>
      <c r="J586" s="20"/>
      <c r="N586" s="122"/>
    </row>
    <row r="587" spans="7:14" ht="14.25" customHeight="1">
      <c r="G587" s="16"/>
      <c r="J587" s="20"/>
      <c r="N587" s="122"/>
    </row>
    <row r="588" spans="7:14" ht="14.25" customHeight="1">
      <c r="G588" s="16"/>
      <c r="J588" s="20"/>
      <c r="N588" s="122"/>
    </row>
    <row r="589" spans="7:14" ht="14.25" customHeight="1">
      <c r="G589" s="16"/>
      <c r="J589" s="20"/>
      <c r="N589" s="122"/>
    </row>
    <row r="590" spans="7:14" ht="14.25" customHeight="1">
      <c r="G590" s="16"/>
      <c r="J590" s="20"/>
      <c r="N590" s="122"/>
    </row>
    <row r="591" spans="7:14" ht="14.25" customHeight="1">
      <c r="G591" s="16"/>
      <c r="J591" s="20"/>
      <c r="N591" s="122"/>
    </row>
    <row r="592" spans="7:14" ht="14.25" customHeight="1">
      <c r="G592" s="16"/>
      <c r="J592" s="20"/>
      <c r="N592" s="122"/>
    </row>
    <row r="593" spans="7:14" ht="14.25" customHeight="1">
      <c r="G593" s="16"/>
      <c r="J593" s="20"/>
      <c r="N593" s="122"/>
    </row>
    <row r="594" spans="7:14" ht="14.25" customHeight="1">
      <c r="G594" s="16"/>
      <c r="J594" s="20"/>
      <c r="N594" s="122"/>
    </row>
    <row r="595" spans="7:14" ht="14.25" customHeight="1">
      <c r="G595" s="16"/>
      <c r="J595" s="20"/>
      <c r="N595" s="122"/>
    </row>
    <row r="596" spans="7:14" ht="14.25" customHeight="1">
      <c r="G596" s="16"/>
      <c r="J596" s="20"/>
      <c r="N596" s="122"/>
    </row>
    <row r="597" spans="7:14" ht="14.25" customHeight="1">
      <c r="G597" s="16"/>
      <c r="J597" s="20"/>
      <c r="N597" s="122"/>
    </row>
    <row r="598" spans="7:14" ht="14.25" customHeight="1">
      <c r="G598" s="16"/>
      <c r="J598" s="20"/>
      <c r="N598" s="122"/>
    </row>
    <row r="599" spans="7:14" ht="14.25" customHeight="1">
      <c r="G599" s="16"/>
      <c r="J599" s="20"/>
      <c r="N599" s="122"/>
    </row>
    <row r="600" spans="7:14" ht="14.25" customHeight="1">
      <c r="G600" s="16"/>
      <c r="J600" s="20"/>
      <c r="N600" s="122"/>
    </row>
    <row r="601" spans="7:14" ht="14.25" customHeight="1">
      <c r="G601" s="16"/>
      <c r="J601" s="20"/>
      <c r="N601" s="122"/>
    </row>
    <row r="602" spans="7:14" ht="14.25" customHeight="1">
      <c r="G602" s="16"/>
      <c r="J602" s="20"/>
      <c r="N602" s="122"/>
    </row>
    <row r="603" spans="7:14" ht="14.25" customHeight="1">
      <c r="G603" s="16"/>
      <c r="J603" s="20"/>
      <c r="N603" s="122"/>
    </row>
    <row r="604" spans="7:14" ht="14.25" customHeight="1">
      <c r="G604" s="16"/>
      <c r="J604" s="20"/>
      <c r="N604" s="122"/>
    </row>
    <row r="605" spans="7:14" ht="14.25" customHeight="1">
      <c r="G605" s="16"/>
      <c r="J605" s="20"/>
      <c r="N605" s="122"/>
    </row>
    <row r="606" spans="7:14" ht="14.25" customHeight="1">
      <c r="G606" s="16"/>
      <c r="J606" s="20"/>
      <c r="N606" s="122"/>
    </row>
    <row r="607" spans="7:14" ht="14.25" customHeight="1">
      <c r="G607" s="16"/>
      <c r="J607" s="20"/>
      <c r="N607" s="122"/>
    </row>
    <row r="608" spans="7:14" ht="14.25" customHeight="1">
      <c r="G608" s="16"/>
      <c r="J608" s="20"/>
      <c r="N608" s="122"/>
    </row>
    <row r="609" spans="7:14" ht="14.25" customHeight="1">
      <c r="G609" s="16"/>
      <c r="J609" s="20"/>
      <c r="N609" s="122"/>
    </row>
    <row r="610" spans="7:14" ht="14.25" customHeight="1">
      <c r="G610" s="16"/>
      <c r="J610" s="20"/>
      <c r="N610" s="122"/>
    </row>
    <row r="611" spans="7:14" ht="14.25" customHeight="1">
      <c r="G611" s="16"/>
      <c r="J611" s="20"/>
      <c r="N611" s="122"/>
    </row>
    <row r="612" spans="7:14" ht="14.25" customHeight="1">
      <c r="G612" s="16"/>
      <c r="J612" s="20"/>
      <c r="N612" s="122"/>
    </row>
    <row r="613" spans="7:14" ht="14.25" customHeight="1">
      <c r="G613" s="16"/>
      <c r="J613" s="20"/>
      <c r="N613" s="122"/>
    </row>
    <row r="614" spans="7:14" ht="14.25" customHeight="1">
      <c r="G614" s="16"/>
      <c r="J614" s="20"/>
      <c r="N614" s="122"/>
    </row>
    <row r="615" spans="7:14" ht="14.25" customHeight="1">
      <c r="G615" s="16"/>
      <c r="J615" s="20"/>
      <c r="N615" s="122"/>
    </row>
    <row r="616" spans="7:14" ht="14.25" customHeight="1">
      <c r="G616" s="16"/>
      <c r="J616" s="20"/>
      <c r="N616" s="122"/>
    </row>
    <row r="617" spans="7:14" ht="14.25" customHeight="1">
      <c r="G617" s="16"/>
      <c r="J617" s="20"/>
      <c r="N617" s="122"/>
    </row>
    <row r="618" spans="7:14" ht="14.25" customHeight="1">
      <c r="G618" s="16"/>
      <c r="J618" s="20"/>
      <c r="N618" s="122"/>
    </row>
    <row r="619" spans="7:14" ht="14.25" customHeight="1">
      <c r="G619" s="16"/>
      <c r="J619" s="20"/>
      <c r="N619" s="122"/>
    </row>
    <row r="620" spans="7:14" ht="14.25" customHeight="1">
      <c r="G620" s="16"/>
      <c r="J620" s="20"/>
      <c r="N620" s="122"/>
    </row>
    <row r="621" spans="7:14" ht="14.25" customHeight="1">
      <c r="G621" s="16"/>
      <c r="J621" s="20"/>
      <c r="N621" s="122"/>
    </row>
    <row r="622" spans="7:14" ht="14.25" customHeight="1">
      <c r="G622" s="16"/>
      <c r="J622" s="20"/>
      <c r="N622" s="122"/>
    </row>
    <row r="623" spans="7:14" ht="14.25" customHeight="1">
      <c r="G623" s="16"/>
      <c r="J623" s="20"/>
      <c r="N623" s="122"/>
    </row>
    <row r="624" spans="7:14" ht="14.25" customHeight="1">
      <c r="G624" s="16"/>
      <c r="J624" s="20"/>
      <c r="N624" s="122"/>
    </row>
    <row r="625" spans="7:14" ht="14.25" customHeight="1">
      <c r="G625" s="16"/>
      <c r="J625" s="20"/>
      <c r="N625" s="122"/>
    </row>
    <row r="626" spans="7:14" ht="14.25" customHeight="1">
      <c r="G626" s="16"/>
      <c r="J626" s="20"/>
      <c r="N626" s="122"/>
    </row>
    <row r="627" spans="7:14" ht="14.25" customHeight="1">
      <c r="G627" s="16"/>
      <c r="J627" s="20"/>
      <c r="N627" s="122"/>
    </row>
    <row r="628" spans="7:14" ht="14.25" customHeight="1">
      <c r="G628" s="16"/>
      <c r="J628" s="20"/>
      <c r="N628" s="122"/>
    </row>
    <row r="629" spans="7:14" ht="14.25" customHeight="1">
      <c r="G629" s="16"/>
      <c r="J629" s="20"/>
      <c r="N629" s="122"/>
    </row>
    <row r="630" spans="7:14" ht="14.25" customHeight="1">
      <c r="G630" s="16"/>
      <c r="J630" s="20"/>
      <c r="N630" s="122"/>
    </row>
    <row r="631" spans="7:14" ht="14.25" customHeight="1">
      <c r="G631" s="16"/>
      <c r="J631" s="20"/>
      <c r="N631" s="122"/>
    </row>
    <row r="632" spans="7:14" ht="14.25" customHeight="1">
      <c r="G632" s="16"/>
      <c r="J632" s="20"/>
      <c r="N632" s="122"/>
    </row>
    <row r="633" spans="7:14" ht="14.25" customHeight="1">
      <c r="G633" s="16"/>
      <c r="J633" s="20"/>
      <c r="N633" s="122"/>
    </row>
    <row r="634" spans="7:14" ht="14.25" customHeight="1">
      <c r="G634" s="16"/>
      <c r="J634" s="20"/>
      <c r="N634" s="122"/>
    </row>
    <row r="635" spans="7:14" ht="14.25" customHeight="1">
      <c r="G635" s="16"/>
      <c r="J635" s="20"/>
      <c r="N635" s="122"/>
    </row>
    <row r="636" spans="7:14" ht="14.25" customHeight="1">
      <c r="G636" s="16"/>
      <c r="J636" s="20"/>
      <c r="N636" s="122"/>
    </row>
    <row r="637" spans="7:14" ht="14.25" customHeight="1">
      <c r="G637" s="16"/>
      <c r="J637" s="20"/>
      <c r="N637" s="122"/>
    </row>
    <row r="638" spans="7:14" ht="14.25" customHeight="1">
      <c r="G638" s="16"/>
      <c r="J638" s="20"/>
      <c r="N638" s="122"/>
    </row>
    <row r="639" spans="7:14" ht="14.25" customHeight="1">
      <c r="G639" s="16"/>
      <c r="J639" s="20"/>
      <c r="N639" s="122"/>
    </row>
    <row r="640" spans="7:14" ht="14.25" customHeight="1">
      <c r="G640" s="16"/>
      <c r="J640" s="20"/>
      <c r="N640" s="122"/>
    </row>
    <row r="641" spans="7:14" ht="14.25" customHeight="1">
      <c r="G641" s="16"/>
      <c r="J641" s="20"/>
      <c r="N641" s="122"/>
    </row>
    <row r="642" spans="7:14" ht="14.25" customHeight="1">
      <c r="G642" s="16"/>
      <c r="J642" s="20"/>
      <c r="N642" s="122"/>
    </row>
    <row r="643" spans="7:14" ht="14.25" customHeight="1">
      <c r="G643" s="16"/>
      <c r="J643" s="20"/>
      <c r="N643" s="122"/>
    </row>
    <row r="644" spans="7:14" ht="14.25" customHeight="1">
      <c r="G644" s="16"/>
      <c r="J644" s="20"/>
      <c r="N644" s="122"/>
    </row>
    <row r="645" spans="7:14" ht="14.25" customHeight="1">
      <c r="G645" s="16"/>
      <c r="J645" s="20"/>
      <c r="N645" s="122"/>
    </row>
    <row r="646" spans="7:14" ht="14.25" customHeight="1">
      <c r="G646" s="16"/>
      <c r="J646" s="20"/>
      <c r="N646" s="122"/>
    </row>
    <row r="647" spans="7:14" ht="14.25" customHeight="1">
      <c r="G647" s="16"/>
      <c r="J647" s="20"/>
      <c r="N647" s="122"/>
    </row>
    <row r="648" spans="7:14" ht="14.25" customHeight="1">
      <c r="G648" s="16"/>
      <c r="J648" s="20"/>
      <c r="N648" s="122"/>
    </row>
    <row r="649" spans="7:14" ht="14.25" customHeight="1">
      <c r="G649" s="16"/>
      <c r="J649" s="20"/>
      <c r="N649" s="122"/>
    </row>
    <row r="650" spans="7:14" ht="14.25" customHeight="1">
      <c r="G650" s="16"/>
      <c r="J650" s="20"/>
      <c r="N650" s="122"/>
    </row>
    <row r="651" spans="7:14" ht="14.25" customHeight="1">
      <c r="G651" s="16"/>
      <c r="J651" s="20"/>
      <c r="N651" s="122"/>
    </row>
    <row r="652" spans="7:14" ht="14.25" customHeight="1">
      <c r="G652" s="16"/>
      <c r="J652" s="20"/>
      <c r="N652" s="122"/>
    </row>
    <row r="653" spans="7:14" ht="14.25" customHeight="1">
      <c r="G653" s="16"/>
      <c r="J653" s="20"/>
      <c r="N653" s="122"/>
    </row>
    <row r="654" spans="7:14" ht="14.25" customHeight="1">
      <c r="G654" s="16"/>
      <c r="J654" s="20"/>
      <c r="N654" s="122"/>
    </row>
    <row r="655" spans="7:14" ht="14.25" customHeight="1">
      <c r="G655" s="16"/>
      <c r="J655" s="20"/>
      <c r="N655" s="122"/>
    </row>
    <row r="656" spans="7:14" ht="14.25" customHeight="1">
      <c r="G656" s="16"/>
      <c r="J656" s="20"/>
      <c r="N656" s="122"/>
    </row>
    <row r="657" spans="7:14" ht="14.25" customHeight="1">
      <c r="G657" s="16"/>
      <c r="J657" s="20"/>
      <c r="N657" s="122"/>
    </row>
    <row r="658" spans="7:14" ht="14.25" customHeight="1">
      <c r="G658" s="16"/>
      <c r="J658" s="20"/>
      <c r="N658" s="122"/>
    </row>
    <row r="659" spans="7:14" ht="14.25" customHeight="1">
      <c r="G659" s="16"/>
      <c r="J659" s="20"/>
      <c r="N659" s="122"/>
    </row>
    <row r="660" spans="7:14" ht="14.25" customHeight="1">
      <c r="G660" s="16"/>
      <c r="J660" s="20"/>
      <c r="N660" s="122"/>
    </row>
    <row r="661" spans="7:14" ht="14.25" customHeight="1">
      <c r="G661" s="16"/>
      <c r="J661" s="20"/>
      <c r="N661" s="122"/>
    </row>
    <row r="662" spans="7:14" ht="14.25" customHeight="1">
      <c r="G662" s="16"/>
      <c r="J662" s="20"/>
      <c r="N662" s="122"/>
    </row>
    <row r="663" spans="7:14" ht="14.25" customHeight="1">
      <c r="G663" s="16"/>
      <c r="J663" s="20"/>
      <c r="N663" s="122"/>
    </row>
    <row r="664" spans="7:14" ht="14.25" customHeight="1">
      <c r="G664" s="16"/>
      <c r="J664" s="20"/>
      <c r="N664" s="122"/>
    </row>
    <row r="665" spans="7:14" ht="14.25" customHeight="1">
      <c r="G665" s="16"/>
      <c r="J665" s="20"/>
      <c r="N665" s="122"/>
    </row>
    <row r="666" spans="7:14" ht="14.25" customHeight="1">
      <c r="G666" s="16"/>
      <c r="J666" s="20"/>
      <c r="N666" s="122"/>
    </row>
    <row r="667" spans="7:14" ht="14.25" customHeight="1">
      <c r="G667" s="16"/>
      <c r="J667" s="20"/>
      <c r="N667" s="122"/>
    </row>
    <row r="668" spans="7:14" ht="14.25" customHeight="1">
      <c r="G668" s="16"/>
      <c r="J668" s="20"/>
      <c r="N668" s="122"/>
    </row>
    <row r="669" spans="7:14" ht="14.25" customHeight="1">
      <c r="G669" s="16"/>
      <c r="J669" s="20"/>
      <c r="N669" s="122"/>
    </row>
    <row r="670" spans="7:14" ht="14.25" customHeight="1">
      <c r="G670" s="16"/>
      <c r="J670" s="20"/>
      <c r="N670" s="122"/>
    </row>
    <row r="671" spans="7:14" ht="14.25" customHeight="1">
      <c r="G671" s="16"/>
      <c r="J671" s="20"/>
      <c r="N671" s="122"/>
    </row>
    <row r="672" spans="7:14" ht="14.25" customHeight="1">
      <c r="G672" s="16"/>
      <c r="J672" s="20"/>
      <c r="N672" s="122"/>
    </row>
    <row r="673" spans="7:14" ht="14.25" customHeight="1">
      <c r="G673" s="16"/>
      <c r="J673" s="20"/>
      <c r="N673" s="122"/>
    </row>
    <row r="674" spans="7:14" ht="14.25" customHeight="1">
      <c r="G674" s="16"/>
      <c r="J674" s="20"/>
      <c r="N674" s="122"/>
    </row>
    <row r="675" spans="7:14" ht="14.25" customHeight="1">
      <c r="G675" s="16"/>
      <c r="J675" s="20"/>
      <c r="N675" s="122"/>
    </row>
    <row r="676" spans="7:14" ht="14.25" customHeight="1">
      <c r="G676" s="16"/>
      <c r="J676" s="20"/>
      <c r="N676" s="122"/>
    </row>
    <row r="677" spans="7:14" ht="14.25" customHeight="1">
      <c r="G677" s="16"/>
      <c r="J677" s="20"/>
      <c r="N677" s="122"/>
    </row>
    <row r="678" spans="7:14" ht="14.25" customHeight="1">
      <c r="G678" s="16"/>
      <c r="J678" s="20"/>
      <c r="N678" s="122"/>
    </row>
    <row r="679" spans="7:14" ht="14.25" customHeight="1">
      <c r="G679" s="16"/>
      <c r="J679" s="20"/>
      <c r="N679" s="122"/>
    </row>
    <row r="680" spans="7:14" ht="14.25" customHeight="1">
      <c r="G680" s="16"/>
      <c r="J680" s="20"/>
      <c r="N680" s="122"/>
    </row>
    <row r="681" spans="7:14" ht="14.25" customHeight="1">
      <c r="G681" s="16"/>
      <c r="J681" s="20"/>
      <c r="N681" s="122"/>
    </row>
    <row r="682" spans="7:14" ht="14.25" customHeight="1">
      <c r="G682" s="16"/>
      <c r="J682" s="20"/>
      <c r="N682" s="122"/>
    </row>
    <row r="683" spans="7:14" ht="14.25" customHeight="1">
      <c r="G683" s="16"/>
      <c r="J683" s="20"/>
      <c r="N683" s="122"/>
    </row>
    <row r="684" spans="7:14" ht="14.25" customHeight="1">
      <c r="G684" s="16"/>
      <c r="J684" s="20"/>
      <c r="N684" s="122"/>
    </row>
    <row r="685" spans="7:14" ht="14.25" customHeight="1">
      <c r="G685" s="16"/>
      <c r="J685" s="20"/>
      <c r="N685" s="122"/>
    </row>
    <row r="686" spans="7:14" ht="14.25" customHeight="1">
      <c r="G686" s="16"/>
      <c r="J686" s="20"/>
      <c r="N686" s="122"/>
    </row>
    <row r="687" spans="7:14" ht="14.25" customHeight="1">
      <c r="G687" s="16"/>
      <c r="J687" s="20"/>
      <c r="N687" s="122"/>
    </row>
    <row r="688" spans="7:14" ht="14.25" customHeight="1">
      <c r="G688" s="16"/>
      <c r="J688" s="20"/>
      <c r="N688" s="122"/>
    </row>
    <row r="689" spans="7:14" ht="14.25" customHeight="1">
      <c r="G689" s="16"/>
      <c r="J689" s="20"/>
      <c r="N689" s="122"/>
    </row>
    <row r="690" spans="7:14" ht="14.25" customHeight="1">
      <c r="G690" s="16"/>
      <c r="J690" s="20"/>
      <c r="N690" s="122"/>
    </row>
    <row r="691" spans="7:14" ht="14.25" customHeight="1">
      <c r="G691" s="16"/>
      <c r="J691" s="20"/>
      <c r="N691" s="122"/>
    </row>
    <row r="692" spans="7:14" ht="14.25" customHeight="1">
      <c r="G692" s="16"/>
      <c r="J692" s="20"/>
      <c r="N692" s="122"/>
    </row>
    <row r="693" spans="7:14" ht="14.25" customHeight="1">
      <c r="G693" s="16"/>
      <c r="J693" s="20"/>
      <c r="N693" s="122"/>
    </row>
    <row r="694" spans="7:14" ht="14.25" customHeight="1">
      <c r="G694" s="16"/>
      <c r="J694" s="20"/>
      <c r="N694" s="122"/>
    </row>
    <row r="695" spans="7:14" ht="14.25" customHeight="1">
      <c r="G695" s="16"/>
      <c r="J695" s="20"/>
      <c r="N695" s="122"/>
    </row>
    <row r="696" spans="7:14" ht="14.25" customHeight="1">
      <c r="G696" s="16"/>
      <c r="J696" s="20"/>
      <c r="N696" s="122"/>
    </row>
    <row r="697" spans="7:14" ht="14.25" customHeight="1">
      <c r="G697" s="16"/>
      <c r="J697" s="20"/>
      <c r="N697" s="122"/>
    </row>
    <row r="698" spans="7:14" ht="14.25" customHeight="1">
      <c r="G698" s="16"/>
      <c r="J698" s="20"/>
      <c r="N698" s="122"/>
    </row>
    <row r="699" spans="7:14" ht="14.25" customHeight="1">
      <c r="G699" s="16"/>
      <c r="J699" s="20"/>
      <c r="N699" s="122"/>
    </row>
    <row r="700" spans="7:14" ht="14.25" customHeight="1">
      <c r="G700" s="16"/>
      <c r="J700" s="20"/>
      <c r="N700" s="122"/>
    </row>
    <row r="701" spans="7:14" ht="14.25" customHeight="1">
      <c r="G701" s="16"/>
      <c r="J701" s="20"/>
      <c r="N701" s="122"/>
    </row>
    <row r="702" spans="7:14" ht="14.25" customHeight="1">
      <c r="G702" s="16"/>
      <c r="J702" s="20"/>
      <c r="N702" s="122"/>
    </row>
    <row r="703" spans="7:14" ht="14.25" customHeight="1">
      <c r="G703" s="16"/>
      <c r="J703" s="20"/>
      <c r="N703" s="122"/>
    </row>
    <row r="704" spans="7:14" ht="14.25" customHeight="1">
      <c r="G704" s="16"/>
      <c r="J704" s="20"/>
      <c r="N704" s="122"/>
    </row>
    <row r="705" spans="7:14" ht="14.25" customHeight="1">
      <c r="G705" s="16"/>
      <c r="J705" s="20"/>
      <c r="N705" s="122"/>
    </row>
    <row r="706" spans="7:14" ht="14.25" customHeight="1">
      <c r="G706" s="16"/>
      <c r="J706" s="20"/>
      <c r="N706" s="122"/>
    </row>
    <row r="707" spans="7:14" ht="14.25" customHeight="1">
      <c r="G707" s="16"/>
      <c r="J707" s="20"/>
      <c r="N707" s="122"/>
    </row>
    <row r="708" spans="7:14" ht="14.25" customHeight="1">
      <c r="G708" s="16"/>
      <c r="J708" s="20"/>
      <c r="N708" s="122"/>
    </row>
    <row r="709" spans="7:14" ht="14.25" customHeight="1">
      <c r="G709" s="16"/>
      <c r="J709" s="20"/>
      <c r="N709" s="122"/>
    </row>
    <row r="710" spans="7:14" ht="14.25" customHeight="1">
      <c r="G710" s="16"/>
      <c r="J710" s="20"/>
      <c r="N710" s="122"/>
    </row>
    <row r="711" spans="7:14" ht="14.25" customHeight="1">
      <c r="G711" s="16"/>
      <c r="J711" s="20"/>
      <c r="N711" s="122"/>
    </row>
    <row r="712" spans="7:14" ht="14.25" customHeight="1">
      <c r="G712" s="16"/>
      <c r="J712" s="20"/>
      <c r="N712" s="122"/>
    </row>
    <row r="713" spans="7:14" ht="14.25" customHeight="1">
      <c r="G713" s="16"/>
      <c r="J713" s="20"/>
      <c r="N713" s="122"/>
    </row>
    <row r="714" spans="7:14" ht="14.25" customHeight="1">
      <c r="G714" s="16"/>
      <c r="J714" s="20"/>
      <c r="N714" s="122"/>
    </row>
    <row r="715" spans="7:14" ht="14.25" customHeight="1">
      <c r="G715" s="16"/>
      <c r="J715" s="20"/>
      <c r="N715" s="122"/>
    </row>
    <row r="716" spans="7:14" ht="14.25" customHeight="1">
      <c r="G716" s="16"/>
      <c r="J716" s="20"/>
      <c r="N716" s="122"/>
    </row>
    <row r="717" spans="7:14" ht="14.25" customHeight="1">
      <c r="G717" s="16"/>
      <c r="J717" s="20"/>
      <c r="N717" s="122"/>
    </row>
    <row r="718" spans="7:14" ht="14.25" customHeight="1">
      <c r="G718" s="16"/>
      <c r="J718" s="20"/>
      <c r="N718" s="122"/>
    </row>
    <row r="719" spans="7:14" ht="14.25" customHeight="1">
      <c r="G719" s="16"/>
      <c r="J719" s="20"/>
      <c r="N719" s="122"/>
    </row>
    <row r="720" spans="7:14" ht="14.25" customHeight="1">
      <c r="G720" s="16"/>
      <c r="J720" s="20"/>
      <c r="N720" s="122"/>
    </row>
    <row r="721" spans="7:14" ht="14.25" customHeight="1">
      <c r="G721" s="16"/>
      <c r="J721" s="20"/>
      <c r="N721" s="122"/>
    </row>
    <row r="722" spans="7:14" ht="14.25" customHeight="1">
      <c r="G722" s="16"/>
      <c r="J722" s="20"/>
      <c r="N722" s="122"/>
    </row>
    <row r="723" spans="7:14" ht="14.25" customHeight="1">
      <c r="G723" s="16"/>
      <c r="J723" s="20"/>
      <c r="N723" s="122"/>
    </row>
    <row r="724" spans="7:14" ht="14.25" customHeight="1">
      <c r="G724" s="16"/>
      <c r="J724" s="20"/>
      <c r="N724" s="122"/>
    </row>
    <row r="725" spans="7:14" ht="14.25" customHeight="1">
      <c r="G725" s="16"/>
      <c r="J725" s="20"/>
      <c r="N725" s="122"/>
    </row>
    <row r="726" spans="7:14" ht="14.25" customHeight="1">
      <c r="G726" s="16"/>
      <c r="J726" s="20"/>
      <c r="N726" s="122"/>
    </row>
    <row r="727" spans="7:14" ht="14.25" customHeight="1">
      <c r="G727" s="16"/>
      <c r="J727" s="20"/>
      <c r="N727" s="122"/>
    </row>
    <row r="728" spans="7:14" ht="14.25" customHeight="1">
      <c r="G728" s="16"/>
      <c r="J728" s="20"/>
      <c r="N728" s="122"/>
    </row>
    <row r="729" spans="7:14" ht="14.25" customHeight="1">
      <c r="G729" s="16"/>
      <c r="J729" s="20"/>
      <c r="N729" s="122"/>
    </row>
    <row r="730" spans="7:14" ht="14.25" customHeight="1">
      <c r="G730" s="16"/>
      <c r="J730" s="20"/>
      <c r="N730" s="122"/>
    </row>
    <row r="731" spans="7:14" ht="14.25" customHeight="1">
      <c r="G731" s="16"/>
      <c r="J731" s="20"/>
      <c r="N731" s="122"/>
    </row>
    <row r="732" spans="7:14" ht="14.25" customHeight="1">
      <c r="G732" s="16"/>
      <c r="J732" s="20"/>
      <c r="N732" s="122"/>
    </row>
    <row r="733" spans="7:14" ht="14.25" customHeight="1">
      <c r="G733" s="16"/>
      <c r="J733" s="20"/>
      <c r="N733" s="122"/>
    </row>
    <row r="734" spans="7:14" ht="14.25" customHeight="1">
      <c r="G734" s="16"/>
      <c r="J734" s="20"/>
      <c r="N734" s="122"/>
    </row>
    <row r="735" spans="7:14" ht="14.25" customHeight="1">
      <c r="G735" s="16"/>
      <c r="J735" s="20"/>
      <c r="N735" s="122"/>
    </row>
    <row r="736" spans="7:14" ht="14.25" customHeight="1">
      <c r="G736" s="16"/>
      <c r="J736" s="20"/>
      <c r="N736" s="122"/>
    </row>
    <row r="737" spans="7:14" ht="14.25" customHeight="1">
      <c r="G737" s="16"/>
      <c r="J737" s="20"/>
      <c r="N737" s="122"/>
    </row>
    <row r="738" spans="7:14" ht="14.25" customHeight="1">
      <c r="G738" s="16"/>
      <c r="J738" s="20"/>
      <c r="N738" s="122"/>
    </row>
    <row r="739" spans="7:14" ht="14.25" customHeight="1">
      <c r="G739" s="16"/>
      <c r="J739" s="20"/>
      <c r="N739" s="122"/>
    </row>
    <row r="740" spans="7:14" ht="14.25" customHeight="1">
      <c r="G740" s="16"/>
      <c r="J740" s="20"/>
      <c r="N740" s="122"/>
    </row>
    <row r="741" spans="7:14" ht="14.25" customHeight="1">
      <c r="G741" s="16"/>
      <c r="J741" s="20"/>
      <c r="N741" s="122"/>
    </row>
    <row r="742" spans="7:14" ht="14.25" customHeight="1">
      <c r="G742" s="16"/>
      <c r="J742" s="20"/>
      <c r="N742" s="122"/>
    </row>
    <row r="743" spans="7:14" ht="14.25" customHeight="1">
      <c r="G743" s="16"/>
      <c r="J743" s="20"/>
      <c r="N743" s="122"/>
    </row>
    <row r="744" spans="7:14" ht="14.25" customHeight="1">
      <c r="G744" s="16"/>
      <c r="J744" s="20"/>
      <c r="N744" s="122"/>
    </row>
    <row r="745" spans="7:14" ht="14.25" customHeight="1">
      <c r="G745" s="16"/>
      <c r="J745" s="20"/>
      <c r="N745" s="122"/>
    </row>
    <row r="746" spans="7:14" ht="14.25" customHeight="1">
      <c r="G746" s="16"/>
      <c r="J746" s="20"/>
      <c r="N746" s="122"/>
    </row>
    <row r="747" spans="7:14" ht="14.25" customHeight="1">
      <c r="G747" s="16"/>
      <c r="J747" s="20"/>
      <c r="N747" s="122"/>
    </row>
    <row r="748" spans="7:14" ht="14.25" customHeight="1">
      <c r="G748" s="16"/>
      <c r="J748" s="20"/>
      <c r="N748" s="122"/>
    </row>
    <row r="749" spans="7:14" ht="14.25" customHeight="1">
      <c r="G749" s="16"/>
      <c r="J749" s="20"/>
      <c r="N749" s="122"/>
    </row>
    <row r="750" spans="7:14" ht="14.25" customHeight="1">
      <c r="G750" s="16"/>
      <c r="J750" s="20"/>
      <c r="N750" s="122"/>
    </row>
    <row r="751" spans="7:14" ht="14.25" customHeight="1">
      <c r="G751" s="16"/>
      <c r="J751" s="20"/>
      <c r="N751" s="122"/>
    </row>
    <row r="752" spans="7:14" ht="14.25" customHeight="1">
      <c r="G752" s="16"/>
      <c r="J752" s="20"/>
      <c r="N752" s="122"/>
    </row>
    <row r="753" spans="7:14" ht="14.25" customHeight="1">
      <c r="G753" s="16"/>
      <c r="J753" s="20"/>
      <c r="N753" s="122"/>
    </row>
    <row r="754" spans="7:14" ht="14.25" customHeight="1">
      <c r="G754" s="16"/>
      <c r="J754" s="20"/>
      <c r="N754" s="122"/>
    </row>
    <row r="755" spans="7:14" ht="14.25" customHeight="1">
      <c r="G755" s="16"/>
      <c r="J755" s="20"/>
      <c r="N755" s="122"/>
    </row>
    <row r="756" spans="7:14" ht="14.25" customHeight="1">
      <c r="G756" s="16"/>
      <c r="J756" s="20"/>
      <c r="N756" s="122"/>
    </row>
    <row r="757" spans="7:14" ht="14.25" customHeight="1">
      <c r="G757" s="16"/>
      <c r="J757" s="20"/>
      <c r="N757" s="122"/>
    </row>
    <row r="758" spans="7:14" ht="14.25" customHeight="1">
      <c r="G758" s="16"/>
      <c r="J758" s="20"/>
      <c r="N758" s="122"/>
    </row>
    <row r="759" spans="7:14" ht="14.25" customHeight="1">
      <c r="G759" s="16"/>
      <c r="J759" s="20"/>
      <c r="N759" s="122"/>
    </row>
    <row r="760" spans="7:14" ht="14.25" customHeight="1">
      <c r="G760" s="16"/>
      <c r="J760" s="20"/>
      <c r="N760" s="122"/>
    </row>
    <row r="761" spans="7:14" ht="14.25" customHeight="1">
      <c r="G761" s="16"/>
      <c r="J761" s="20"/>
      <c r="N761" s="122"/>
    </row>
    <row r="762" spans="7:14" ht="14.25" customHeight="1">
      <c r="G762" s="16"/>
      <c r="J762" s="20"/>
      <c r="N762" s="122"/>
    </row>
    <row r="763" spans="7:14" ht="14.25" customHeight="1">
      <c r="G763" s="16"/>
      <c r="J763" s="20"/>
      <c r="N763" s="122"/>
    </row>
    <row r="764" spans="7:14" ht="14.25" customHeight="1">
      <c r="G764" s="16"/>
      <c r="J764" s="20"/>
      <c r="N764" s="122"/>
    </row>
    <row r="765" spans="7:14" ht="14.25" customHeight="1">
      <c r="G765" s="16"/>
      <c r="J765" s="20"/>
      <c r="N765" s="122"/>
    </row>
    <row r="766" spans="7:14" ht="14.25" customHeight="1">
      <c r="G766" s="16"/>
      <c r="J766" s="20"/>
      <c r="N766" s="122"/>
    </row>
    <row r="767" spans="7:14" ht="14.25" customHeight="1">
      <c r="G767" s="16"/>
      <c r="J767" s="20"/>
      <c r="N767" s="122"/>
    </row>
    <row r="768" spans="7:14" ht="14.25" customHeight="1">
      <c r="G768" s="16"/>
      <c r="J768" s="20"/>
      <c r="N768" s="122"/>
    </row>
    <row r="769" spans="7:14" ht="14.25" customHeight="1">
      <c r="G769" s="16"/>
      <c r="J769" s="20"/>
      <c r="N769" s="122"/>
    </row>
    <row r="770" spans="7:14" ht="14.25" customHeight="1">
      <c r="G770" s="16"/>
      <c r="J770" s="20"/>
      <c r="N770" s="122"/>
    </row>
    <row r="771" spans="7:14" ht="14.25" customHeight="1">
      <c r="G771" s="16"/>
      <c r="J771" s="20"/>
      <c r="N771" s="122"/>
    </row>
    <row r="772" spans="7:14" ht="14.25" customHeight="1">
      <c r="G772" s="16"/>
      <c r="J772" s="20"/>
      <c r="N772" s="122"/>
    </row>
    <row r="773" spans="7:14" ht="14.25" customHeight="1">
      <c r="G773" s="16"/>
      <c r="J773" s="20"/>
      <c r="N773" s="122"/>
    </row>
    <row r="774" spans="7:14" ht="14.25" customHeight="1">
      <c r="G774" s="16"/>
      <c r="J774" s="20"/>
      <c r="N774" s="122"/>
    </row>
    <row r="775" spans="7:14" ht="14.25" customHeight="1">
      <c r="G775" s="16"/>
      <c r="J775" s="20"/>
      <c r="N775" s="122"/>
    </row>
    <row r="776" spans="7:14" ht="14.25" customHeight="1">
      <c r="G776" s="16"/>
      <c r="J776" s="20"/>
      <c r="N776" s="122"/>
    </row>
    <row r="777" spans="7:14" ht="14.25" customHeight="1">
      <c r="G777" s="16"/>
      <c r="J777" s="20"/>
      <c r="N777" s="122"/>
    </row>
    <row r="778" spans="7:14" ht="14.25" customHeight="1">
      <c r="G778" s="16"/>
      <c r="J778" s="20"/>
      <c r="N778" s="122"/>
    </row>
    <row r="779" spans="7:14" ht="14.25" customHeight="1">
      <c r="G779" s="16"/>
      <c r="J779" s="20"/>
      <c r="N779" s="122"/>
    </row>
    <row r="780" spans="7:14" ht="14.25" customHeight="1">
      <c r="G780" s="16"/>
      <c r="J780" s="20"/>
      <c r="N780" s="122"/>
    </row>
    <row r="781" spans="7:14" ht="14.25" customHeight="1">
      <c r="G781" s="16"/>
      <c r="J781" s="20"/>
      <c r="N781" s="122"/>
    </row>
    <row r="782" spans="7:14" ht="14.25" customHeight="1">
      <c r="G782" s="16"/>
      <c r="J782" s="20"/>
      <c r="N782" s="122"/>
    </row>
    <row r="783" spans="7:14" ht="14.25" customHeight="1">
      <c r="G783" s="16"/>
      <c r="J783" s="20"/>
      <c r="N783" s="122"/>
    </row>
    <row r="784" spans="7:14" ht="14.25" customHeight="1">
      <c r="G784" s="16"/>
      <c r="J784" s="20"/>
      <c r="N784" s="122"/>
    </row>
    <row r="785" spans="7:14" ht="14.25" customHeight="1">
      <c r="G785" s="16"/>
      <c r="J785" s="20"/>
      <c r="N785" s="122"/>
    </row>
    <row r="786" spans="7:14" ht="14.25" customHeight="1">
      <c r="G786" s="16"/>
      <c r="J786" s="20"/>
      <c r="N786" s="122"/>
    </row>
    <row r="787" spans="7:14" ht="14.25" customHeight="1">
      <c r="G787" s="16"/>
      <c r="J787" s="20"/>
      <c r="N787" s="122"/>
    </row>
    <row r="788" spans="7:14" ht="14.25" customHeight="1">
      <c r="G788" s="16"/>
      <c r="J788" s="20"/>
      <c r="N788" s="122"/>
    </row>
    <row r="789" spans="7:14" ht="14.25" customHeight="1">
      <c r="G789" s="16"/>
      <c r="J789" s="20"/>
      <c r="N789" s="122"/>
    </row>
    <row r="790" spans="7:14" ht="14.25" customHeight="1">
      <c r="G790" s="16"/>
      <c r="J790" s="20"/>
      <c r="N790" s="122"/>
    </row>
    <row r="791" spans="7:14" ht="14.25" customHeight="1">
      <c r="G791" s="16"/>
      <c r="J791" s="20"/>
      <c r="N791" s="122"/>
    </row>
    <row r="792" spans="7:14" ht="14.25" customHeight="1">
      <c r="G792" s="16"/>
      <c r="J792" s="20"/>
      <c r="N792" s="122"/>
    </row>
    <row r="793" spans="7:14" ht="14.25" customHeight="1">
      <c r="G793" s="16"/>
      <c r="J793" s="20"/>
      <c r="N793" s="122"/>
    </row>
    <row r="794" spans="7:14" ht="14.25" customHeight="1">
      <c r="G794" s="16"/>
      <c r="J794" s="20"/>
      <c r="N794" s="122"/>
    </row>
    <row r="795" spans="7:14" ht="14.25" customHeight="1">
      <c r="G795" s="16"/>
      <c r="J795" s="20"/>
      <c r="N795" s="122"/>
    </row>
    <row r="796" spans="7:14" ht="14.25" customHeight="1">
      <c r="G796" s="16"/>
      <c r="J796" s="20"/>
      <c r="N796" s="122"/>
    </row>
    <row r="797" spans="7:14" ht="14.25" customHeight="1">
      <c r="G797" s="16"/>
      <c r="J797" s="20"/>
      <c r="N797" s="122"/>
    </row>
    <row r="798" spans="7:14" ht="14.25" customHeight="1">
      <c r="G798" s="16"/>
      <c r="J798" s="20"/>
      <c r="N798" s="122"/>
    </row>
    <row r="799" spans="7:14" ht="14.25" customHeight="1">
      <c r="G799" s="16"/>
      <c r="J799" s="20"/>
      <c r="N799" s="122"/>
    </row>
    <row r="800" spans="7:14" ht="14.25" customHeight="1">
      <c r="G800" s="16"/>
    </row>
    <row r="801" spans="7:7" ht="14.25" customHeight="1">
      <c r="G801" s="16"/>
    </row>
    <row r="802" spans="7:7" ht="14.25" customHeight="1">
      <c r="G802" s="16"/>
    </row>
    <row r="803" spans="7:7" ht="14.25" customHeight="1">
      <c r="G803" s="16"/>
    </row>
    <row r="804" spans="7:7" ht="14.25" customHeight="1">
      <c r="G804" s="16"/>
    </row>
    <row r="805" spans="7:7" ht="14.25" customHeight="1">
      <c r="G805" s="16"/>
    </row>
    <row r="806" spans="7:7" ht="14.25" customHeight="1">
      <c r="G806" s="16"/>
    </row>
    <row r="807" spans="7:7" ht="14.25" customHeight="1">
      <c r="G807" s="16"/>
    </row>
    <row r="808" spans="7:7" ht="14.25" customHeight="1">
      <c r="G808" s="16"/>
    </row>
    <row r="809" spans="7:7" ht="14.25" customHeight="1">
      <c r="G809" s="16"/>
    </row>
    <row r="810" spans="7:7" ht="14.25" customHeight="1">
      <c r="G810" s="16"/>
    </row>
    <row r="811" spans="7:7" ht="14.25" customHeight="1">
      <c r="G811" s="16"/>
    </row>
    <row r="812" spans="7:7" ht="14.25" customHeight="1">
      <c r="G812" s="16"/>
    </row>
    <row r="813" spans="7:7" ht="14.25" customHeight="1">
      <c r="G813" s="16"/>
    </row>
    <row r="814" spans="7:7" ht="14.25" customHeight="1">
      <c r="G814" s="16"/>
    </row>
    <row r="815" spans="7:7" ht="14.25" customHeight="1">
      <c r="G815" s="16"/>
    </row>
    <row r="816" spans="7:7" ht="14.25" customHeight="1">
      <c r="G816" s="16"/>
    </row>
    <row r="817" spans="7:7" ht="14.25" customHeight="1">
      <c r="G817" s="16"/>
    </row>
    <row r="818" spans="7:7" ht="14.25" customHeight="1">
      <c r="G818" s="16"/>
    </row>
    <row r="819" spans="7:7" ht="14.25" customHeight="1">
      <c r="G819" s="16"/>
    </row>
    <row r="820" spans="7:7" ht="14.25" customHeight="1">
      <c r="G820" s="16"/>
    </row>
    <row r="821" spans="7:7" ht="14.25" customHeight="1">
      <c r="G821" s="16"/>
    </row>
    <row r="822" spans="7:7" ht="14.25" customHeight="1">
      <c r="G822" s="16"/>
    </row>
    <row r="823" spans="7:7" ht="14.25" customHeight="1">
      <c r="G823" s="16"/>
    </row>
    <row r="824" spans="7:7" ht="14.25" customHeight="1">
      <c r="G824" s="16"/>
    </row>
    <row r="825" spans="7:7" ht="14.25" customHeight="1">
      <c r="G825" s="16"/>
    </row>
    <row r="826" spans="7:7" ht="14.25" customHeight="1">
      <c r="G826" s="16"/>
    </row>
    <row r="827" spans="7:7" ht="14.25" customHeight="1">
      <c r="G827" s="16"/>
    </row>
    <row r="828" spans="7:7" ht="14.25" customHeight="1">
      <c r="G828" s="16"/>
    </row>
    <row r="829" spans="7:7" ht="14.25" customHeight="1">
      <c r="G829" s="16"/>
    </row>
    <row r="830" spans="7:7" ht="14.25" customHeight="1">
      <c r="G830" s="16"/>
    </row>
    <row r="831" spans="7:7" ht="14.25" customHeight="1">
      <c r="G831" s="16"/>
    </row>
    <row r="832" spans="7:7" ht="14.25" customHeight="1">
      <c r="G832" s="16"/>
    </row>
    <row r="833" spans="7:7" ht="14.25" customHeight="1">
      <c r="G833" s="16"/>
    </row>
    <row r="834" spans="7:7" ht="14.25" customHeight="1">
      <c r="G834" s="16"/>
    </row>
    <row r="835" spans="7:7" ht="14.25" customHeight="1">
      <c r="G835" s="16"/>
    </row>
    <row r="836" spans="7:7" ht="14.25" customHeight="1">
      <c r="G836" s="16"/>
    </row>
    <row r="837" spans="7:7" ht="14.25" customHeight="1">
      <c r="G837" s="16"/>
    </row>
    <row r="838" spans="7:7" ht="14.25" customHeight="1">
      <c r="G838" s="16"/>
    </row>
    <row r="839" spans="7:7" ht="14.25" customHeight="1">
      <c r="G839" s="16"/>
    </row>
    <row r="840" spans="7:7" ht="14.25" customHeight="1">
      <c r="G840" s="16"/>
    </row>
    <row r="841" spans="7:7" ht="14.25" customHeight="1">
      <c r="G841" s="16"/>
    </row>
    <row r="842" spans="7:7" ht="14.25" customHeight="1">
      <c r="G842" s="16"/>
    </row>
    <row r="843" spans="7:7" ht="14.25" customHeight="1">
      <c r="G843" s="16"/>
    </row>
    <row r="844" spans="7:7" ht="14.25" customHeight="1">
      <c r="G844" s="16"/>
    </row>
    <row r="845" spans="7:7" ht="14.25" customHeight="1">
      <c r="G845" s="16"/>
    </row>
    <row r="846" spans="7:7" ht="14.25" customHeight="1">
      <c r="G846" s="16"/>
    </row>
    <row r="847" spans="7:7" ht="14.25" customHeight="1">
      <c r="G847" s="16"/>
    </row>
    <row r="848" spans="7:7" ht="14.25" customHeight="1">
      <c r="G848" s="16"/>
    </row>
    <row r="849" spans="7:7" ht="14.25" customHeight="1">
      <c r="G849" s="16"/>
    </row>
    <row r="850" spans="7:7" ht="14.25" customHeight="1">
      <c r="G850" s="16"/>
    </row>
    <row r="851" spans="7:7" ht="14.25" customHeight="1">
      <c r="G851" s="16"/>
    </row>
    <row r="852" spans="7:7" ht="14.25" customHeight="1">
      <c r="G852" s="16"/>
    </row>
    <row r="853" spans="7:7" ht="14.25" customHeight="1">
      <c r="G853" s="16"/>
    </row>
    <row r="854" spans="7:7" ht="14.25" customHeight="1">
      <c r="G854" s="16"/>
    </row>
    <row r="855" spans="7:7" ht="14.25" customHeight="1">
      <c r="G855" s="16"/>
    </row>
    <row r="856" spans="7:7" ht="14.25" customHeight="1">
      <c r="G856" s="16"/>
    </row>
    <row r="857" spans="7:7" ht="14.25" customHeight="1">
      <c r="G857" s="16"/>
    </row>
    <row r="858" spans="7:7" ht="14.25" customHeight="1">
      <c r="G858" s="16"/>
    </row>
    <row r="859" spans="7:7" ht="14.25" customHeight="1">
      <c r="G859" s="16"/>
    </row>
    <row r="860" spans="7:7" ht="14.25" customHeight="1">
      <c r="G860" s="16"/>
    </row>
    <row r="861" spans="7:7" ht="14.25" customHeight="1">
      <c r="G861" s="16"/>
    </row>
    <row r="862" spans="7:7" ht="14.25" customHeight="1">
      <c r="G862" s="16"/>
    </row>
    <row r="863" spans="7:7" ht="14.25" customHeight="1">
      <c r="G863" s="16"/>
    </row>
    <row r="864" spans="7:7" ht="14.25" customHeight="1">
      <c r="G864" s="16"/>
    </row>
    <row r="865" spans="7:7" ht="14.25" customHeight="1">
      <c r="G865" s="16"/>
    </row>
    <row r="866" spans="7:7" ht="14.25" customHeight="1">
      <c r="G866" s="16"/>
    </row>
    <row r="867" spans="7:7" ht="14.25" customHeight="1">
      <c r="G867" s="16"/>
    </row>
    <row r="868" spans="7:7" ht="14.25" customHeight="1">
      <c r="G868" s="16"/>
    </row>
    <row r="869" spans="7:7" ht="14.25" customHeight="1">
      <c r="G869" s="16"/>
    </row>
    <row r="870" spans="7:7" ht="14.25" customHeight="1">
      <c r="G870" s="16"/>
    </row>
    <row r="871" spans="7:7" ht="14.25" customHeight="1">
      <c r="G871" s="16"/>
    </row>
    <row r="872" spans="7:7" ht="14.25" customHeight="1">
      <c r="G872" s="16"/>
    </row>
    <row r="873" spans="7:7" ht="14.25" customHeight="1">
      <c r="G873" s="16"/>
    </row>
    <row r="874" spans="7:7" ht="14.25" customHeight="1">
      <c r="G874" s="16"/>
    </row>
    <row r="875" spans="7:7" ht="14.25" customHeight="1">
      <c r="G875" s="16"/>
    </row>
    <row r="876" spans="7:7" ht="14.25" customHeight="1">
      <c r="G876" s="16"/>
    </row>
    <row r="877" spans="7:7" ht="14.25" customHeight="1">
      <c r="G877" s="16"/>
    </row>
    <row r="878" spans="7:7" ht="14.25" customHeight="1">
      <c r="G878" s="16"/>
    </row>
    <row r="879" spans="7:7" ht="14.25" customHeight="1">
      <c r="G879" s="16"/>
    </row>
    <row r="880" spans="7:7" ht="14.25" customHeight="1">
      <c r="G880" s="16"/>
    </row>
    <row r="881" spans="7:7" ht="14.25" customHeight="1">
      <c r="G881" s="16"/>
    </row>
    <row r="882" spans="7:7" ht="14.25" customHeight="1">
      <c r="G882" s="16"/>
    </row>
    <row r="883" spans="7:7" ht="14.25" customHeight="1">
      <c r="G883" s="16"/>
    </row>
    <row r="884" spans="7:7" ht="14.25" customHeight="1">
      <c r="G884" s="16"/>
    </row>
    <row r="885" spans="7:7" ht="14.25" customHeight="1">
      <c r="G885" s="16"/>
    </row>
    <row r="886" spans="7:7" ht="14.25" customHeight="1">
      <c r="G886" s="16"/>
    </row>
    <row r="887" spans="7:7" ht="14.25" customHeight="1">
      <c r="G887" s="16"/>
    </row>
    <row r="888" spans="7:7" ht="14.25" customHeight="1">
      <c r="G888" s="16"/>
    </row>
    <row r="889" spans="7:7" ht="14.25" customHeight="1">
      <c r="G889" s="16"/>
    </row>
    <row r="890" spans="7:7" ht="14.25" customHeight="1">
      <c r="G890" s="16"/>
    </row>
    <row r="891" spans="7:7" ht="14.25" customHeight="1">
      <c r="G891" s="16"/>
    </row>
    <row r="892" spans="7:7" ht="14.25" customHeight="1">
      <c r="G892" s="16"/>
    </row>
    <row r="893" spans="7:7" ht="14.25" customHeight="1">
      <c r="G893" s="16"/>
    </row>
    <row r="894" spans="7:7" ht="14.25" customHeight="1">
      <c r="G894" s="16"/>
    </row>
    <row r="895" spans="7:7" ht="14.25" customHeight="1">
      <c r="G895" s="16"/>
    </row>
    <row r="896" spans="7:7" ht="14.25" customHeight="1">
      <c r="G896" s="16"/>
    </row>
    <row r="897" spans="7:7" ht="14.25" customHeight="1">
      <c r="G897" s="16"/>
    </row>
    <row r="898" spans="7:7" ht="14.25" customHeight="1">
      <c r="G898" s="16"/>
    </row>
    <row r="899" spans="7:7" ht="14.25" customHeight="1">
      <c r="G899" s="16"/>
    </row>
    <row r="900" spans="7:7" ht="14.25" customHeight="1">
      <c r="G900" s="16"/>
    </row>
    <row r="901" spans="7:7" ht="14.25" customHeight="1">
      <c r="G901" s="16"/>
    </row>
    <row r="902" spans="7:7" ht="14.25" customHeight="1">
      <c r="G902" s="16"/>
    </row>
    <row r="903" spans="7:7" ht="14.25" customHeight="1">
      <c r="G903" s="16"/>
    </row>
    <row r="904" spans="7:7" ht="14.25" customHeight="1">
      <c r="G904" s="16"/>
    </row>
    <row r="905" spans="7:7" ht="14.25" customHeight="1">
      <c r="G905" s="16"/>
    </row>
    <row r="906" spans="7:7" ht="14.25" customHeight="1">
      <c r="G906" s="16"/>
    </row>
    <row r="907" spans="7:7" ht="14.25" customHeight="1">
      <c r="G907" s="16"/>
    </row>
    <row r="908" spans="7:7" ht="14.25" customHeight="1">
      <c r="G908" s="16"/>
    </row>
    <row r="909" spans="7:7" ht="14.25" customHeight="1">
      <c r="G909" s="16"/>
    </row>
    <row r="910" spans="7:7" ht="14.25" customHeight="1">
      <c r="G910" s="16"/>
    </row>
    <row r="911" spans="7:7" ht="14.25" customHeight="1">
      <c r="G911" s="16"/>
    </row>
    <row r="912" spans="7:7" ht="14.25" customHeight="1">
      <c r="G912" s="16"/>
    </row>
    <row r="913" spans="7:7" ht="14.25" customHeight="1">
      <c r="G913" s="16"/>
    </row>
    <row r="914" spans="7:7" ht="14.25" customHeight="1">
      <c r="G914" s="16"/>
    </row>
    <row r="915" spans="7:7" ht="14.25" customHeight="1">
      <c r="G915" s="16"/>
    </row>
    <row r="916" spans="7:7" ht="14.25" customHeight="1">
      <c r="G916" s="16"/>
    </row>
    <row r="917" spans="7:7" ht="14.25" customHeight="1">
      <c r="G917" s="16"/>
    </row>
    <row r="918" spans="7:7" ht="14.25" customHeight="1">
      <c r="G918" s="16"/>
    </row>
    <row r="919" spans="7:7" ht="14.25" customHeight="1">
      <c r="G919" s="16"/>
    </row>
    <row r="920" spans="7:7" ht="14.25" customHeight="1">
      <c r="G920" s="16"/>
    </row>
    <row r="921" spans="7:7" ht="14.25" customHeight="1">
      <c r="G921" s="16"/>
    </row>
    <row r="922" spans="7:7" ht="14.25" customHeight="1">
      <c r="G922" s="16"/>
    </row>
    <row r="923" spans="7:7" ht="14.25" customHeight="1">
      <c r="G923" s="16"/>
    </row>
    <row r="924" spans="7:7" ht="14.25" customHeight="1">
      <c r="G924" s="16"/>
    </row>
    <row r="925" spans="7:7" ht="14.25" customHeight="1">
      <c r="G925" s="16"/>
    </row>
    <row r="926" spans="7:7" ht="14.25" customHeight="1">
      <c r="G926" s="16"/>
    </row>
    <row r="927" spans="7:7" ht="14.25" customHeight="1">
      <c r="G927" s="16"/>
    </row>
    <row r="928" spans="7:7" ht="14.25" customHeight="1">
      <c r="G928" s="16"/>
    </row>
    <row r="929" spans="7:7" ht="14.25" customHeight="1">
      <c r="G929" s="16"/>
    </row>
    <row r="930" spans="7:7" ht="14.25" customHeight="1">
      <c r="G930" s="16"/>
    </row>
    <row r="931" spans="7:7" ht="14.25" customHeight="1">
      <c r="G931" s="16"/>
    </row>
    <row r="932" spans="7:7" ht="14.25" customHeight="1">
      <c r="G932" s="16"/>
    </row>
    <row r="933" spans="7:7" ht="14.25" customHeight="1">
      <c r="G933" s="16"/>
    </row>
    <row r="934" spans="7:7" ht="14.25" customHeight="1">
      <c r="G934" s="16"/>
    </row>
    <row r="935" spans="7:7" ht="14.25" customHeight="1">
      <c r="G935" s="16"/>
    </row>
    <row r="936" spans="7:7" ht="14.25" customHeight="1">
      <c r="G936" s="16"/>
    </row>
    <row r="937" spans="7:7" ht="14.25" customHeight="1">
      <c r="G937" s="16"/>
    </row>
    <row r="938" spans="7:7" ht="14.25" customHeight="1">
      <c r="G938" s="16"/>
    </row>
    <row r="939" spans="7:7" ht="14.25" customHeight="1">
      <c r="G939" s="16"/>
    </row>
    <row r="940" spans="7:7" ht="14.25" customHeight="1">
      <c r="G940" s="16"/>
    </row>
    <row r="941" spans="7:7" ht="14.25" customHeight="1">
      <c r="G941" s="16"/>
    </row>
    <row r="942" spans="7:7" ht="14.25" customHeight="1">
      <c r="G942" s="16"/>
    </row>
    <row r="943" spans="7:7" ht="14.25" customHeight="1">
      <c r="G943" s="16"/>
    </row>
    <row r="944" spans="7:7" ht="14.25" customHeight="1">
      <c r="G944" s="16"/>
    </row>
    <row r="945" spans="7:7" ht="14.25" customHeight="1">
      <c r="G945" s="16"/>
    </row>
    <row r="946" spans="7:7" ht="14.25" customHeight="1">
      <c r="G946" s="16"/>
    </row>
    <row r="947" spans="7:7" ht="14.25" customHeight="1">
      <c r="G947" s="16"/>
    </row>
    <row r="948" spans="7:7" ht="14.25" customHeight="1">
      <c r="G948" s="16"/>
    </row>
    <row r="949" spans="7:7" ht="14.25" customHeight="1">
      <c r="G949" s="16"/>
    </row>
    <row r="950" spans="7:7" ht="14.25" customHeight="1">
      <c r="G950" s="16"/>
    </row>
    <row r="951" spans="7:7" ht="14.25" customHeight="1">
      <c r="G951" s="16"/>
    </row>
    <row r="952" spans="7:7" ht="14.25" customHeight="1">
      <c r="G952" s="16"/>
    </row>
    <row r="953" spans="7:7" ht="14.25" customHeight="1">
      <c r="G953" s="16"/>
    </row>
    <row r="954" spans="7:7" ht="14.25" customHeight="1">
      <c r="G954" s="16"/>
    </row>
    <row r="955" spans="7:7" ht="14.25" customHeight="1">
      <c r="G955" s="16"/>
    </row>
    <row r="956" spans="7:7" ht="14.25" customHeight="1">
      <c r="G956" s="16"/>
    </row>
    <row r="957" spans="7:7" ht="14.25" customHeight="1">
      <c r="G957" s="16"/>
    </row>
    <row r="958" spans="7:7" ht="14.25" customHeight="1">
      <c r="G958" s="16"/>
    </row>
    <row r="959" spans="7:7" ht="14.25" customHeight="1">
      <c r="G959" s="16"/>
    </row>
    <row r="960" spans="7:7" ht="14.25" customHeight="1">
      <c r="G960" s="16"/>
    </row>
    <row r="961" spans="7:7" ht="14.25" customHeight="1">
      <c r="G961" s="16"/>
    </row>
    <row r="962" spans="7:7" ht="14.25" customHeight="1">
      <c r="G962" s="16"/>
    </row>
    <row r="963" spans="7:7" ht="14.25" customHeight="1">
      <c r="G963" s="16"/>
    </row>
    <row r="964" spans="7:7" ht="14.25" customHeight="1">
      <c r="G964" s="16"/>
    </row>
    <row r="965" spans="7:7" ht="14.25" customHeight="1">
      <c r="G965" s="16"/>
    </row>
    <row r="966" spans="7:7" ht="14.25" customHeight="1">
      <c r="G966" s="16"/>
    </row>
    <row r="967" spans="7:7" ht="14.25" customHeight="1">
      <c r="G967" s="16"/>
    </row>
    <row r="968" spans="7:7" ht="14.25" customHeight="1">
      <c r="G968" s="16"/>
    </row>
    <row r="969" spans="7:7" ht="14.25" customHeight="1">
      <c r="G969" s="16"/>
    </row>
    <row r="970" spans="7:7" ht="14.25" customHeight="1">
      <c r="G970" s="16"/>
    </row>
    <row r="971" spans="7:7" ht="14.25" customHeight="1">
      <c r="G971" s="16"/>
    </row>
    <row r="972" spans="7:7" ht="14.25" customHeight="1">
      <c r="G972" s="16"/>
    </row>
    <row r="973" spans="7:7" ht="14.25" customHeight="1">
      <c r="G973" s="16"/>
    </row>
    <row r="974" spans="7:7" ht="14.25" customHeight="1">
      <c r="G974" s="16"/>
    </row>
    <row r="975" spans="7:7" ht="14.25" customHeight="1">
      <c r="G975" s="16"/>
    </row>
    <row r="976" spans="7:7" ht="14.25" customHeight="1">
      <c r="G976" s="16"/>
    </row>
    <row r="977" spans="7:7" ht="14.25" customHeight="1">
      <c r="G977" s="16"/>
    </row>
    <row r="978" spans="7:7" ht="14.25" customHeight="1">
      <c r="G978" s="16"/>
    </row>
    <row r="979" spans="7:7" ht="14.25" customHeight="1">
      <c r="G979" s="16"/>
    </row>
    <row r="980" spans="7:7" ht="14.25" customHeight="1">
      <c r="G980" s="16"/>
    </row>
    <row r="981" spans="7:7" ht="14.25" customHeight="1">
      <c r="G981" s="16"/>
    </row>
    <row r="982" spans="7:7" ht="14.25" customHeight="1">
      <c r="G982" s="16"/>
    </row>
    <row r="983" spans="7:7" ht="14.25" customHeight="1">
      <c r="G983" s="16"/>
    </row>
    <row r="984" spans="7:7" ht="14.25" customHeight="1">
      <c r="G984" s="16"/>
    </row>
    <row r="985" spans="7:7" ht="14.25" customHeight="1">
      <c r="G985" s="16"/>
    </row>
    <row r="986" spans="7:7" ht="14.25" customHeight="1">
      <c r="G986" s="16"/>
    </row>
    <row r="987" spans="7:7" ht="14.25" customHeight="1">
      <c r="G987" s="16"/>
    </row>
    <row r="988" spans="7:7" ht="14.25" customHeight="1">
      <c r="G988" s="16"/>
    </row>
    <row r="989" spans="7:7" ht="14.25" customHeight="1">
      <c r="G989" s="16"/>
    </row>
    <row r="990" spans="7:7" ht="14.25" customHeight="1">
      <c r="G990" s="16"/>
    </row>
    <row r="991" spans="7:7" ht="14.25" customHeight="1">
      <c r="G991" s="16"/>
    </row>
    <row r="992" spans="7:7" ht="14.25" customHeight="1">
      <c r="G992" s="16"/>
    </row>
    <row r="993" spans="7:7" ht="14.25" customHeight="1">
      <c r="G993" s="16"/>
    </row>
    <row r="994" spans="7:7" ht="14.25" customHeight="1">
      <c r="G994" s="16"/>
    </row>
    <row r="995" spans="7:7" ht="14.25" customHeight="1">
      <c r="G995" s="16"/>
    </row>
    <row r="996" spans="7:7" ht="14.25" customHeight="1">
      <c r="G996" s="16"/>
    </row>
    <row r="997" spans="7:7" ht="14.25" customHeight="1">
      <c r="G997" s="16"/>
    </row>
    <row r="998" spans="7:7" ht="14.25" customHeight="1">
      <c r="G998" s="16"/>
    </row>
    <row r="999" spans="7:7" ht="14.25" customHeight="1">
      <c r="G999" s="16"/>
    </row>
    <row r="1000" spans="7:7" ht="14.25" customHeight="1">
      <c r="G1000" s="16"/>
    </row>
  </sheetData>
  <pageMargins left="0.7" right="0.7" top="0.75" bottom="0.75" header="0" footer="0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000"/>
  <sheetViews>
    <sheetView workbookViewId="0">
      <pane xSplit="3" topLeftCell="D1" activePane="topRight" state="frozen"/>
      <selection pane="topRight" activeCell="E2" sqref="E2"/>
    </sheetView>
  </sheetViews>
  <sheetFormatPr baseColWidth="10" defaultColWidth="14.3984375" defaultRowHeight="15.75" customHeight="1"/>
  <cols>
    <col min="1" max="3" width="8.796875" customWidth="1"/>
    <col min="4" max="4" width="10.796875" customWidth="1"/>
    <col min="5" max="5" width="32" customWidth="1"/>
    <col min="6" max="6" width="15.59765625" customWidth="1"/>
    <col min="7" max="7" width="10.59765625" customWidth="1"/>
    <col min="8" max="8" width="8.796875" customWidth="1"/>
    <col min="9" max="9" width="32.3984375" customWidth="1"/>
    <col min="10" max="10" width="15.19921875" customWidth="1"/>
    <col min="11" max="11" width="9.796875" customWidth="1"/>
    <col min="12" max="12" width="8.796875" customWidth="1"/>
    <col min="13" max="13" width="19.796875" customWidth="1"/>
    <col min="14" max="15" width="18.3984375" customWidth="1"/>
    <col min="16" max="16" width="8.796875" customWidth="1"/>
    <col min="17" max="17" width="19.796875" customWidth="1"/>
    <col min="18" max="19" width="14.796875" customWidth="1"/>
    <col min="20" max="21" width="8.796875" customWidth="1"/>
    <col min="22" max="23" width="5.19921875" customWidth="1"/>
    <col min="24" max="27" width="8.796875" customWidth="1"/>
  </cols>
  <sheetData>
    <row r="1" spans="1:27" ht="14.25" customHeight="1">
      <c r="A1" s="1" t="s">
        <v>0</v>
      </c>
      <c r="B1" s="1" t="s">
        <v>1</v>
      </c>
      <c r="C1" s="1" t="s">
        <v>2</v>
      </c>
      <c r="D1" s="123" t="s">
        <v>3</v>
      </c>
      <c r="E1" s="123" t="s">
        <v>4</v>
      </c>
      <c r="F1" s="123" t="s">
        <v>5</v>
      </c>
      <c r="G1" s="2" t="s">
        <v>6</v>
      </c>
      <c r="H1" s="124" t="s">
        <v>7</v>
      </c>
      <c r="I1" s="125" t="s">
        <v>8</v>
      </c>
      <c r="J1" s="124" t="s">
        <v>9</v>
      </c>
      <c r="K1" s="3" t="s">
        <v>10</v>
      </c>
      <c r="L1" s="126" t="s">
        <v>11</v>
      </c>
      <c r="M1" s="127" t="s">
        <v>12</v>
      </c>
      <c r="N1" s="126" t="s">
        <v>13</v>
      </c>
      <c r="O1" s="6" t="s">
        <v>14</v>
      </c>
      <c r="P1" s="128" t="s">
        <v>15</v>
      </c>
      <c r="Q1" s="128" t="s">
        <v>16</v>
      </c>
      <c r="R1" s="128" t="s">
        <v>17</v>
      </c>
      <c r="S1" s="7" t="s">
        <v>18</v>
      </c>
      <c r="T1" s="129" t="s">
        <v>19</v>
      </c>
      <c r="U1" s="129" t="s">
        <v>20</v>
      </c>
      <c r="V1" s="129" t="s">
        <v>21</v>
      </c>
      <c r="W1" s="8" t="s">
        <v>22</v>
      </c>
      <c r="X1" s="130" t="s">
        <v>23</v>
      </c>
      <c r="Y1" s="130" t="s">
        <v>24</v>
      </c>
      <c r="Z1" s="130" t="s">
        <v>25</v>
      </c>
      <c r="AA1" s="9" t="s">
        <v>26</v>
      </c>
    </row>
    <row r="2" spans="1:27" ht="14.25" customHeight="1">
      <c r="A2" s="16" t="s">
        <v>27</v>
      </c>
      <c r="B2" s="107">
        <v>501</v>
      </c>
      <c r="C2" s="16">
        <v>701</v>
      </c>
      <c r="D2" s="16" t="s">
        <v>1145</v>
      </c>
      <c r="E2" s="114" t="s">
        <v>1454</v>
      </c>
      <c r="H2" s="42" t="s">
        <v>1455</v>
      </c>
      <c r="I2" s="42" t="s">
        <v>1456</v>
      </c>
      <c r="L2" s="16" t="s">
        <v>1145</v>
      </c>
      <c r="M2" s="131" t="s">
        <v>1457</v>
      </c>
      <c r="P2" s="16" t="s">
        <v>1201</v>
      </c>
      <c r="Q2" s="16" t="s">
        <v>1458</v>
      </c>
    </row>
    <row r="3" spans="1:27" ht="14.25" customHeight="1">
      <c r="A3" s="16" t="s">
        <v>38</v>
      </c>
      <c r="B3" s="107">
        <v>501</v>
      </c>
      <c r="C3" s="16">
        <v>702</v>
      </c>
      <c r="D3" s="16" t="s">
        <v>1145</v>
      </c>
      <c r="E3" s="114" t="s">
        <v>1459</v>
      </c>
      <c r="H3" s="42" t="s">
        <v>1455</v>
      </c>
      <c r="I3" s="42" t="s">
        <v>1460</v>
      </c>
      <c r="L3" s="16" t="s">
        <v>1145</v>
      </c>
      <c r="M3" s="131" t="s">
        <v>1461</v>
      </c>
      <c r="P3" s="16" t="s">
        <v>1201</v>
      </c>
      <c r="Q3" s="16" t="s">
        <v>1458</v>
      </c>
    </row>
    <row r="4" spans="1:27" ht="14.25" customHeight="1">
      <c r="A4" s="16" t="s">
        <v>42</v>
      </c>
      <c r="B4" s="107">
        <v>501</v>
      </c>
      <c r="C4" s="16">
        <v>703</v>
      </c>
      <c r="D4" s="16" t="s">
        <v>1145</v>
      </c>
      <c r="E4" s="114" t="s">
        <v>1462</v>
      </c>
      <c r="H4" s="42" t="s">
        <v>1455</v>
      </c>
      <c r="I4" s="42" t="s">
        <v>1463</v>
      </c>
      <c r="L4" s="16" t="s">
        <v>1145</v>
      </c>
      <c r="M4" s="131" t="s">
        <v>1464</v>
      </c>
      <c r="P4" s="16" t="s">
        <v>1201</v>
      </c>
      <c r="Q4" s="16" t="s">
        <v>1458</v>
      </c>
    </row>
    <row r="5" spans="1:27" ht="14.25" customHeight="1">
      <c r="A5" s="16" t="s">
        <v>46</v>
      </c>
      <c r="B5" s="107">
        <v>501</v>
      </c>
      <c r="C5" s="16">
        <v>704</v>
      </c>
      <c r="D5" s="16" t="s">
        <v>1145</v>
      </c>
      <c r="E5" s="114" t="s">
        <v>1465</v>
      </c>
      <c r="H5" s="42" t="s">
        <v>1455</v>
      </c>
      <c r="I5" s="42" t="s">
        <v>1466</v>
      </c>
      <c r="L5" s="16" t="s">
        <v>1145</v>
      </c>
      <c r="M5" s="131" t="s">
        <v>1467</v>
      </c>
      <c r="P5" s="16" t="s">
        <v>1201</v>
      </c>
      <c r="Q5" s="16" t="s">
        <v>1458</v>
      </c>
    </row>
    <row r="6" spans="1:27" ht="14.25" customHeight="1">
      <c r="A6" s="16" t="s">
        <v>50</v>
      </c>
      <c r="B6" s="107">
        <v>501</v>
      </c>
      <c r="C6" s="16">
        <v>705</v>
      </c>
      <c r="D6" s="16" t="s">
        <v>1145</v>
      </c>
      <c r="E6" s="114" t="s">
        <v>1468</v>
      </c>
      <c r="H6" s="42" t="s">
        <v>1455</v>
      </c>
      <c r="I6" s="42" t="s">
        <v>1469</v>
      </c>
      <c r="L6" s="16" t="s">
        <v>1145</v>
      </c>
      <c r="M6" s="131" t="s">
        <v>1470</v>
      </c>
      <c r="P6" s="16" t="s">
        <v>1201</v>
      </c>
      <c r="Q6" s="16" t="s">
        <v>1458</v>
      </c>
    </row>
    <row r="7" spans="1:27" ht="14.25" customHeight="1">
      <c r="A7" s="16" t="s">
        <v>54</v>
      </c>
      <c r="B7" s="107">
        <v>501</v>
      </c>
      <c r="C7" s="16">
        <v>706</v>
      </c>
      <c r="D7" s="16" t="s">
        <v>1145</v>
      </c>
      <c r="E7" s="114" t="s">
        <v>1471</v>
      </c>
      <c r="H7" s="42" t="s">
        <v>1455</v>
      </c>
      <c r="I7" s="42" t="s">
        <v>1472</v>
      </c>
      <c r="L7" s="16" t="s">
        <v>1145</v>
      </c>
      <c r="M7" s="131" t="s">
        <v>1473</v>
      </c>
      <c r="P7" s="16" t="s">
        <v>1201</v>
      </c>
      <c r="Q7" s="16" t="s">
        <v>1458</v>
      </c>
    </row>
    <row r="8" spans="1:27" ht="14.25" customHeight="1">
      <c r="A8" s="16" t="s">
        <v>60</v>
      </c>
      <c r="B8" s="107">
        <v>501</v>
      </c>
      <c r="C8" s="16">
        <v>707</v>
      </c>
      <c r="D8" s="16" t="s">
        <v>1145</v>
      </c>
      <c r="E8" s="114" t="s">
        <v>1474</v>
      </c>
      <c r="H8" s="42" t="s">
        <v>1455</v>
      </c>
      <c r="I8" s="42" t="s">
        <v>1475</v>
      </c>
      <c r="L8" s="16" t="s">
        <v>1145</v>
      </c>
      <c r="M8" s="131" t="s">
        <v>1476</v>
      </c>
      <c r="P8" s="16" t="s">
        <v>1201</v>
      </c>
      <c r="Q8" s="16" t="s">
        <v>1458</v>
      </c>
    </row>
    <row r="9" spans="1:27" ht="14.25" customHeight="1">
      <c r="A9" s="16" t="s">
        <v>64</v>
      </c>
      <c r="B9" s="107">
        <v>501</v>
      </c>
      <c r="C9" s="16">
        <v>708</v>
      </c>
      <c r="D9" s="16" t="s">
        <v>1145</v>
      </c>
      <c r="E9" s="114" t="s">
        <v>1477</v>
      </c>
      <c r="H9" s="42" t="s">
        <v>1455</v>
      </c>
      <c r="I9" s="42" t="s">
        <v>1478</v>
      </c>
      <c r="L9" s="16" t="s">
        <v>1145</v>
      </c>
      <c r="M9" s="131" t="s">
        <v>1479</v>
      </c>
      <c r="P9" s="16" t="s">
        <v>1201</v>
      </c>
      <c r="Q9" s="16" t="s">
        <v>1458</v>
      </c>
    </row>
    <row r="10" spans="1:27" ht="14.25" customHeight="1">
      <c r="A10" s="16" t="s">
        <v>68</v>
      </c>
      <c r="B10" s="107">
        <v>501</v>
      </c>
      <c r="C10" s="16">
        <v>709</v>
      </c>
      <c r="D10" s="16" t="s">
        <v>1145</v>
      </c>
      <c r="E10" s="114" t="s">
        <v>1480</v>
      </c>
      <c r="H10" s="42" t="s">
        <v>1455</v>
      </c>
      <c r="I10" s="42" t="s">
        <v>1481</v>
      </c>
      <c r="L10" s="16" t="s">
        <v>1145</v>
      </c>
      <c r="M10" s="131" t="s">
        <v>1482</v>
      </c>
      <c r="P10" s="16" t="s">
        <v>1201</v>
      </c>
      <c r="Q10" s="16" t="s">
        <v>1458</v>
      </c>
    </row>
    <row r="11" spans="1:27" ht="14.25" customHeight="1">
      <c r="A11" s="16" t="s">
        <v>72</v>
      </c>
      <c r="B11" s="107">
        <v>501</v>
      </c>
      <c r="C11" s="16">
        <v>710</v>
      </c>
      <c r="D11" s="16" t="s">
        <v>1145</v>
      </c>
      <c r="E11" s="114" t="s">
        <v>1483</v>
      </c>
      <c r="H11" s="42" t="s">
        <v>1455</v>
      </c>
      <c r="I11" s="42" t="s">
        <v>1484</v>
      </c>
      <c r="L11" s="16" t="s">
        <v>1145</v>
      </c>
      <c r="M11" s="131" t="s">
        <v>1485</v>
      </c>
      <c r="P11" s="16" t="s">
        <v>1201</v>
      </c>
      <c r="Q11" s="16" t="s">
        <v>1458</v>
      </c>
    </row>
    <row r="12" spans="1:27" ht="14.25" customHeight="1">
      <c r="A12" s="16" t="s">
        <v>76</v>
      </c>
      <c r="B12" s="107">
        <v>501</v>
      </c>
      <c r="C12" s="16">
        <v>711</v>
      </c>
      <c r="D12" s="16" t="s">
        <v>1145</v>
      </c>
      <c r="E12" s="114" t="s">
        <v>1486</v>
      </c>
      <c r="H12" s="42"/>
      <c r="I12" s="42"/>
      <c r="L12" s="16" t="s">
        <v>1145</v>
      </c>
      <c r="M12" s="131" t="s">
        <v>1487</v>
      </c>
      <c r="P12" s="16" t="s">
        <v>1201</v>
      </c>
      <c r="Q12" s="16" t="s">
        <v>1488</v>
      </c>
    </row>
    <row r="13" spans="1:27" ht="14.25" customHeight="1">
      <c r="A13" s="16" t="s">
        <v>80</v>
      </c>
      <c r="B13" s="107">
        <v>501</v>
      </c>
      <c r="C13" s="16">
        <v>712</v>
      </c>
      <c r="D13" s="16" t="s">
        <v>1145</v>
      </c>
      <c r="E13" s="114" t="s">
        <v>1489</v>
      </c>
      <c r="H13" s="42"/>
      <c r="I13" s="42"/>
      <c r="L13" s="16" t="s">
        <v>1145</v>
      </c>
      <c r="M13" s="131" t="s">
        <v>1490</v>
      </c>
      <c r="P13" s="16" t="s">
        <v>1201</v>
      </c>
      <c r="Q13" s="16" t="s">
        <v>1488</v>
      </c>
    </row>
    <row r="14" spans="1:27" ht="14.25" customHeight="1">
      <c r="A14" s="16" t="s">
        <v>84</v>
      </c>
      <c r="B14" s="68">
        <v>502</v>
      </c>
      <c r="C14" s="16">
        <v>701</v>
      </c>
      <c r="D14" s="16" t="s">
        <v>1145</v>
      </c>
      <c r="E14" s="114" t="s">
        <v>1491</v>
      </c>
      <c r="H14" s="42" t="s">
        <v>1455</v>
      </c>
      <c r="I14" s="42" t="s">
        <v>1492</v>
      </c>
      <c r="L14" s="16" t="s">
        <v>1145</v>
      </c>
      <c r="M14" s="131" t="s">
        <v>1493</v>
      </c>
      <c r="P14" s="16" t="s">
        <v>1201</v>
      </c>
      <c r="Q14" s="16" t="s">
        <v>1488</v>
      </c>
    </row>
    <row r="15" spans="1:27" ht="14.25" customHeight="1">
      <c r="A15" s="16" t="s">
        <v>88</v>
      </c>
      <c r="B15" s="68">
        <v>502</v>
      </c>
      <c r="C15" s="16">
        <v>702</v>
      </c>
      <c r="D15" s="16" t="s">
        <v>1145</v>
      </c>
      <c r="E15" s="114" t="s">
        <v>1494</v>
      </c>
      <c r="H15" s="42" t="s">
        <v>1455</v>
      </c>
      <c r="I15" s="42" t="s">
        <v>1495</v>
      </c>
      <c r="L15" s="16" t="s">
        <v>1145</v>
      </c>
      <c r="M15" s="131" t="s">
        <v>1496</v>
      </c>
      <c r="P15" s="16" t="s">
        <v>1201</v>
      </c>
      <c r="Q15" s="16" t="s">
        <v>1488</v>
      </c>
    </row>
    <row r="16" spans="1:27" ht="14.25" customHeight="1">
      <c r="A16" s="16" t="s">
        <v>92</v>
      </c>
      <c r="B16" s="68">
        <v>502</v>
      </c>
      <c r="C16" s="16">
        <v>703</v>
      </c>
      <c r="D16" s="16" t="s">
        <v>1145</v>
      </c>
      <c r="E16" s="114" t="s">
        <v>1497</v>
      </c>
      <c r="H16" s="42" t="s">
        <v>1455</v>
      </c>
      <c r="I16" s="42" t="s">
        <v>1498</v>
      </c>
      <c r="L16" s="16" t="s">
        <v>1145</v>
      </c>
      <c r="M16" s="131" t="s">
        <v>1499</v>
      </c>
      <c r="P16" s="16" t="s">
        <v>1201</v>
      </c>
      <c r="Q16" s="16" t="s">
        <v>1488</v>
      </c>
    </row>
    <row r="17" spans="1:17" ht="14.25" customHeight="1">
      <c r="A17" s="16" t="s">
        <v>96</v>
      </c>
      <c r="B17" s="68">
        <v>502</v>
      </c>
      <c r="C17" s="16">
        <v>704</v>
      </c>
      <c r="D17" s="16" t="s">
        <v>1145</v>
      </c>
      <c r="E17" s="114" t="s">
        <v>1500</v>
      </c>
      <c r="H17" s="42" t="s">
        <v>1455</v>
      </c>
      <c r="I17" s="42" t="s">
        <v>1501</v>
      </c>
      <c r="L17" s="16" t="s">
        <v>1145</v>
      </c>
      <c r="M17" s="131" t="s">
        <v>1502</v>
      </c>
      <c r="P17" s="16" t="s">
        <v>1201</v>
      </c>
      <c r="Q17" s="16" t="s">
        <v>1488</v>
      </c>
    </row>
    <row r="18" spans="1:17" ht="14.25" customHeight="1">
      <c r="A18" s="16" t="s">
        <v>100</v>
      </c>
      <c r="B18" s="68">
        <v>502</v>
      </c>
      <c r="C18" s="16">
        <v>705</v>
      </c>
      <c r="D18" s="16" t="s">
        <v>1145</v>
      </c>
      <c r="E18" s="114" t="s">
        <v>1503</v>
      </c>
      <c r="H18" s="42" t="s">
        <v>1455</v>
      </c>
      <c r="I18" s="42" t="s">
        <v>1504</v>
      </c>
      <c r="L18" s="16" t="s">
        <v>1145</v>
      </c>
      <c r="M18" s="131" t="s">
        <v>1505</v>
      </c>
      <c r="P18" s="16" t="s">
        <v>1201</v>
      </c>
      <c r="Q18" s="16" t="s">
        <v>1488</v>
      </c>
    </row>
    <row r="19" spans="1:17" ht="14.25" customHeight="1">
      <c r="A19" s="16" t="s">
        <v>104</v>
      </c>
      <c r="B19" s="68">
        <v>502</v>
      </c>
      <c r="C19" s="16">
        <v>706</v>
      </c>
      <c r="D19" s="16" t="s">
        <v>1145</v>
      </c>
      <c r="E19" s="114" t="s">
        <v>1506</v>
      </c>
      <c r="H19" s="42" t="s">
        <v>1455</v>
      </c>
      <c r="I19" s="42" t="s">
        <v>1507</v>
      </c>
      <c r="L19" s="16" t="s">
        <v>1145</v>
      </c>
      <c r="M19" s="131" t="s">
        <v>1508</v>
      </c>
      <c r="P19" s="16" t="s">
        <v>1201</v>
      </c>
      <c r="Q19" s="16" t="s">
        <v>1488</v>
      </c>
    </row>
    <row r="20" spans="1:17" ht="14.25" customHeight="1">
      <c r="A20" s="16" t="s">
        <v>110</v>
      </c>
      <c r="B20" s="68">
        <v>502</v>
      </c>
      <c r="C20" s="16">
        <v>707</v>
      </c>
      <c r="D20" s="16" t="s">
        <v>1145</v>
      </c>
      <c r="E20" s="114" t="s">
        <v>1509</v>
      </c>
      <c r="H20" s="42" t="s">
        <v>1455</v>
      </c>
      <c r="I20" s="42" t="s">
        <v>1510</v>
      </c>
      <c r="L20" s="16" t="s">
        <v>1145</v>
      </c>
      <c r="M20" s="131" t="s">
        <v>1511</v>
      </c>
      <c r="P20" s="16" t="s">
        <v>1201</v>
      </c>
      <c r="Q20" s="16" t="s">
        <v>1488</v>
      </c>
    </row>
    <row r="21" spans="1:17" ht="14.25" customHeight="1">
      <c r="A21" s="16" t="s">
        <v>113</v>
      </c>
      <c r="B21" s="68">
        <v>502</v>
      </c>
      <c r="C21" s="16">
        <v>708</v>
      </c>
      <c r="D21" s="16" t="s">
        <v>1145</v>
      </c>
      <c r="E21" s="114" t="s">
        <v>1512</v>
      </c>
      <c r="H21" s="42" t="s">
        <v>1455</v>
      </c>
      <c r="I21" s="42" t="s">
        <v>1513</v>
      </c>
      <c r="L21" s="16" t="s">
        <v>1145</v>
      </c>
      <c r="M21" s="131" t="s">
        <v>1514</v>
      </c>
      <c r="P21" s="16" t="s">
        <v>1201</v>
      </c>
      <c r="Q21" s="16" t="s">
        <v>1488</v>
      </c>
    </row>
    <row r="22" spans="1:17" ht="14.25" customHeight="1">
      <c r="A22" s="16" t="s">
        <v>116</v>
      </c>
      <c r="B22" s="68">
        <v>502</v>
      </c>
      <c r="C22" s="16">
        <v>709</v>
      </c>
      <c r="D22" s="16" t="s">
        <v>1145</v>
      </c>
      <c r="E22" s="114" t="s">
        <v>1515</v>
      </c>
      <c r="H22" s="42" t="s">
        <v>1455</v>
      </c>
      <c r="I22" s="42" t="s">
        <v>1516</v>
      </c>
      <c r="L22" s="16" t="s">
        <v>1145</v>
      </c>
      <c r="M22" s="131" t="s">
        <v>1517</v>
      </c>
      <c r="P22" s="16" t="s">
        <v>1201</v>
      </c>
      <c r="Q22" s="16" t="s">
        <v>1518</v>
      </c>
    </row>
    <row r="23" spans="1:17" ht="14.25" customHeight="1">
      <c r="A23" s="16" t="s">
        <v>118</v>
      </c>
      <c r="B23" s="68">
        <v>502</v>
      </c>
      <c r="C23" s="16">
        <v>710</v>
      </c>
      <c r="D23" s="16" t="s">
        <v>1145</v>
      </c>
      <c r="E23" s="114" t="s">
        <v>1519</v>
      </c>
      <c r="H23" s="42" t="s">
        <v>1455</v>
      </c>
      <c r="I23" s="42" t="s">
        <v>1520</v>
      </c>
      <c r="L23" s="16" t="s">
        <v>1145</v>
      </c>
      <c r="M23" s="131" t="s">
        <v>1521</v>
      </c>
      <c r="P23" s="16" t="s">
        <v>1201</v>
      </c>
      <c r="Q23" s="16" t="s">
        <v>1518</v>
      </c>
    </row>
    <row r="24" spans="1:17" ht="14.25" customHeight="1">
      <c r="A24" s="16" t="s">
        <v>120</v>
      </c>
      <c r="B24" s="68">
        <v>502</v>
      </c>
      <c r="C24" s="16">
        <v>711</v>
      </c>
      <c r="D24" s="16" t="s">
        <v>1145</v>
      </c>
      <c r="E24" s="114" t="s">
        <v>1522</v>
      </c>
      <c r="H24" s="42"/>
      <c r="I24" s="42"/>
      <c r="L24" s="16" t="s">
        <v>1145</v>
      </c>
      <c r="M24" s="131" t="s">
        <v>1523</v>
      </c>
      <c r="P24" s="16" t="s">
        <v>1201</v>
      </c>
      <c r="Q24" s="16" t="s">
        <v>1518</v>
      </c>
    </row>
    <row r="25" spans="1:17" ht="14.25" customHeight="1">
      <c r="A25" s="16" t="s">
        <v>121</v>
      </c>
      <c r="B25" s="68">
        <v>502</v>
      </c>
      <c r="C25" s="16">
        <v>712</v>
      </c>
      <c r="D25" s="16" t="s">
        <v>1145</v>
      </c>
      <c r="E25" s="114" t="s">
        <v>1524</v>
      </c>
      <c r="H25" s="42"/>
      <c r="I25" s="42"/>
      <c r="L25" s="16" t="s">
        <v>1145</v>
      </c>
      <c r="M25" s="131" t="s">
        <v>1525</v>
      </c>
      <c r="P25" s="16" t="s">
        <v>1201</v>
      </c>
      <c r="Q25" s="16" t="s">
        <v>1518</v>
      </c>
    </row>
    <row r="26" spans="1:17" ht="14.25" customHeight="1">
      <c r="A26" s="16" t="s">
        <v>122</v>
      </c>
      <c r="B26" s="107">
        <v>503</v>
      </c>
      <c r="C26" s="16">
        <v>701</v>
      </c>
      <c r="D26" s="16" t="s">
        <v>1145</v>
      </c>
      <c r="E26" s="114" t="s">
        <v>1526</v>
      </c>
      <c r="H26" s="42" t="s">
        <v>1455</v>
      </c>
      <c r="I26" s="42" t="s">
        <v>1527</v>
      </c>
      <c r="L26" s="16" t="s">
        <v>1145</v>
      </c>
      <c r="M26" s="131" t="s">
        <v>1528</v>
      </c>
      <c r="P26" s="16" t="s">
        <v>1201</v>
      </c>
      <c r="Q26" s="16" t="s">
        <v>1518</v>
      </c>
    </row>
    <row r="27" spans="1:17" ht="14.25" customHeight="1">
      <c r="A27" s="16" t="s">
        <v>128</v>
      </c>
      <c r="B27" s="107">
        <v>503</v>
      </c>
      <c r="C27" s="16">
        <v>702</v>
      </c>
      <c r="D27" s="16" t="s">
        <v>1145</v>
      </c>
      <c r="E27" s="114" t="s">
        <v>1529</v>
      </c>
      <c r="H27" s="42" t="s">
        <v>1455</v>
      </c>
      <c r="I27" s="42" t="s">
        <v>1530</v>
      </c>
      <c r="L27" s="16" t="s">
        <v>1145</v>
      </c>
      <c r="M27" s="131" t="s">
        <v>1531</v>
      </c>
      <c r="P27" s="16" t="s">
        <v>1201</v>
      </c>
      <c r="Q27" s="16" t="s">
        <v>1518</v>
      </c>
    </row>
    <row r="28" spans="1:17" ht="14.25" customHeight="1">
      <c r="A28" s="16" t="s">
        <v>131</v>
      </c>
      <c r="B28" s="107">
        <v>503</v>
      </c>
      <c r="C28" s="16">
        <v>703</v>
      </c>
      <c r="D28" s="16" t="s">
        <v>1145</v>
      </c>
      <c r="E28" s="114" t="s">
        <v>1532</v>
      </c>
      <c r="H28" s="42" t="s">
        <v>1455</v>
      </c>
      <c r="I28" s="42" t="s">
        <v>1533</v>
      </c>
      <c r="L28" s="16" t="s">
        <v>1145</v>
      </c>
      <c r="M28" s="131" t="s">
        <v>1534</v>
      </c>
      <c r="P28" s="16" t="s">
        <v>1201</v>
      </c>
      <c r="Q28" s="16" t="s">
        <v>1518</v>
      </c>
    </row>
    <row r="29" spans="1:17" ht="14.25" customHeight="1">
      <c r="A29" s="16" t="s">
        <v>134</v>
      </c>
      <c r="B29" s="107">
        <v>503</v>
      </c>
      <c r="C29" s="16">
        <v>704</v>
      </c>
      <c r="D29" s="16" t="s">
        <v>1145</v>
      </c>
      <c r="E29" s="114" t="s">
        <v>1535</v>
      </c>
      <c r="H29" s="42" t="s">
        <v>1455</v>
      </c>
      <c r="I29" s="42" t="s">
        <v>1536</v>
      </c>
      <c r="L29" s="16" t="s">
        <v>1145</v>
      </c>
      <c r="M29" s="131" t="s">
        <v>1537</v>
      </c>
      <c r="P29" s="16" t="s">
        <v>1201</v>
      </c>
      <c r="Q29" s="16" t="s">
        <v>1518</v>
      </c>
    </row>
    <row r="30" spans="1:17" ht="14.25" customHeight="1">
      <c r="A30" s="16" t="s">
        <v>136</v>
      </c>
      <c r="B30" s="107">
        <v>503</v>
      </c>
      <c r="C30" s="16">
        <v>705</v>
      </c>
      <c r="D30" s="16" t="s">
        <v>1145</v>
      </c>
      <c r="E30" s="114" t="s">
        <v>1538</v>
      </c>
      <c r="H30" s="42" t="s">
        <v>1455</v>
      </c>
      <c r="I30" s="42" t="s">
        <v>1539</v>
      </c>
      <c r="L30" s="16" t="s">
        <v>1145</v>
      </c>
      <c r="M30" s="131" t="s">
        <v>1540</v>
      </c>
      <c r="P30" s="16" t="s">
        <v>1201</v>
      </c>
      <c r="Q30" s="16" t="s">
        <v>1518</v>
      </c>
    </row>
    <row r="31" spans="1:17" ht="14.25" customHeight="1">
      <c r="A31" s="16" t="s">
        <v>137</v>
      </c>
      <c r="B31" s="107">
        <v>503</v>
      </c>
      <c r="C31" s="16">
        <v>706</v>
      </c>
      <c r="D31" s="16" t="s">
        <v>1145</v>
      </c>
      <c r="E31" s="114" t="s">
        <v>1541</v>
      </c>
      <c r="H31" s="42" t="s">
        <v>1455</v>
      </c>
      <c r="I31" s="42" t="s">
        <v>1542</v>
      </c>
      <c r="L31" s="16" t="s">
        <v>1145</v>
      </c>
      <c r="M31" s="131" t="s">
        <v>1543</v>
      </c>
      <c r="P31" s="16" t="s">
        <v>1201</v>
      </c>
      <c r="Q31" s="16" t="s">
        <v>1518</v>
      </c>
    </row>
    <row r="32" spans="1:17" ht="14.25" customHeight="1">
      <c r="A32" s="16" t="s">
        <v>138</v>
      </c>
      <c r="B32" s="107">
        <v>503</v>
      </c>
      <c r="C32" s="16">
        <v>707</v>
      </c>
      <c r="D32" s="16" t="s">
        <v>1145</v>
      </c>
      <c r="E32" s="114" t="s">
        <v>1544</v>
      </c>
      <c r="H32" s="42" t="s">
        <v>1455</v>
      </c>
      <c r="I32" s="40" t="s">
        <v>1545</v>
      </c>
      <c r="L32" s="16" t="s">
        <v>1145</v>
      </c>
      <c r="M32" s="131" t="s">
        <v>1546</v>
      </c>
    </row>
    <row r="33" spans="1:13" ht="14.25" customHeight="1">
      <c r="A33" s="16" t="s">
        <v>139</v>
      </c>
      <c r="B33" s="107">
        <v>503</v>
      </c>
      <c r="C33" s="16">
        <v>708</v>
      </c>
      <c r="D33" s="16" t="s">
        <v>1145</v>
      </c>
      <c r="E33" s="114" t="s">
        <v>1547</v>
      </c>
      <c r="H33" s="42" t="s">
        <v>1455</v>
      </c>
      <c r="I33" s="40" t="s">
        <v>1548</v>
      </c>
      <c r="L33" s="16" t="s">
        <v>1145</v>
      </c>
      <c r="M33" s="131" t="s">
        <v>1549</v>
      </c>
    </row>
    <row r="34" spans="1:13" ht="14.25" customHeight="1">
      <c r="A34" s="16" t="s">
        <v>140</v>
      </c>
      <c r="B34" s="107">
        <v>503</v>
      </c>
      <c r="C34" s="16">
        <v>709</v>
      </c>
      <c r="D34" s="16" t="s">
        <v>1145</v>
      </c>
      <c r="E34" s="114" t="s">
        <v>1550</v>
      </c>
      <c r="H34" s="42" t="s">
        <v>1455</v>
      </c>
      <c r="I34" s="40" t="s">
        <v>1551</v>
      </c>
      <c r="L34" s="16" t="s">
        <v>1145</v>
      </c>
      <c r="M34" s="131" t="s">
        <v>1552</v>
      </c>
    </row>
    <row r="35" spans="1:13" ht="14.25" customHeight="1">
      <c r="A35" s="16" t="s">
        <v>145</v>
      </c>
      <c r="B35" s="107">
        <v>503</v>
      </c>
      <c r="C35" s="16">
        <v>710</v>
      </c>
      <c r="D35" s="16" t="s">
        <v>1145</v>
      </c>
      <c r="E35" s="114" t="s">
        <v>1553</v>
      </c>
      <c r="H35" s="42" t="s">
        <v>1455</v>
      </c>
      <c r="I35" s="42" t="s">
        <v>1554</v>
      </c>
      <c r="L35" s="16" t="s">
        <v>1145</v>
      </c>
      <c r="M35" s="131" t="s">
        <v>1555</v>
      </c>
    </row>
    <row r="36" spans="1:13" ht="14.25" customHeight="1">
      <c r="A36" s="16" t="s">
        <v>147</v>
      </c>
      <c r="B36" s="107">
        <v>503</v>
      </c>
      <c r="C36" s="16">
        <v>711</v>
      </c>
      <c r="D36" s="16" t="s">
        <v>1145</v>
      </c>
      <c r="E36" s="114" t="s">
        <v>1556</v>
      </c>
      <c r="H36" s="42"/>
      <c r="I36" s="42"/>
      <c r="L36" s="16" t="s">
        <v>1145</v>
      </c>
      <c r="M36" s="131" t="s">
        <v>1557</v>
      </c>
    </row>
    <row r="37" spans="1:13" ht="14.25" customHeight="1">
      <c r="A37" s="16" t="s">
        <v>149</v>
      </c>
      <c r="B37" s="107">
        <v>503</v>
      </c>
      <c r="C37" s="16">
        <v>712</v>
      </c>
      <c r="D37" s="16" t="s">
        <v>1145</v>
      </c>
      <c r="E37" s="114" t="s">
        <v>1558</v>
      </c>
      <c r="H37" s="42"/>
      <c r="I37" s="42"/>
      <c r="L37" s="16" t="s">
        <v>1145</v>
      </c>
      <c r="M37" s="131" t="s">
        <v>1559</v>
      </c>
    </row>
    <row r="38" spans="1:13" ht="14.25" customHeight="1">
      <c r="A38" s="16" t="s">
        <v>151</v>
      </c>
      <c r="B38" s="68">
        <v>504</v>
      </c>
      <c r="C38" s="16">
        <v>701</v>
      </c>
      <c r="D38" s="16" t="s">
        <v>1145</v>
      </c>
      <c r="E38" s="114" t="s">
        <v>1560</v>
      </c>
      <c r="H38" s="42" t="s">
        <v>1455</v>
      </c>
      <c r="I38" s="40" t="s">
        <v>1561</v>
      </c>
      <c r="L38" s="16" t="s">
        <v>1145</v>
      </c>
      <c r="M38" s="131" t="s">
        <v>1562</v>
      </c>
    </row>
    <row r="39" spans="1:13" ht="14.25" customHeight="1">
      <c r="A39" s="16" t="s">
        <v>153</v>
      </c>
      <c r="B39" s="68">
        <v>504</v>
      </c>
      <c r="C39" s="16">
        <v>702</v>
      </c>
      <c r="D39" s="16" t="s">
        <v>1145</v>
      </c>
      <c r="E39" s="114" t="s">
        <v>1563</v>
      </c>
      <c r="H39" s="42" t="s">
        <v>1455</v>
      </c>
      <c r="I39" s="40" t="s">
        <v>1564</v>
      </c>
      <c r="L39" s="16" t="s">
        <v>1145</v>
      </c>
      <c r="M39" s="131" t="s">
        <v>1565</v>
      </c>
    </row>
    <row r="40" spans="1:13" ht="14.25" customHeight="1">
      <c r="A40" s="16" t="s">
        <v>155</v>
      </c>
      <c r="B40" s="68">
        <v>504</v>
      </c>
      <c r="C40" s="16">
        <v>703</v>
      </c>
      <c r="D40" s="16" t="s">
        <v>1145</v>
      </c>
      <c r="E40" s="114" t="s">
        <v>1566</v>
      </c>
      <c r="H40" s="42" t="s">
        <v>1455</v>
      </c>
      <c r="I40" s="40" t="s">
        <v>1567</v>
      </c>
      <c r="L40" s="16" t="s">
        <v>1145</v>
      </c>
      <c r="M40" s="131" t="s">
        <v>1568</v>
      </c>
    </row>
    <row r="41" spans="1:13" ht="14.25" customHeight="1">
      <c r="A41" s="16" t="s">
        <v>157</v>
      </c>
      <c r="B41" s="68">
        <v>504</v>
      </c>
      <c r="C41" s="16">
        <v>704</v>
      </c>
      <c r="D41" s="16" t="s">
        <v>1145</v>
      </c>
      <c r="E41" s="114" t="s">
        <v>1569</v>
      </c>
      <c r="H41" s="42" t="s">
        <v>1455</v>
      </c>
      <c r="I41" s="40" t="s">
        <v>1570</v>
      </c>
      <c r="L41" s="16" t="s">
        <v>1145</v>
      </c>
      <c r="M41" s="131" t="s">
        <v>1571</v>
      </c>
    </row>
    <row r="42" spans="1:13" ht="14.25" customHeight="1">
      <c r="A42" s="16" t="s">
        <v>159</v>
      </c>
      <c r="B42" s="68">
        <v>504</v>
      </c>
      <c r="C42" s="16">
        <v>705</v>
      </c>
      <c r="D42" s="16" t="s">
        <v>1145</v>
      </c>
      <c r="E42" s="114" t="s">
        <v>1572</v>
      </c>
      <c r="H42" s="42" t="s">
        <v>1455</v>
      </c>
      <c r="I42" s="40" t="s">
        <v>1573</v>
      </c>
      <c r="L42" s="16" t="s">
        <v>1145</v>
      </c>
      <c r="M42" s="131" t="s">
        <v>1574</v>
      </c>
    </row>
    <row r="43" spans="1:13" ht="14.25" customHeight="1">
      <c r="A43" s="16" t="s">
        <v>161</v>
      </c>
      <c r="B43" s="68">
        <v>504</v>
      </c>
      <c r="C43" s="16">
        <v>706</v>
      </c>
      <c r="D43" s="16" t="s">
        <v>1145</v>
      </c>
      <c r="E43" s="114" t="s">
        <v>1575</v>
      </c>
      <c r="H43" s="42" t="s">
        <v>1455</v>
      </c>
      <c r="I43" s="42" t="s">
        <v>1576</v>
      </c>
      <c r="L43" s="16" t="s">
        <v>1145</v>
      </c>
      <c r="M43" s="131" t="s">
        <v>1577</v>
      </c>
    </row>
    <row r="44" spans="1:13" ht="14.25" customHeight="1">
      <c r="A44" s="16" t="s">
        <v>163</v>
      </c>
      <c r="B44" s="68">
        <v>504</v>
      </c>
      <c r="C44" s="16">
        <v>707</v>
      </c>
      <c r="D44" s="16" t="s">
        <v>1145</v>
      </c>
      <c r="E44" s="114" t="s">
        <v>1578</v>
      </c>
      <c r="H44" s="42" t="s">
        <v>1455</v>
      </c>
      <c r="I44" s="42" t="s">
        <v>1579</v>
      </c>
      <c r="L44" s="16" t="s">
        <v>1145</v>
      </c>
      <c r="M44" s="131" t="s">
        <v>1580</v>
      </c>
    </row>
    <row r="45" spans="1:13" ht="14.25" customHeight="1">
      <c r="A45" s="16" t="s">
        <v>168</v>
      </c>
      <c r="B45" s="68">
        <v>504</v>
      </c>
      <c r="C45" s="16">
        <v>708</v>
      </c>
      <c r="D45" s="16" t="s">
        <v>1145</v>
      </c>
      <c r="E45" s="114" t="s">
        <v>1581</v>
      </c>
      <c r="H45" s="42" t="s">
        <v>1455</v>
      </c>
      <c r="I45" s="42" t="s">
        <v>1582</v>
      </c>
      <c r="L45" s="16" t="s">
        <v>1145</v>
      </c>
      <c r="M45" s="131" t="s">
        <v>1583</v>
      </c>
    </row>
    <row r="46" spans="1:13" ht="14.25" customHeight="1">
      <c r="A46" s="16" t="s">
        <v>171</v>
      </c>
      <c r="B46" s="68">
        <v>504</v>
      </c>
      <c r="C46" s="16">
        <v>709</v>
      </c>
      <c r="D46" s="16" t="s">
        <v>1145</v>
      </c>
      <c r="E46" s="114" t="s">
        <v>1584</v>
      </c>
      <c r="H46" s="42" t="s">
        <v>1455</v>
      </c>
      <c r="I46" s="42" t="s">
        <v>1585</v>
      </c>
      <c r="L46" s="16" t="s">
        <v>1145</v>
      </c>
      <c r="M46" s="132" t="s">
        <v>1586</v>
      </c>
    </row>
    <row r="47" spans="1:13" ht="14.25" customHeight="1">
      <c r="A47" s="16" t="s">
        <v>173</v>
      </c>
      <c r="B47" s="68">
        <v>504</v>
      </c>
      <c r="C47" s="16">
        <v>710</v>
      </c>
      <c r="D47" s="16" t="s">
        <v>1145</v>
      </c>
      <c r="E47" s="114" t="s">
        <v>1587</v>
      </c>
      <c r="H47" s="42" t="s">
        <v>1455</v>
      </c>
      <c r="I47" s="42" t="s">
        <v>1588</v>
      </c>
      <c r="L47" s="16" t="s">
        <v>1145</v>
      </c>
      <c r="M47" s="132" t="s">
        <v>1589</v>
      </c>
    </row>
    <row r="48" spans="1:13" ht="14.25" customHeight="1">
      <c r="A48" s="16" t="s">
        <v>174</v>
      </c>
      <c r="B48" s="68">
        <v>504</v>
      </c>
      <c r="C48" s="16">
        <v>711</v>
      </c>
      <c r="D48" s="16" t="s">
        <v>1145</v>
      </c>
      <c r="H48" s="42"/>
      <c r="I48" s="42"/>
      <c r="L48" s="16" t="s">
        <v>1145</v>
      </c>
      <c r="M48" s="132" t="s">
        <v>1590</v>
      </c>
    </row>
    <row r="49" spans="1:13" ht="14.25" customHeight="1">
      <c r="A49" s="16" t="s">
        <v>176</v>
      </c>
      <c r="B49" s="68">
        <v>504</v>
      </c>
      <c r="C49" s="16">
        <v>712</v>
      </c>
      <c r="D49" s="16" t="s">
        <v>1145</v>
      </c>
      <c r="E49" s="42"/>
      <c r="H49" s="42"/>
      <c r="I49" s="42"/>
      <c r="L49" s="16" t="s">
        <v>1145</v>
      </c>
      <c r="M49" s="132" t="s">
        <v>1591</v>
      </c>
    </row>
    <row r="50" spans="1:13" ht="14.25" customHeight="1">
      <c r="A50" s="16" t="s">
        <v>177</v>
      </c>
      <c r="B50" s="107">
        <v>505</v>
      </c>
      <c r="C50" s="16">
        <v>701</v>
      </c>
      <c r="D50" s="42" t="s">
        <v>1455</v>
      </c>
      <c r="E50" s="121" t="s">
        <v>1592</v>
      </c>
      <c r="H50" s="42" t="s">
        <v>1455</v>
      </c>
      <c r="I50" s="42" t="s">
        <v>1593</v>
      </c>
      <c r="L50" s="16" t="s">
        <v>1145</v>
      </c>
      <c r="M50" s="132" t="s">
        <v>1594</v>
      </c>
    </row>
    <row r="51" spans="1:13" ht="14.25" customHeight="1">
      <c r="A51" s="16" t="s">
        <v>178</v>
      </c>
      <c r="B51" s="107">
        <v>505</v>
      </c>
      <c r="C51" s="16">
        <v>702</v>
      </c>
      <c r="D51" s="42" t="s">
        <v>1455</v>
      </c>
      <c r="E51" s="121" t="s">
        <v>1595</v>
      </c>
      <c r="H51" s="42" t="s">
        <v>1455</v>
      </c>
      <c r="I51" s="42" t="s">
        <v>1596</v>
      </c>
      <c r="L51" s="16" t="s">
        <v>1145</v>
      </c>
      <c r="M51" s="132" t="s">
        <v>1597</v>
      </c>
    </row>
    <row r="52" spans="1:13" ht="14.25" customHeight="1">
      <c r="A52" s="16" t="s">
        <v>179</v>
      </c>
      <c r="B52" s="107">
        <v>505</v>
      </c>
      <c r="C52" s="16">
        <v>703</v>
      </c>
      <c r="D52" s="42" t="s">
        <v>1455</v>
      </c>
      <c r="E52" s="121" t="s">
        <v>1598</v>
      </c>
      <c r="H52" s="42" t="s">
        <v>1455</v>
      </c>
      <c r="I52" s="42" t="s">
        <v>1599</v>
      </c>
      <c r="L52" s="16" t="s">
        <v>1145</v>
      </c>
      <c r="M52" s="132" t="s">
        <v>1600</v>
      </c>
    </row>
    <row r="53" spans="1:13" ht="14.25" customHeight="1">
      <c r="A53" s="16" t="s">
        <v>180</v>
      </c>
      <c r="B53" s="107">
        <v>505</v>
      </c>
      <c r="C53" s="16">
        <v>704</v>
      </c>
      <c r="D53" s="42" t="s">
        <v>1455</v>
      </c>
      <c r="E53" s="121" t="s">
        <v>1601</v>
      </c>
      <c r="H53" s="42" t="s">
        <v>1455</v>
      </c>
      <c r="I53" s="42" t="s">
        <v>1602</v>
      </c>
      <c r="L53" s="16" t="s">
        <v>1145</v>
      </c>
      <c r="M53" s="132" t="s">
        <v>1603</v>
      </c>
    </row>
    <row r="54" spans="1:13" ht="14.25" customHeight="1">
      <c r="A54" s="16" t="s">
        <v>181</v>
      </c>
      <c r="B54" s="107">
        <v>505</v>
      </c>
      <c r="C54" s="16">
        <v>705</v>
      </c>
      <c r="D54" s="42" t="s">
        <v>1455</v>
      </c>
      <c r="E54" s="121" t="s">
        <v>1604</v>
      </c>
      <c r="H54" s="42" t="s">
        <v>1455</v>
      </c>
      <c r="I54" s="42" t="s">
        <v>1605</v>
      </c>
      <c r="L54" s="16" t="s">
        <v>1145</v>
      </c>
      <c r="M54" s="132" t="s">
        <v>1606</v>
      </c>
    </row>
    <row r="55" spans="1:13" ht="14.25" customHeight="1">
      <c r="A55" s="16" t="s">
        <v>182</v>
      </c>
      <c r="B55" s="107">
        <v>505</v>
      </c>
      <c r="C55" s="16">
        <v>706</v>
      </c>
      <c r="D55" s="42" t="s">
        <v>1455</v>
      </c>
      <c r="E55" s="121" t="s">
        <v>1607</v>
      </c>
      <c r="H55" s="42" t="s">
        <v>1455</v>
      </c>
      <c r="I55" s="42" t="s">
        <v>1608</v>
      </c>
      <c r="L55" s="16" t="s">
        <v>1145</v>
      </c>
      <c r="M55" s="132" t="s">
        <v>1609</v>
      </c>
    </row>
    <row r="56" spans="1:13" ht="14.25" customHeight="1">
      <c r="A56" s="16" t="s">
        <v>183</v>
      </c>
      <c r="B56" s="107">
        <v>505</v>
      </c>
      <c r="C56" s="16">
        <v>707</v>
      </c>
      <c r="D56" s="42" t="s">
        <v>1455</v>
      </c>
      <c r="E56" s="121" t="s">
        <v>1610</v>
      </c>
      <c r="H56" s="42" t="s">
        <v>1455</v>
      </c>
      <c r="I56" s="42" t="s">
        <v>1611</v>
      </c>
      <c r="L56" s="16" t="s">
        <v>1145</v>
      </c>
      <c r="M56" s="132" t="s">
        <v>1612</v>
      </c>
    </row>
    <row r="57" spans="1:13" ht="14.25" customHeight="1">
      <c r="A57" s="16" t="s">
        <v>184</v>
      </c>
      <c r="B57" s="107">
        <v>505</v>
      </c>
      <c r="C57" s="16">
        <v>708</v>
      </c>
      <c r="D57" s="42" t="s">
        <v>1455</v>
      </c>
      <c r="E57" s="121" t="s">
        <v>1613</v>
      </c>
      <c r="H57" s="42" t="s">
        <v>1455</v>
      </c>
      <c r="I57" s="42" t="s">
        <v>1614</v>
      </c>
      <c r="L57" s="16" t="s">
        <v>1145</v>
      </c>
      <c r="M57" s="132" t="s">
        <v>1615</v>
      </c>
    </row>
    <row r="58" spans="1:13" ht="14.25" customHeight="1">
      <c r="A58" s="16" t="s">
        <v>185</v>
      </c>
      <c r="B58" s="107">
        <v>505</v>
      </c>
      <c r="C58" s="16">
        <v>709</v>
      </c>
      <c r="D58" s="42" t="s">
        <v>1455</v>
      </c>
      <c r="E58" s="121" t="s">
        <v>1616</v>
      </c>
      <c r="H58" s="42" t="s">
        <v>1455</v>
      </c>
      <c r="I58" s="42" t="s">
        <v>1617</v>
      </c>
      <c r="L58" s="16" t="s">
        <v>1145</v>
      </c>
      <c r="M58" s="132" t="s">
        <v>1618</v>
      </c>
    </row>
    <row r="59" spans="1:13" ht="14.25" customHeight="1">
      <c r="A59" s="16" t="s">
        <v>186</v>
      </c>
      <c r="B59" s="107">
        <v>505</v>
      </c>
      <c r="C59" s="16">
        <v>710</v>
      </c>
      <c r="D59" s="42" t="s">
        <v>1455</v>
      </c>
      <c r="E59" s="121" t="s">
        <v>1619</v>
      </c>
      <c r="H59" s="42" t="s">
        <v>1455</v>
      </c>
      <c r="I59" s="42" t="s">
        <v>1620</v>
      </c>
      <c r="L59" s="16" t="s">
        <v>1145</v>
      </c>
      <c r="M59" s="132" t="s">
        <v>1621</v>
      </c>
    </row>
    <row r="60" spans="1:13" ht="14.25" customHeight="1">
      <c r="A60" s="16" t="s">
        <v>187</v>
      </c>
      <c r="B60" s="107">
        <v>505</v>
      </c>
      <c r="C60" s="16">
        <v>711</v>
      </c>
      <c r="D60" s="42" t="s">
        <v>1455</v>
      </c>
      <c r="E60" s="42" t="s">
        <v>1622</v>
      </c>
      <c r="H60" s="42" t="s">
        <v>1455</v>
      </c>
      <c r="I60" s="42" t="s">
        <v>1623</v>
      </c>
      <c r="L60" s="16" t="s">
        <v>1145</v>
      </c>
      <c r="M60" s="132" t="s">
        <v>1624</v>
      </c>
    </row>
    <row r="61" spans="1:13" ht="14.25" customHeight="1">
      <c r="A61" s="16" t="s">
        <v>188</v>
      </c>
      <c r="B61" s="107">
        <v>505</v>
      </c>
      <c r="C61" s="16">
        <v>712</v>
      </c>
      <c r="D61" s="42" t="s">
        <v>1455</v>
      </c>
      <c r="E61" s="42"/>
      <c r="H61" s="42" t="s">
        <v>1455</v>
      </c>
      <c r="I61" s="42" t="s">
        <v>1625</v>
      </c>
      <c r="L61" s="16" t="s">
        <v>1145</v>
      </c>
      <c r="M61" s="132" t="s">
        <v>1626</v>
      </c>
    </row>
    <row r="62" spans="1:13" ht="14.25" customHeight="1">
      <c r="A62" s="16" t="s">
        <v>189</v>
      </c>
      <c r="B62" s="68">
        <v>506</v>
      </c>
      <c r="C62" s="16">
        <v>701</v>
      </c>
      <c r="D62" s="42" t="s">
        <v>1455</v>
      </c>
      <c r="E62" s="121" t="s">
        <v>1627</v>
      </c>
      <c r="H62" s="42" t="s">
        <v>1455</v>
      </c>
      <c r="I62" s="42" t="s">
        <v>1628</v>
      </c>
      <c r="L62" s="16" t="s">
        <v>1145</v>
      </c>
      <c r="M62" s="132" t="s">
        <v>1629</v>
      </c>
    </row>
    <row r="63" spans="1:13" ht="14.25" customHeight="1">
      <c r="A63" s="16" t="s">
        <v>190</v>
      </c>
      <c r="B63" s="68">
        <v>506</v>
      </c>
      <c r="C63" s="16">
        <v>702</v>
      </c>
      <c r="D63" s="42" t="s">
        <v>1455</v>
      </c>
      <c r="E63" s="121" t="s">
        <v>1630</v>
      </c>
      <c r="H63" s="42" t="s">
        <v>1455</v>
      </c>
      <c r="I63" s="42" t="s">
        <v>1631</v>
      </c>
      <c r="L63" s="16" t="s">
        <v>1145</v>
      </c>
      <c r="M63" s="132" t="s">
        <v>1632</v>
      </c>
    </row>
    <row r="64" spans="1:13" ht="14.25" customHeight="1">
      <c r="A64" s="16" t="s">
        <v>191</v>
      </c>
      <c r="B64" s="68">
        <v>506</v>
      </c>
      <c r="C64" s="16">
        <v>703</v>
      </c>
      <c r="D64" s="42" t="s">
        <v>1455</v>
      </c>
      <c r="E64" s="121" t="s">
        <v>1633</v>
      </c>
      <c r="H64" s="42" t="s">
        <v>1455</v>
      </c>
      <c r="I64" s="42" t="s">
        <v>1634</v>
      </c>
      <c r="L64" s="16" t="s">
        <v>1145</v>
      </c>
      <c r="M64" s="132" t="s">
        <v>1635</v>
      </c>
    </row>
    <row r="65" spans="1:13" ht="14.25" customHeight="1">
      <c r="A65" s="16" t="s">
        <v>192</v>
      </c>
      <c r="B65" s="68">
        <v>506</v>
      </c>
      <c r="C65" s="16">
        <v>704</v>
      </c>
      <c r="D65" s="42" t="s">
        <v>1455</v>
      </c>
      <c r="E65" s="121" t="s">
        <v>1636</v>
      </c>
      <c r="H65" s="42" t="s">
        <v>1455</v>
      </c>
      <c r="I65" s="42" t="s">
        <v>1637</v>
      </c>
      <c r="L65" s="16" t="s">
        <v>1145</v>
      </c>
      <c r="M65" s="132" t="s">
        <v>1638</v>
      </c>
    </row>
    <row r="66" spans="1:13" ht="14.25" customHeight="1">
      <c r="A66" s="16" t="s">
        <v>193</v>
      </c>
      <c r="B66" s="68">
        <v>506</v>
      </c>
      <c r="C66" s="16">
        <v>705</v>
      </c>
      <c r="D66" s="42" t="s">
        <v>1455</v>
      </c>
      <c r="E66" s="121" t="s">
        <v>1639</v>
      </c>
      <c r="H66" s="42" t="s">
        <v>1455</v>
      </c>
      <c r="I66" s="42" t="s">
        <v>1640</v>
      </c>
      <c r="L66" s="16" t="s">
        <v>1145</v>
      </c>
      <c r="M66" s="133" t="s">
        <v>1641</v>
      </c>
    </row>
    <row r="67" spans="1:13" ht="14.25" customHeight="1">
      <c r="A67" s="16" t="s">
        <v>194</v>
      </c>
      <c r="B67" s="68">
        <v>506</v>
      </c>
      <c r="C67" s="16">
        <v>706</v>
      </c>
      <c r="D67" s="42" t="s">
        <v>1455</v>
      </c>
      <c r="E67" s="121" t="s">
        <v>1642</v>
      </c>
      <c r="H67" s="42" t="s">
        <v>1455</v>
      </c>
      <c r="I67" s="42" t="s">
        <v>1643</v>
      </c>
      <c r="L67" s="16" t="s">
        <v>1145</v>
      </c>
      <c r="M67" s="133" t="s">
        <v>1644</v>
      </c>
    </row>
    <row r="68" spans="1:13" ht="14.25" customHeight="1">
      <c r="A68" s="16" t="s">
        <v>195</v>
      </c>
      <c r="B68" s="68">
        <v>506</v>
      </c>
      <c r="C68" s="16">
        <v>707</v>
      </c>
      <c r="D68" s="42" t="s">
        <v>1455</v>
      </c>
      <c r="E68" s="121" t="s">
        <v>1645</v>
      </c>
      <c r="H68" s="42" t="s">
        <v>1455</v>
      </c>
      <c r="I68" s="42" t="s">
        <v>1646</v>
      </c>
      <c r="L68" s="16" t="s">
        <v>1145</v>
      </c>
      <c r="M68" s="133" t="s">
        <v>1647</v>
      </c>
    </row>
    <row r="69" spans="1:13" ht="14.25" customHeight="1">
      <c r="A69" s="16" t="s">
        <v>196</v>
      </c>
      <c r="B69" s="68">
        <v>506</v>
      </c>
      <c r="C69" s="16">
        <v>708</v>
      </c>
      <c r="D69" s="42" t="s">
        <v>1455</v>
      </c>
      <c r="E69" s="121" t="s">
        <v>1648</v>
      </c>
      <c r="H69" s="42" t="s">
        <v>1455</v>
      </c>
      <c r="I69" s="42" t="s">
        <v>1649</v>
      </c>
      <c r="L69" s="16" t="s">
        <v>1145</v>
      </c>
      <c r="M69" s="133" t="s">
        <v>1650</v>
      </c>
    </row>
    <row r="70" spans="1:13" ht="14.25" customHeight="1">
      <c r="A70" s="16" t="s">
        <v>197</v>
      </c>
      <c r="B70" s="68">
        <v>506</v>
      </c>
      <c r="C70" s="16">
        <v>709</v>
      </c>
      <c r="D70" s="42" t="s">
        <v>1455</v>
      </c>
      <c r="E70" s="121" t="s">
        <v>1651</v>
      </c>
      <c r="H70" s="42" t="s">
        <v>1455</v>
      </c>
      <c r="I70" s="42" t="s">
        <v>1652</v>
      </c>
      <c r="L70" s="16" t="s">
        <v>1145</v>
      </c>
      <c r="M70" s="133" t="s">
        <v>1653</v>
      </c>
    </row>
    <row r="71" spans="1:13" ht="14.25" customHeight="1">
      <c r="A71" s="16" t="s">
        <v>198</v>
      </c>
      <c r="B71" s="68">
        <v>506</v>
      </c>
      <c r="C71" s="16">
        <v>710</v>
      </c>
      <c r="D71" s="42" t="s">
        <v>1455</v>
      </c>
      <c r="E71" s="121" t="s">
        <v>1654</v>
      </c>
      <c r="H71" s="42" t="s">
        <v>1455</v>
      </c>
      <c r="I71" s="42" t="s">
        <v>1655</v>
      </c>
      <c r="L71" s="16" t="s">
        <v>1145</v>
      </c>
      <c r="M71" s="133" t="s">
        <v>1656</v>
      </c>
    </row>
    <row r="72" spans="1:13" ht="14.25" customHeight="1">
      <c r="A72" s="16" t="s">
        <v>199</v>
      </c>
      <c r="B72" s="68">
        <v>506</v>
      </c>
      <c r="C72" s="16">
        <v>711</v>
      </c>
      <c r="D72" s="42" t="s">
        <v>1455</v>
      </c>
      <c r="E72" s="42" t="s">
        <v>1657</v>
      </c>
      <c r="H72" s="42" t="s">
        <v>1455</v>
      </c>
      <c r="I72" s="42" t="s">
        <v>1658</v>
      </c>
      <c r="L72" s="16" t="s">
        <v>1145</v>
      </c>
      <c r="M72" s="133" t="s">
        <v>1659</v>
      </c>
    </row>
    <row r="73" spans="1:13" ht="14.25" customHeight="1">
      <c r="A73" s="16" t="s">
        <v>200</v>
      </c>
      <c r="B73" s="68">
        <v>506</v>
      </c>
      <c r="C73" s="16">
        <v>712</v>
      </c>
      <c r="D73" s="42" t="s">
        <v>1455</v>
      </c>
      <c r="E73" s="42" t="s">
        <v>1660</v>
      </c>
      <c r="H73" s="42" t="s">
        <v>1455</v>
      </c>
      <c r="I73" s="42" t="s">
        <v>1661</v>
      </c>
      <c r="L73" s="16" t="s">
        <v>1145</v>
      </c>
      <c r="M73" s="133" t="s">
        <v>1662</v>
      </c>
    </row>
    <row r="74" spans="1:13" ht="14.25" customHeight="1">
      <c r="A74" s="16" t="s">
        <v>201</v>
      </c>
      <c r="B74" s="107">
        <v>507</v>
      </c>
      <c r="C74" s="16">
        <v>701</v>
      </c>
      <c r="D74" s="42" t="s">
        <v>1455</v>
      </c>
      <c r="E74" s="121" t="s">
        <v>1663</v>
      </c>
      <c r="H74" s="42" t="s">
        <v>1455</v>
      </c>
      <c r="I74" s="42" t="s">
        <v>1664</v>
      </c>
      <c r="L74" s="16" t="s">
        <v>1145</v>
      </c>
      <c r="M74" s="133" t="s">
        <v>1665</v>
      </c>
    </row>
    <row r="75" spans="1:13" ht="14.25" customHeight="1">
      <c r="A75" s="16" t="s">
        <v>202</v>
      </c>
      <c r="B75" s="107">
        <v>507</v>
      </c>
      <c r="C75" s="16">
        <v>702</v>
      </c>
      <c r="D75" s="42" t="s">
        <v>1455</v>
      </c>
      <c r="E75" s="121" t="s">
        <v>1666</v>
      </c>
      <c r="I75" s="13"/>
      <c r="L75" s="16" t="s">
        <v>1145</v>
      </c>
      <c r="M75" s="133" t="s">
        <v>1667</v>
      </c>
    </row>
    <row r="76" spans="1:13" ht="14.25" customHeight="1">
      <c r="A76" s="16" t="s">
        <v>203</v>
      </c>
      <c r="B76" s="107">
        <v>507</v>
      </c>
      <c r="C76" s="16">
        <v>703</v>
      </c>
      <c r="D76" s="42" t="s">
        <v>1455</v>
      </c>
      <c r="E76" s="121" t="s">
        <v>1668</v>
      </c>
      <c r="I76" s="13"/>
      <c r="L76" s="16" t="s">
        <v>1145</v>
      </c>
      <c r="M76" s="133" t="s">
        <v>1669</v>
      </c>
    </row>
    <row r="77" spans="1:13" ht="14.25" customHeight="1">
      <c r="A77" s="16" t="s">
        <v>204</v>
      </c>
      <c r="B77" s="107">
        <v>507</v>
      </c>
      <c r="C77" s="16">
        <v>704</v>
      </c>
      <c r="D77" s="42" t="s">
        <v>1455</v>
      </c>
      <c r="E77" s="121" t="s">
        <v>1670</v>
      </c>
      <c r="I77" s="13"/>
      <c r="L77" s="16" t="s">
        <v>1145</v>
      </c>
      <c r="M77" s="133" t="s">
        <v>1671</v>
      </c>
    </row>
    <row r="78" spans="1:13" ht="14.25" customHeight="1">
      <c r="A78" s="16" t="s">
        <v>205</v>
      </c>
      <c r="B78" s="107">
        <v>507</v>
      </c>
      <c r="C78" s="16">
        <v>705</v>
      </c>
      <c r="D78" s="42" t="s">
        <v>1455</v>
      </c>
      <c r="E78" s="121" t="s">
        <v>1672</v>
      </c>
      <c r="I78" s="102"/>
      <c r="L78" s="16" t="s">
        <v>1145</v>
      </c>
      <c r="M78" s="133" t="s">
        <v>1673</v>
      </c>
    </row>
    <row r="79" spans="1:13" ht="14.25" customHeight="1">
      <c r="A79" s="16" t="s">
        <v>206</v>
      </c>
      <c r="B79" s="107">
        <v>507</v>
      </c>
      <c r="C79" s="16">
        <v>706</v>
      </c>
      <c r="D79" s="42" t="s">
        <v>1455</v>
      </c>
      <c r="E79" s="121" t="s">
        <v>1674</v>
      </c>
      <c r="I79" s="102"/>
      <c r="L79" s="16" t="s">
        <v>1145</v>
      </c>
      <c r="M79" s="133" t="s">
        <v>1675</v>
      </c>
    </row>
    <row r="80" spans="1:13" ht="14.25" customHeight="1">
      <c r="A80" s="16" t="s">
        <v>207</v>
      </c>
      <c r="B80" s="107">
        <v>507</v>
      </c>
      <c r="C80" s="16">
        <v>707</v>
      </c>
      <c r="D80" s="42" t="s">
        <v>1455</v>
      </c>
      <c r="E80" s="121" t="s">
        <v>1676</v>
      </c>
      <c r="I80" s="102"/>
      <c r="L80" s="16" t="s">
        <v>1145</v>
      </c>
      <c r="M80" s="133" t="s">
        <v>1677</v>
      </c>
    </row>
    <row r="81" spans="1:13" ht="14.25" customHeight="1">
      <c r="A81" s="16" t="s">
        <v>208</v>
      </c>
      <c r="B81" s="107">
        <v>507</v>
      </c>
      <c r="C81" s="16">
        <v>708</v>
      </c>
      <c r="D81" s="42" t="s">
        <v>1455</v>
      </c>
      <c r="E81" s="121" t="s">
        <v>1678</v>
      </c>
      <c r="I81" s="102"/>
      <c r="L81" s="16" t="s">
        <v>1145</v>
      </c>
      <c r="M81" s="133" t="s">
        <v>1679</v>
      </c>
    </row>
    <row r="82" spans="1:13" ht="14.25" customHeight="1">
      <c r="A82" s="16" t="s">
        <v>209</v>
      </c>
      <c r="B82" s="107">
        <v>507</v>
      </c>
      <c r="C82" s="16">
        <v>709</v>
      </c>
      <c r="D82" s="42" t="s">
        <v>1455</v>
      </c>
      <c r="E82" s="121" t="s">
        <v>1680</v>
      </c>
      <c r="I82" s="102"/>
      <c r="L82" s="16" t="s">
        <v>1145</v>
      </c>
      <c r="M82" s="133" t="s">
        <v>1681</v>
      </c>
    </row>
    <row r="83" spans="1:13" ht="14.25" customHeight="1">
      <c r="A83" s="16" t="s">
        <v>210</v>
      </c>
      <c r="B83" s="107">
        <v>507</v>
      </c>
      <c r="C83" s="16">
        <v>710</v>
      </c>
      <c r="D83" s="42" t="s">
        <v>1455</v>
      </c>
      <c r="E83" s="121" t="s">
        <v>1682</v>
      </c>
      <c r="I83" s="102"/>
      <c r="L83" s="16" t="s">
        <v>1145</v>
      </c>
      <c r="M83" s="133" t="s">
        <v>1683</v>
      </c>
    </row>
    <row r="84" spans="1:13" ht="14.25" customHeight="1">
      <c r="A84" s="16" t="s">
        <v>211</v>
      </c>
      <c r="B84" s="107">
        <v>507</v>
      </c>
      <c r="C84" s="16">
        <v>711</v>
      </c>
      <c r="D84" s="42" t="s">
        <v>1455</v>
      </c>
      <c r="E84" s="42" t="s">
        <v>1684</v>
      </c>
      <c r="I84" s="102"/>
      <c r="L84" s="16" t="s">
        <v>1145</v>
      </c>
      <c r="M84" s="133" t="s">
        <v>1685</v>
      </c>
    </row>
    <row r="85" spans="1:13" ht="14.25" customHeight="1">
      <c r="A85" s="16" t="s">
        <v>212</v>
      </c>
      <c r="B85" s="107">
        <v>507</v>
      </c>
      <c r="C85" s="16">
        <v>712</v>
      </c>
      <c r="D85" s="42" t="s">
        <v>1455</v>
      </c>
      <c r="E85" s="42" t="s">
        <v>1686</v>
      </c>
      <c r="I85" s="13"/>
      <c r="L85" s="16" t="s">
        <v>1145</v>
      </c>
      <c r="M85" s="133" t="s">
        <v>1687</v>
      </c>
    </row>
    <row r="86" spans="1:13" ht="14.25" customHeight="1">
      <c r="A86" s="16" t="s">
        <v>213</v>
      </c>
      <c r="B86" s="68">
        <v>508</v>
      </c>
      <c r="C86" s="16">
        <v>701</v>
      </c>
      <c r="D86" s="42" t="s">
        <v>1455</v>
      </c>
      <c r="E86" s="121" t="s">
        <v>1688</v>
      </c>
      <c r="I86" s="13"/>
      <c r="M86" s="133"/>
    </row>
    <row r="87" spans="1:13" ht="14.25" customHeight="1">
      <c r="A87" s="16" t="s">
        <v>214</v>
      </c>
      <c r="B87" s="68">
        <v>508</v>
      </c>
      <c r="C87" s="16">
        <v>702</v>
      </c>
      <c r="D87" s="42" t="s">
        <v>1455</v>
      </c>
      <c r="E87" s="121" t="s">
        <v>1689</v>
      </c>
      <c r="I87" s="13"/>
      <c r="M87" s="133"/>
    </row>
    <row r="88" spans="1:13" ht="14.25" customHeight="1">
      <c r="A88" s="16" t="s">
        <v>215</v>
      </c>
      <c r="B88" s="68">
        <v>508</v>
      </c>
      <c r="C88" s="16">
        <v>703</v>
      </c>
      <c r="D88" s="42" t="s">
        <v>1455</v>
      </c>
      <c r="E88" s="121" t="s">
        <v>1690</v>
      </c>
      <c r="I88" s="13"/>
      <c r="M88" s="133"/>
    </row>
    <row r="89" spans="1:13" ht="14.25" customHeight="1">
      <c r="A89" s="16" t="s">
        <v>216</v>
      </c>
      <c r="B89" s="68">
        <v>508</v>
      </c>
      <c r="C89" s="16">
        <v>704</v>
      </c>
      <c r="D89" s="42" t="s">
        <v>1455</v>
      </c>
      <c r="E89" s="121" t="s">
        <v>1691</v>
      </c>
      <c r="I89" s="13"/>
      <c r="M89" s="133"/>
    </row>
    <row r="90" spans="1:13" ht="14.25" customHeight="1">
      <c r="A90" s="16" t="s">
        <v>217</v>
      </c>
      <c r="B90" s="68">
        <v>508</v>
      </c>
      <c r="C90" s="16">
        <v>705</v>
      </c>
      <c r="D90" s="42" t="s">
        <v>1455</v>
      </c>
      <c r="E90" s="121" t="s">
        <v>1692</v>
      </c>
      <c r="I90" s="102"/>
      <c r="M90" s="133"/>
    </row>
    <row r="91" spans="1:13" ht="14.25" customHeight="1">
      <c r="A91" s="16" t="s">
        <v>218</v>
      </c>
      <c r="B91" s="68">
        <v>508</v>
      </c>
      <c r="C91" s="16">
        <v>706</v>
      </c>
      <c r="D91" s="42" t="s">
        <v>1455</v>
      </c>
      <c r="E91" s="121" t="s">
        <v>1693</v>
      </c>
      <c r="I91" s="102"/>
      <c r="M91" s="133"/>
    </row>
    <row r="92" spans="1:13" ht="14.25" customHeight="1">
      <c r="A92" s="16" t="s">
        <v>219</v>
      </c>
      <c r="B92" s="68">
        <v>508</v>
      </c>
      <c r="C92" s="16">
        <v>707</v>
      </c>
      <c r="D92" s="42" t="s">
        <v>1455</v>
      </c>
      <c r="E92" s="121" t="s">
        <v>1694</v>
      </c>
      <c r="I92" s="102"/>
      <c r="M92" s="133"/>
    </row>
    <row r="93" spans="1:13" ht="14.25" customHeight="1">
      <c r="A93" s="16" t="s">
        <v>220</v>
      </c>
      <c r="B93" s="68">
        <v>508</v>
      </c>
      <c r="C93" s="16">
        <v>708</v>
      </c>
      <c r="D93" s="42" t="s">
        <v>1455</v>
      </c>
      <c r="E93" s="121" t="s">
        <v>1695</v>
      </c>
      <c r="I93" s="102"/>
      <c r="M93" s="133"/>
    </row>
    <row r="94" spans="1:13" ht="14.25" customHeight="1">
      <c r="A94" s="16" t="s">
        <v>221</v>
      </c>
      <c r="B94" s="68">
        <v>508</v>
      </c>
      <c r="C94" s="16">
        <v>709</v>
      </c>
      <c r="D94" s="42" t="s">
        <v>1455</v>
      </c>
      <c r="E94" s="121" t="s">
        <v>1696</v>
      </c>
      <c r="I94" s="102"/>
      <c r="M94" s="133"/>
    </row>
    <row r="95" spans="1:13" ht="14.25" customHeight="1">
      <c r="A95" s="16" t="s">
        <v>222</v>
      </c>
      <c r="B95" s="68">
        <v>508</v>
      </c>
      <c r="C95" s="16">
        <v>710</v>
      </c>
      <c r="D95" s="42" t="s">
        <v>1455</v>
      </c>
      <c r="E95" s="121" t="s">
        <v>1697</v>
      </c>
      <c r="I95" s="102"/>
      <c r="M95" s="133"/>
    </row>
    <row r="96" spans="1:13" ht="14.25" customHeight="1">
      <c r="A96" s="16" t="s">
        <v>223</v>
      </c>
      <c r="B96" s="68">
        <v>508</v>
      </c>
      <c r="C96" s="16">
        <v>711</v>
      </c>
      <c r="D96" s="42" t="s">
        <v>1455</v>
      </c>
      <c r="E96" s="42" t="s">
        <v>1698</v>
      </c>
      <c r="I96" s="102"/>
      <c r="M96" s="122"/>
    </row>
    <row r="97" spans="1:13" ht="14.25" customHeight="1">
      <c r="A97" s="16" t="s">
        <v>224</v>
      </c>
      <c r="B97" s="68">
        <v>508</v>
      </c>
      <c r="C97" s="16">
        <v>712</v>
      </c>
      <c r="D97" s="42" t="s">
        <v>1455</v>
      </c>
      <c r="E97" s="42" t="s">
        <v>1699</v>
      </c>
      <c r="I97" s="13"/>
      <c r="M97" s="122"/>
    </row>
    <row r="98" spans="1:13" ht="14.25" customHeight="1">
      <c r="I98" s="13"/>
      <c r="M98" s="122"/>
    </row>
    <row r="99" spans="1:13" ht="14.25" customHeight="1">
      <c r="I99" s="13"/>
      <c r="M99" s="122"/>
    </row>
    <row r="100" spans="1:13" ht="14.25" customHeight="1">
      <c r="I100" s="13"/>
      <c r="M100" s="122"/>
    </row>
    <row r="101" spans="1:13" ht="14.25" customHeight="1">
      <c r="I101" s="13"/>
      <c r="M101" s="122"/>
    </row>
    <row r="102" spans="1:13" ht="14.25" customHeight="1">
      <c r="I102" s="115"/>
      <c r="M102" s="122"/>
    </row>
    <row r="103" spans="1:13" ht="14.25" customHeight="1">
      <c r="I103" s="115"/>
      <c r="M103" s="122"/>
    </row>
    <row r="104" spans="1:13" ht="14.25" customHeight="1">
      <c r="I104" s="115"/>
      <c r="M104" s="122"/>
    </row>
    <row r="105" spans="1:13" ht="14.25" customHeight="1">
      <c r="I105" s="20"/>
      <c r="M105" s="122"/>
    </row>
    <row r="106" spans="1:13" ht="14.25" customHeight="1">
      <c r="I106" s="20"/>
      <c r="M106" s="122"/>
    </row>
    <row r="107" spans="1:13" ht="14.25" customHeight="1">
      <c r="I107" s="20"/>
      <c r="M107" s="122"/>
    </row>
    <row r="108" spans="1:13" ht="14.25" customHeight="1">
      <c r="I108" s="20"/>
      <c r="M108" s="122"/>
    </row>
    <row r="109" spans="1:13" ht="14.25" customHeight="1">
      <c r="I109" s="20"/>
      <c r="M109" s="122"/>
    </row>
    <row r="110" spans="1:13" ht="14.25" customHeight="1">
      <c r="I110" s="115"/>
      <c r="M110" s="122"/>
    </row>
    <row r="111" spans="1:13" ht="14.25" customHeight="1">
      <c r="I111" s="115"/>
      <c r="M111" s="122"/>
    </row>
    <row r="112" spans="1:13" ht="14.25" customHeight="1">
      <c r="I112" s="115"/>
      <c r="M112" s="122"/>
    </row>
    <row r="113" spans="9:13" ht="14.25" customHeight="1">
      <c r="I113" s="115"/>
      <c r="M113" s="122"/>
    </row>
    <row r="114" spans="9:13" ht="14.25" customHeight="1">
      <c r="I114" s="115"/>
      <c r="M114" s="122"/>
    </row>
    <row r="115" spans="9:13" ht="14.25" customHeight="1">
      <c r="I115" s="115"/>
      <c r="M115" s="122"/>
    </row>
    <row r="116" spans="9:13" ht="14.25" customHeight="1">
      <c r="I116" s="115"/>
      <c r="M116" s="122"/>
    </row>
    <row r="117" spans="9:13" ht="14.25" customHeight="1">
      <c r="I117" s="20"/>
      <c r="M117" s="122"/>
    </row>
    <row r="118" spans="9:13" ht="14.25" customHeight="1">
      <c r="I118" s="20"/>
      <c r="M118" s="122"/>
    </row>
    <row r="119" spans="9:13" ht="14.25" customHeight="1">
      <c r="I119" s="20"/>
      <c r="M119" s="122"/>
    </row>
    <row r="120" spans="9:13" ht="14.25" customHeight="1">
      <c r="I120" s="20"/>
      <c r="M120" s="122"/>
    </row>
    <row r="121" spans="9:13" ht="14.25" customHeight="1">
      <c r="I121" s="20"/>
      <c r="M121" s="122"/>
    </row>
    <row r="122" spans="9:13" ht="14.25" customHeight="1">
      <c r="I122" s="115"/>
      <c r="M122" s="122"/>
    </row>
    <row r="123" spans="9:13" ht="14.25" customHeight="1">
      <c r="I123" s="115"/>
      <c r="M123" s="122"/>
    </row>
    <row r="124" spans="9:13" ht="14.25" customHeight="1">
      <c r="I124" s="115"/>
      <c r="M124" s="122"/>
    </row>
    <row r="125" spans="9:13" ht="14.25" customHeight="1">
      <c r="I125" s="115"/>
      <c r="M125" s="122"/>
    </row>
    <row r="126" spans="9:13" ht="14.25" customHeight="1">
      <c r="I126" s="115"/>
      <c r="M126" s="122"/>
    </row>
    <row r="127" spans="9:13" ht="14.25" customHeight="1">
      <c r="I127" s="115"/>
      <c r="M127" s="122"/>
    </row>
    <row r="128" spans="9:13" ht="14.25" customHeight="1">
      <c r="I128" s="20"/>
      <c r="M128" s="122"/>
    </row>
    <row r="129" spans="9:13" ht="14.25" customHeight="1">
      <c r="I129" s="20"/>
      <c r="M129" s="122"/>
    </row>
    <row r="130" spans="9:13" ht="14.25" customHeight="1">
      <c r="I130" s="20"/>
      <c r="M130" s="122"/>
    </row>
    <row r="131" spans="9:13" ht="14.25" customHeight="1">
      <c r="I131" s="20"/>
      <c r="M131" s="122"/>
    </row>
    <row r="132" spans="9:13" ht="14.25" customHeight="1">
      <c r="I132" s="20"/>
      <c r="M132" s="122"/>
    </row>
    <row r="133" spans="9:13" ht="14.25" customHeight="1">
      <c r="I133" s="115"/>
      <c r="M133" s="122"/>
    </row>
    <row r="134" spans="9:13" ht="14.25" customHeight="1">
      <c r="I134" s="115"/>
      <c r="M134" s="122"/>
    </row>
    <row r="135" spans="9:13" ht="14.25" customHeight="1">
      <c r="I135" s="115"/>
      <c r="M135" s="122"/>
    </row>
    <row r="136" spans="9:13" ht="14.25" customHeight="1">
      <c r="I136" s="115"/>
      <c r="M136" s="122"/>
    </row>
    <row r="137" spans="9:13" ht="14.25" customHeight="1">
      <c r="I137" s="115"/>
      <c r="M137" s="122"/>
    </row>
    <row r="138" spans="9:13" ht="14.25" customHeight="1">
      <c r="I138" s="115"/>
      <c r="M138" s="122"/>
    </row>
    <row r="139" spans="9:13" ht="14.25" customHeight="1">
      <c r="I139" s="115"/>
      <c r="M139" s="122"/>
    </row>
    <row r="140" spans="9:13" ht="14.25" customHeight="1">
      <c r="I140" s="20"/>
      <c r="M140" s="122"/>
    </row>
    <row r="141" spans="9:13" ht="14.25" customHeight="1">
      <c r="I141" s="20"/>
      <c r="M141" s="122"/>
    </row>
    <row r="142" spans="9:13" ht="14.25" customHeight="1">
      <c r="I142" s="20"/>
      <c r="M142" s="122"/>
    </row>
    <row r="143" spans="9:13" ht="14.25" customHeight="1">
      <c r="I143" s="20"/>
      <c r="M143" s="122"/>
    </row>
    <row r="144" spans="9:13" ht="14.25" customHeight="1">
      <c r="I144" s="20"/>
      <c r="M144" s="122"/>
    </row>
    <row r="145" spans="9:13" ht="14.25" customHeight="1">
      <c r="I145" s="20"/>
      <c r="M145" s="122"/>
    </row>
    <row r="146" spans="9:13" ht="14.25" customHeight="1">
      <c r="I146" s="20"/>
      <c r="M146" s="122"/>
    </row>
    <row r="147" spans="9:13" ht="14.25" customHeight="1">
      <c r="I147" s="20"/>
      <c r="M147" s="122"/>
    </row>
    <row r="148" spans="9:13" ht="14.25" customHeight="1">
      <c r="I148" s="20"/>
      <c r="M148" s="122"/>
    </row>
    <row r="149" spans="9:13" ht="14.25" customHeight="1">
      <c r="I149" s="20"/>
      <c r="M149" s="122"/>
    </row>
    <row r="150" spans="9:13" ht="14.25" customHeight="1">
      <c r="I150" s="20"/>
      <c r="M150" s="122"/>
    </row>
    <row r="151" spans="9:13" ht="14.25" customHeight="1">
      <c r="I151" s="20"/>
      <c r="M151" s="122"/>
    </row>
    <row r="152" spans="9:13" ht="14.25" customHeight="1">
      <c r="I152" s="20"/>
      <c r="M152" s="122"/>
    </row>
    <row r="153" spans="9:13" ht="14.25" customHeight="1">
      <c r="I153" s="13"/>
      <c r="M153" s="122"/>
    </row>
    <row r="154" spans="9:13" ht="14.25" customHeight="1">
      <c r="I154" s="13"/>
      <c r="M154" s="122"/>
    </row>
    <row r="155" spans="9:13" ht="14.25" customHeight="1">
      <c r="I155" s="13"/>
      <c r="M155" s="122"/>
    </row>
    <row r="156" spans="9:13" ht="14.25" customHeight="1">
      <c r="I156" s="13"/>
      <c r="M156" s="122"/>
    </row>
    <row r="157" spans="9:13" ht="14.25" customHeight="1">
      <c r="I157" s="13"/>
      <c r="M157" s="122"/>
    </row>
    <row r="158" spans="9:13" ht="14.25" customHeight="1">
      <c r="I158" s="13"/>
      <c r="M158" s="122"/>
    </row>
    <row r="159" spans="9:13" ht="14.25" customHeight="1">
      <c r="I159" s="13"/>
      <c r="M159" s="122"/>
    </row>
    <row r="160" spans="9:13" ht="14.25" customHeight="1">
      <c r="I160" s="13"/>
      <c r="M160" s="122"/>
    </row>
    <row r="161" spans="9:13" ht="14.25" customHeight="1">
      <c r="I161" s="13"/>
      <c r="M161" s="122"/>
    </row>
    <row r="162" spans="9:13" ht="14.25" customHeight="1">
      <c r="I162" s="13"/>
      <c r="M162" s="122"/>
    </row>
    <row r="163" spans="9:13" ht="14.25" customHeight="1">
      <c r="I163" s="13"/>
      <c r="M163" s="122"/>
    </row>
    <row r="164" spans="9:13" ht="14.25" customHeight="1">
      <c r="I164" s="13"/>
      <c r="M164" s="122"/>
    </row>
    <row r="165" spans="9:13" ht="14.25" customHeight="1">
      <c r="I165" s="13"/>
      <c r="M165" s="122"/>
    </row>
    <row r="166" spans="9:13" ht="14.25" customHeight="1">
      <c r="I166" s="13"/>
      <c r="M166" s="122"/>
    </row>
    <row r="167" spans="9:13" ht="14.25" customHeight="1">
      <c r="I167" s="13"/>
      <c r="M167" s="122"/>
    </row>
    <row r="168" spans="9:13" ht="14.25" customHeight="1">
      <c r="I168" s="13"/>
      <c r="M168" s="122"/>
    </row>
    <row r="169" spans="9:13" ht="14.25" customHeight="1">
      <c r="I169" s="13"/>
      <c r="M169" s="122"/>
    </row>
    <row r="170" spans="9:13" ht="14.25" customHeight="1">
      <c r="I170" s="13"/>
      <c r="M170" s="122"/>
    </row>
    <row r="171" spans="9:13" ht="14.25" customHeight="1">
      <c r="I171" s="13"/>
      <c r="M171" s="122"/>
    </row>
    <row r="172" spans="9:13" ht="14.25" customHeight="1">
      <c r="I172" s="13"/>
      <c r="M172" s="122"/>
    </row>
    <row r="173" spans="9:13" ht="14.25" customHeight="1">
      <c r="I173" s="13"/>
      <c r="M173" s="122"/>
    </row>
    <row r="174" spans="9:13" ht="14.25" customHeight="1">
      <c r="I174" s="13"/>
      <c r="M174" s="122"/>
    </row>
    <row r="175" spans="9:13" ht="14.25" customHeight="1">
      <c r="I175" s="13"/>
      <c r="M175" s="122"/>
    </row>
    <row r="176" spans="9:13" ht="14.25" customHeight="1">
      <c r="I176" s="13"/>
      <c r="M176" s="122"/>
    </row>
    <row r="177" spans="9:13" ht="14.25" customHeight="1">
      <c r="I177" s="13"/>
      <c r="M177" s="122"/>
    </row>
    <row r="178" spans="9:13" ht="14.25" customHeight="1">
      <c r="I178" s="13"/>
      <c r="M178" s="122"/>
    </row>
    <row r="179" spans="9:13" ht="14.25" customHeight="1">
      <c r="I179" s="13"/>
      <c r="M179" s="122"/>
    </row>
    <row r="180" spans="9:13" ht="14.25" customHeight="1">
      <c r="I180" s="13"/>
      <c r="M180" s="122"/>
    </row>
    <row r="181" spans="9:13" ht="14.25" customHeight="1">
      <c r="I181" s="13"/>
      <c r="M181" s="122"/>
    </row>
    <row r="182" spans="9:13" ht="14.25" customHeight="1">
      <c r="I182" s="13"/>
      <c r="M182" s="122"/>
    </row>
    <row r="183" spans="9:13" ht="14.25" customHeight="1">
      <c r="I183" s="20"/>
      <c r="M183" s="122"/>
    </row>
    <row r="184" spans="9:13" ht="14.25" customHeight="1">
      <c r="I184" s="20"/>
      <c r="M184" s="122"/>
    </row>
    <row r="185" spans="9:13" ht="14.25" customHeight="1">
      <c r="I185" s="20"/>
      <c r="M185" s="122"/>
    </row>
    <row r="186" spans="9:13" ht="14.25" customHeight="1">
      <c r="I186" s="20"/>
      <c r="M186" s="122"/>
    </row>
    <row r="187" spans="9:13" ht="14.25" customHeight="1">
      <c r="I187" s="20"/>
      <c r="M187" s="122"/>
    </row>
    <row r="188" spans="9:13" ht="14.25" customHeight="1">
      <c r="I188" s="20"/>
      <c r="M188" s="122"/>
    </row>
    <row r="189" spans="9:13" ht="14.25" customHeight="1">
      <c r="I189" s="20"/>
      <c r="M189" s="122"/>
    </row>
    <row r="190" spans="9:13" ht="14.25" customHeight="1">
      <c r="I190" s="20"/>
      <c r="M190" s="122"/>
    </row>
    <row r="191" spans="9:13" ht="14.25" customHeight="1">
      <c r="I191" s="20"/>
      <c r="M191" s="122"/>
    </row>
    <row r="192" spans="9:13" ht="14.25" customHeight="1">
      <c r="I192" s="20"/>
      <c r="M192" s="122"/>
    </row>
    <row r="193" spans="9:13" ht="14.25" customHeight="1">
      <c r="I193" s="20"/>
      <c r="M193" s="122"/>
    </row>
    <row r="194" spans="9:13" ht="14.25" customHeight="1">
      <c r="I194" s="20"/>
      <c r="M194" s="122"/>
    </row>
    <row r="195" spans="9:13" ht="14.25" customHeight="1">
      <c r="I195" s="20"/>
      <c r="M195" s="122"/>
    </row>
    <row r="196" spans="9:13" ht="14.25" customHeight="1">
      <c r="I196" s="20"/>
      <c r="M196" s="122"/>
    </row>
    <row r="197" spans="9:13" ht="14.25" customHeight="1">
      <c r="I197" s="20"/>
      <c r="M197" s="122"/>
    </row>
    <row r="198" spans="9:13" ht="14.25" customHeight="1">
      <c r="I198" s="20"/>
      <c r="M198" s="122"/>
    </row>
    <row r="199" spans="9:13" ht="14.25" customHeight="1">
      <c r="I199" s="20"/>
      <c r="M199" s="122"/>
    </row>
    <row r="200" spans="9:13" ht="14.25" customHeight="1">
      <c r="I200" s="20"/>
      <c r="M200" s="122"/>
    </row>
    <row r="201" spans="9:13" ht="14.25" customHeight="1">
      <c r="I201" s="20"/>
      <c r="M201" s="122"/>
    </row>
    <row r="202" spans="9:13" ht="14.25" customHeight="1">
      <c r="I202" s="20"/>
      <c r="M202" s="122"/>
    </row>
    <row r="203" spans="9:13" ht="14.25" customHeight="1">
      <c r="I203" s="20"/>
      <c r="M203" s="122"/>
    </row>
    <row r="204" spans="9:13" ht="14.25" customHeight="1">
      <c r="I204" s="20"/>
      <c r="M204" s="122"/>
    </row>
    <row r="205" spans="9:13" ht="14.25" customHeight="1">
      <c r="I205" s="20"/>
      <c r="M205" s="122"/>
    </row>
    <row r="206" spans="9:13" ht="14.25" customHeight="1">
      <c r="I206" s="20"/>
      <c r="M206" s="122"/>
    </row>
    <row r="207" spans="9:13" ht="14.25" customHeight="1">
      <c r="I207" s="20"/>
      <c r="M207" s="122"/>
    </row>
    <row r="208" spans="9:13" ht="14.25" customHeight="1">
      <c r="I208" s="20"/>
      <c r="M208" s="122"/>
    </row>
    <row r="209" spans="9:13" ht="14.25" customHeight="1">
      <c r="I209" s="20"/>
      <c r="M209" s="122"/>
    </row>
    <row r="210" spans="9:13" ht="14.25" customHeight="1">
      <c r="I210" s="20"/>
      <c r="M210" s="122"/>
    </row>
    <row r="211" spans="9:13" ht="14.25" customHeight="1">
      <c r="I211" s="20"/>
      <c r="M211" s="122"/>
    </row>
    <row r="212" spans="9:13" ht="14.25" customHeight="1">
      <c r="I212" s="20"/>
      <c r="M212" s="122"/>
    </row>
    <row r="213" spans="9:13" ht="14.25" customHeight="1">
      <c r="I213" s="20"/>
      <c r="M213" s="122"/>
    </row>
    <row r="214" spans="9:13" ht="14.25" customHeight="1">
      <c r="I214" s="20"/>
      <c r="M214" s="122"/>
    </row>
    <row r="215" spans="9:13" ht="14.25" customHeight="1">
      <c r="I215" s="20"/>
      <c r="M215" s="122"/>
    </row>
    <row r="216" spans="9:13" ht="14.25" customHeight="1">
      <c r="I216" s="20"/>
      <c r="M216" s="122"/>
    </row>
    <row r="217" spans="9:13" ht="14.25" customHeight="1">
      <c r="I217" s="20"/>
      <c r="M217" s="122"/>
    </row>
    <row r="218" spans="9:13" ht="14.25" customHeight="1">
      <c r="I218" s="20"/>
      <c r="M218" s="122"/>
    </row>
    <row r="219" spans="9:13" ht="14.25" customHeight="1">
      <c r="I219" s="20"/>
      <c r="M219" s="122"/>
    </row>
    <row r="220" spans="9:13" ht="14.25" customHeight="1">
      <c r="I220" s="20"/>
      <c r="M220" s="122"/>
    </row>
    <row r="221" spans="9:13" ht="14.25" customHeight="1">
      <c r="I221" s="20"/>
      <c r="M221" s="122"/>
    </row>
    <row r="222" spans="9:13" ht="14.25" customHeight="1">
      <c r="I222" s="20"/>
      <c r="M222" s="122"/>
    </row>
    <row r="223" spans="9:13" ht="14.25" customHeight="1">
      <c r="I223" s="20"/>
      <c r="M223" s="122"/>
    </row>
    <row r="224" spans="9:13" ht="14.25" customHeight="1">
      <c r="I224" s="20"/>
      <c r="M224" s="122"/>
    </row>
    <row r="225" spans="9:13" ht="14.25" customHeight="1">
      <c r="I225" s="20"/>
      <c r="M225" s="122"/>
    </row>
    <row r="226" spans="9:13" ht="14.25" customHeight="1">
      <c r="I226" s="20"/>
      <c r="M226" s="122"/>
    </row>
    <row r="227" spans="9:13" ht="14.25" customHeight="1">
      <c r="I227" s="20"/>
      <c r="M227" s="122"/>
    </row>
    <row r="228" spans="9:13" ht="14.25" customHeight="1">
      <c r="I228" s="20"/>
      <c r="M228" s="122"/>
    </row>
    <row r="229" spans="9:13" ht="14.25" customHeight="1">
      <c r="I229" s="20"/>
      <c r="M229" s="122"/>
    </row>
    <row r="230" spans="9:13" ht="14.25" customHeight="1">
      <c r="I230" s="20"/>
      <c r="M230" s="122"/>
    </row>
    <row r="231" spans="9:13" ht="14.25" customHeight="1">
      <c r="I231" s="20"/>
      <c r="M231" s="122"/>
    </row>
    <row r="232" spans="9:13" ht="14.25" customHeight="1">
      <c r="I232" s="20"/>
      <c r="M232" s="122"/>
    </row>
    <row r="233" spans="9:13" ht="14.25" customHeight="1">
      <c r="I233" s="20"/>
      <c r="M233" s="122"/>
    </row>
    <row r="234" spans="9:13" ht="14.25" customHeight="1">
      <c r="I234" s="20"/>
      <c r="M234" s="122"/>
    </row>
    <row r="235" spans="9:13" ht="14.25" customHeight="1">
      <c r="I235" s="20"/>
      <c r="M235" s="122"/>
    </row>
    <row r="236" spans="9:13" ht="14.25" customHeight="1">
      <c r="I236" s="20"/>
      <c r="M236" s="122"/>
    </row>
    <row r="237" spans="9:13" ht="14.25" customHeight="1">
      <c r="I237" s="20"/>
      <c r="M237" s="122"/>
    </row>
    <row r="238" spans="9:13" ht="14.25" customHeight="1">
      <c r="I238" s="20"/>
      <c r="M238" s="122"/>
    </row>
    <row r="239" spans="9:13" ht="14.25" customHeight="1">
      <c r="I239" s="20"/>
      <c r="M239" s="122"/>
    </row>
    <row r="240" spans="9:13" ht="14.25" customHeight="1">
      <c r="I240" s="20"/>
      <c r="M240" s="122"/>
    </row>
    <row r="241" spans="9:13" ht="14.25" customHeight="1">
      <c r="I241" s="20"/>
      <c r="M241" s="122"/>
    </row>
    <row r="242" spans="9:13" ht="14.25" customHeight="1">
      <c r="I242" s="20"/>
      <c r="M242" s="122"/>
    </row>
    <row r="243" spans="9:13" ht="14.25" customHeight="1">
      <c r="I243" s="20"/>
      <c r="M243" s="122"/>
    </row>
    <row r="244" spans="9:13" ht="14.25" customHeight="1">
      <c r="I244" s="20"/>
      <c r="M244" s="122"/>
    </row>
    <row r="245" spans="9:13" ht="14.25" customHeight="1">
      <c r="I245" s="20"/>
      <c r="M245" s="122"/>
    </row>
    <row r="246" spans="9:13" ht="14.25" customHeight="1">
      <c r="I246" s="20"/>
      <c r="M246" s="122"/>
    </row>
    <row r="247" spans="9:13" ht="14.25" customHeight="1">
      <c r="I247" s="20"/>
      <c r="M247" s="122"/>
    </row>
    <row r="248" spans="9:13" ht="14.25" customHeight="1">
      <c r="I248" s="20"/>
      <c r="M248" s="122"/>
    </row>
    <row r="249" spans="9:13" ht="14.25" customHeight="1">
      <c r="I249" s="20"/>
      <c r="M249" s="122"/>
    </row>
    <row r="250" spans="9:13" ht="14.25" customHeight="1">
      <c r="I250" s="20"/>
      <c r="M250" s="122"/>
    </row>
    <row r="251" spans="9:13" ht="14.25" customHeight="1">
      <c r="I251" s="20"/>
      <c r="M251" s="122"/>
    </row>
    <row r="252" spans="9:13" ht="14.25" customHeight="1">
      <c r="I252" s="20"/>
      <c r="M252" s="122"/>
    </row>
    <row r="253" spans="9:13" ht="14.25" customHeight="1">
      <c r="I253" s="20"/>
      <c r="M253" s="122"/>
    </row>
    <row r="254" spans="9:13" ht="14.25" customHeight="1">
      <c r="I254" s="20"/>
      <c r="M254" s="122"/>
    </row>
    <row r="255" spans="9:13" ht="14.25" customHeight="1">
      <c r="I255" s="20"/>
      <c r="M255" s="122"/>
    </row>
    <row r="256" spans="9:13" ht="14.25" customHeight="1">
      <c r="I256" s="20"/>
      <c r="M256" s="122"/>
    </row>
    <row r="257" spans="9:13" ht="14.25" customHeight="1">
      <c r="I257" s="20"/>
      <c r="M257" s="122"/>
    </row>
    <row r="258" spans="9:13" ht="14.25" customHeight="1">
      <c r="I258" s="20"/>
      <c r="M258" s="122"/>
    </row>
    <row r="259" spans="9:13" ht="14.25" customHeight="1">
      <c r="I259" s="20"/>
      <c r="M259" s="122"/>
    </row>
    <row r="260" spans="9:13" ht="14.25" customHeight="1">
      <c r="I260" s="20"/>
      <c r="M260" s="122"/>
    </row>
    <row r="261" spans="9:13" ht="14.25" customHeight="1">
      <c r="I261" s="20"/>
      <c r="M261" s="122"/>
    </row>
    <row r="262" spans="9:13" ht="14.25" customHeight="1">
      <c r="I262" s="20"/>
      <c r="M262" s="122"/>
    </row>
    <row r="263" spans="9:13" ht="14.25" customHeight="1">
      <c r="I263" s="20"/>
      <c r="M263" s="122"/>
    </row>
    <row r="264" spans="9:13" ht="14.25" customHeight="1">
      <c r="I264" s="20"/>
      <c r="M264" s="122"/>
    </row>
    <row r="265" spans="9:13" ht="14.25" customHeight="1">
      <c r="I265" s="20"/>
      <c r="M265" s="122"/>
    </row>
    <row r="266" spans="9:13" ht="14.25" customHeight="1">
      <c r="I266" s="20"/>
      <c r="M266" s="122"/>
    </row>
    <row r="267" spans="9:13" ht="14.25" customHeight="1">
      <c r="I267" s="20"/>
      <c r="M267" s="122"/>
    </row>
    <row r="268" spans="9:13" ht="14.25" customHeight="1">
      <c r="I268" s="20"/>
      <c r="M268" s="122"/>
    </row>
    <row r="269" spans="9:13" ht="14.25" customHeight="1">
      <c r="I269" s="20"/>
      <c r="M269" s="122"/>
    </row>
    <row r="270" spans="9:13" ht="14.25" customHeight="1">
      <c r="I270" s="20"/>
      <c r="M270" s="122"/>
    </row>
    <row r="271" spans="9:13" ht="14.25" customHeight="1">
      <c r="I271" s="20"/>
      <c r="M271" s="122"/>
    </row>
    <row r="272" spans="9:13" ht="14.25" customHeight="1">
      <c r="I272" s="20"/>
      <c r="M272" s="122"/>
    </row>
    <row r="273" spans="9:13" ht="14.25" customHeight="1">
      <c r="I273" s="20"/>
      <c r="M273" s="122"/>
    </row>
    <row r="274" spans="9:13" ht="14.25" customHeight="1">
      <c r="I274" s="20"/>
      <c r="M274" s="122"/>
    </row>
    <row r="275" spans="9:13" ht="14.25" customHeight="1">
      <c r="I275" s="20"/>
      <c r="M275" s="122"/>
    </row>
    <row r="276" spans="9:13" ht="14.25" customHeight="1">
      <c r="I276" s="20"/>
      <c r="M276" s="122"/>
    </row>
    <row r="277" spans="9:13" ht="14.25" customHeight="1">
      <c r="I277" s="20"/>
      <c r="M277" s="122"/>
    </row>
    <row r="278" spans="9:13" ht="14.25" customHeight="1">
      <c r="I278" s="20"/>
      <c r="M278" s="122"/>
    </row>
    <row r="279" spans="9:13" ht="14.25" customHeight="1">
      <c r="I279" s="20"/>
      <c r="M279" s="122"/>
    </row>
    <row r="280" spans="9:13" ht="14.25" customHeight="1">
      <c r="I280" s="20"/>
      <c r="M280" s="122"/>
    </row>
    <row r="281" spans="9:13" ht="14.25" customHeight="1">
      <c r="I281" s="20"/>
      <c r="M281" s="122"/>
    </row>
    <row r="282" spans="9:13" ht="14.25" customHeight="1">
      <c r="I282" s="20"/>
      <c r="M282" s="122"/>
    </row>
    <row r="283" spans="9:13" ht="14.25" customHeight="1">
      <c r="I283" s="20"/>
      <c r="M283" s="122"/>
    </row>
    <row r="284" spans="9:13" ht="14.25" customHeight="1">
      <c r="I284" s="20"/>
      <c r="M284" s="122"/>
    </row>
    <row r="285" spans="9:13" ht="14.25" customHeight="1">
      <c r="I285" s="20"/>
      <c r="M285" s="122"/>
    </row>
    <row r="286" spans="9:13" ht="14.25" customHeight="1">
      <c r="I286" s="20"/>
      <c r="M286" s="122"/>
    </row>
    <row r="287" spans="9:13" ht="14.25" customHeight="1">
      <c r="I287" s="20"/>
      <c r="M287" s="122"/>
    </row>
    <row r="288" spans="9:13" ht="14.25" customHeight="1">
      <c r="I288" s="20"/>
      <c r="M288" s="122"/>
    </row>
    <row r="289" spans="9:13" ht="14.25" customHeight="1">
      <c r="I289" s="20"/>
      <c r="M289" s="122"/>
    </row>
    <row r="290" spans="9:13" ht="14.25" customHeight="1">
      <c r="I290" s="20"/>
      <c r="M290" s="122"/>
    </row>
    <row r="291" spans="9:13" ht="14.25" customHeight="1">
      <c r="I291" s="20"/>
      <c r="M291" s="122"/>
    </row>
    <row r="292" spans="9:13" ht="14.25" customHeight="1">
      <c r="I292" s="20"/>
      <c r="M292" s="122"/>
    </row>
    <row r="293" spans="9:13" ht="14.25" customHeight="1">
      <c r="I293" s="20"/>
      <c r="M293" s="122"/>
    </row>
    <row r="294" spans="9:13" ht="14.25" customHeight="1">
      <c r="I294" s="20"/>
      <c r="M294" s="122"/>
    </row>
    <row r="295" spans="9:13" ht="14.25" customHeight="1">
      <c r="I295" s="20"/>
      <c r="M295" s="122"/>
    </row>
    <row r="296" spans="9:13" ht="14.25" customHeight="1">
      <c r="I296" s="20"/>
      <c r="M296" s="122"/>
    </row>
    <row r="297" spans="9:13" ht="14.25" customHeight="1">
      <c r="I297" s="20"/>
      <c r="M297" s="122"/>
    </row>
    <row r="298" spans="9:13" ht="14.25" customHeight="1">
      <c r="I298" s="20"/>
      <c r="M298" s="122"/>
    </row>
    <row r="299" spans="9:13" ht="14.25" customHeight="1">
      <c r="I299" s="20"/>
      <c r="M299" s="122"/>
    </row>
    <row r="300" spans="9:13" ht="14.25" customHeight="1">
      <c r="I300" s="20"/>
      <c r="M300" s="122"/>
    </row>
    <row r="301" spans="9:13" ht="14.25" customHeight="1">
      <c r="I301" s="20"/>
      <c r="M301" s="122"/>
    </row>
    <row r="302" spans="9:13" ht="14.25" customHeight="1">
      <c r="I302" s="20"/>
      <c r="M302" s="122"/>
    </row>
    <row r="303" spans="9:13" ht="14.25" customHeight="1">
      <c r="I303" s="20"/>
      <c r="M303" s="122"/>
    </row>
    <row r="304" spans="9:13" ht="14.25" customHeight="1">
      <c r="I304" s="20"/>
      <c r="M304" s="122"/>
    </row>
    <row r="305" spans="9:13" ht="14.25" customHeight="1">
      <c r="I305" s="20"/>
      <c r="M305" s="122"/>
    </row>
    <row r="306" spans="9:13" ht="14.25" customHeight="1">
      <c r="I306" s="20"/>
      <c r="M306" s="122"/>
    </row>
    <row r="307" spans="9:13" ht="14.25" customHeight="1">
      <c r="I307" s="20"/>
      <c r="M307" s="122"/>
    </row>
    <row r="308" spans="9:13" ht="14.25" customHeight="1">
      <c r="I308" s="20"/>
      <c r="M308" s="122"/>
    </row>
    <row r="309" spans="9:13" ht="14.25" customHeight="1">
      <c r="I309" s="20"/>
      <c r="M309" s="122"/>
    </row>
    <row r="310" spans="9:13" ht="14.25" customHeight="1">
      <c r="I310" s="20"/>
      <c r="M310" s="122"/>
    </row>
    <row r="311" spans="9:13" ht="14.25" customHeight="1">
      <c r="I311" s="20"/>
      <c r="M311" s="122"/>
    </row>
    <row r="312" spans="9:13" ht="14.25" customHeight="1">
      <c r="I312" s="20"/>
      <c r="M312" s="122"/>
    </row>
    <row r="313" spans="9:13" ht="14.25" customHeight="1">
      <c r="I313" s="20"/>
      <c r="M313" s="122"/>
    </row>
    <row r="314" spans="9:13" ht="14.25" customHeight="1">
      <c r="I314" s="20"/>
      <c r="M314" s="122"/>
    </row>
    <row r="315" spans="9:13" ht="14.25" customHeight="1">
      <c r="I315" s="20"/>
      <c r="M315" s="122"/>
    </row>
    <row r="316" spans="9:13" ht="14.25" customHeight="1">
      <c r="I316" s="20"/>
      <c r="M316" s="122"/>
    </row>
    <row r="317" spans="9:13" ht="14.25" customHeight="1">
      <c r="I317" s="20"/>
      <c r="M317" s="122"/>
    </row>
    <row r="318" spans="9:13" ht="14.25" customHeight="1">
      <c r="I318" s="20"/>
      <c r="M318" s="122"/>
    </row>
    <row r="319" spans="9:13" ht="14.25" customHeight="1">
      <c r="I319" s="20"/>
      <c r="M319" s="122"/>
    </row>
    <row r="320" spans="9:13" ht="14.25" customHeight="1">
      <c r="I320" s="20"/>
      <c r="M320" s="122"/>
    </row>
    <row r="321" spans="9:13" ht="14.25" customHeight="1">
      <c r="I321" s="20"/>
      <c r="M321" s="122"/>
    </row>
    <row r="322" spans="9:13" ht="14.25" customHeight="1">
      <c r="I322" s="20"/>
      <c r="M322" s="122"/>
    </row>
    <row r="323" spans="9:13" ht="14.25" customHeight="1">
      <c r="I323" s="20"/>
      <c r="M323" s="122"/>
    </row>
    <row r="324" spans="9:13" ht="14.25" customHeight="1">
      <c r="I324" s="20"/>
      <c r="M324" s="122"/>
    </row>
    <row r="325" spans="9:13" ht="14.25" customHeight="1">
      <c r="I325" s="20"/>
      <c r="M325" s="122"/>
    </row>
    <row r="326" spans="9:13" ht="14.25" customHeight="1">
      <c r="I326" s="20"/>
      <c r="M326" s="122"/>
    </row>
    <row r="327" spans="9:13" ht="14.25" customHeight="1">
      <c r="I327" s="20"/>
      <c r="M327" s="122"/>
    </row>
    <row r="328" spans="9:13" ht="14.25" customHeight="1">
      <c r="I328" s="20"/>
      <c r="M328" s="122"/>
    </row>
    <row r="329" spans="9:13" ht="14.25" customHeight="1">
      <c r="I329" s="20"/>
      <c r="M329" s="122"/>
    </row>
    <row r="330" spans="9:13" ht="14.25" customHeight="1">
      <c r="I330" s="20"/>
      <c r="M330" s="122"/>
    </row>
    <row r="331" spans="9:13" ht="14.25" customHeight="1">
      <c r="I331" s="20"/>
      <c r="M331" s="122"/>
    </row>
    <row r="332" spans="9:13" ht="14.25" customHeight="1">
      <c r="I332" s="20"/>
      <c r="M332" s="122"/>
    </row>
    <row r="333" spans="9:13" ht="14.25" customHeight="1">
      <c r="I333" s="20"/>
      <c r="M333" s="122"/>
    </row>
    <row r="334" spans="9:13" ht="14.25" customHeight="1">
      <c r="I334" s="20"/>
      <c r="M334" s="122"/>
    </row>
    <row r="335" spans="9:13" ht="14.25" customHeight="1">
      <c r="I335" s="20"/>
      <c r="M335" s="122"/>
    </row>
    <row r="336" spans="9:13" ht="14.25" customHeight="1">
      <c r="I336" s="20"/>
      <c r="M336" s="122"/>
    </row>
    <row r="337" spans="9:13" ht="14.25" customHeight="1">
      <c r="I337" s="20"/>
      <c r="M337" s="122"/>
    </row>
    <row r="338" spans="9:13" ht="14.25" customHeight="1">
      <c r="I338" s="20"/>
      <c r="M338" s="122"/>
    </row>
    <row r="339" spans="9:13" ht="14.25" customHeight="1">
      <c r="I339" s="20"/>
      <c r="M339" s="122"/>
    </row>
    <row r="340" spans="9:13" ht="14.25" customHeight="1">
      <c r="I340" s="20"/>
      <c r="M340" s="122"/>
    </row>
    <row r="341" spans="9:13" ht="14.25" customHeight="1">
      <c r="I341" s="20"/>
      <c r="M341" s="122"/>
    </row>
    <row r="342" spans="9:13" ht="14.25" customHeight="1">
      <c r="I342" s="20"/>
      <c r="M342" s="122"/>
    </row>
    <row r="343" spans="9:13" ht="14.25" customHeight="1">
      <c r="I343" s="20"/>
      <c r="M343" s="122"/>
    </row>
    <row r="344" spans="9:13" ht="14.25" customHeight="1">
      <c r="I344" s="20"/>
      <c r="M344" s="122"/>
    </row>
    <row r="345" spans="9:13" ht="14.25" customHeight="1">
      <c r="I345" s="20"/>
      <c r="M345" s="122"/>
    </row>
    <row r="346" spans="9:13" ht="14.25" customHeight="1">
      <c r="I346" s="20"/>
      <c r="M346" s="122"/>
    </row>
    <row r="347" spans="9:13" ht="14.25" customHeight="1">
      <c r="I347" s="20"/>
      <c r="M347" s="122"/>
    </row>
    <row r="348" spans="9:13" ht="14.25" customHeight="1">
      <c r="I348" s="20"/>
      <c r="M348" s="122"/>
    </row>
    <row r="349" spans="9:13" ht="14.25" customHeight="1">
      <c r="I349" s="20"/>
      <c r="M349" s="122"/>
    </row>
    <row r="350" spans="9:13" ht="14.25" customHeight="1">
      <c r="I350" s="20"/>
      <c r="M350" s="122"/>
    </row>
    <row r="351" spans="9:13" ht="14.25" customHeight="1">
      <c r="I351" s="20"/>
      <c r="M351" s="122"/>
    </row>
    <row r="352" spans="9:13" ht="14.25" customHeight="1">
      <c r="I352" s="20"/>
      <c r="M352" s="122"/>
    </row>
    <row r="353" spans="9:13" ht="14.25" customHeight="1">
      <c r="I353" s="20"/>
      <c r="M353" s="122"/>
    </row>
    <row r="354" spans="9:13" ht="14.25" customHeight="1">
      <c r="I354" s="20"/>
      <c r="M354" s="122"/>
    </row>
    <row r="355" spans="9:13" ht="14.25" customHeight="1">
      <c r="I355" s="20"/>
      <c r="M355" s="122"/>
    </row>
    <row r="356" spans="9:13" ht="14.25" customHeight="1">
      <c r="I356" s="20"/>
      <c r="M356" s="122"/>
    </row>
    <row r="357" spans="9:13" ht="14.25" customHeight="1">
      <c r="I357" s="20"/>
      <c r="M357" s="122"/>
    </row>
    <row r="358" spans="9:13" ht="14.25" customHeight="1">
      <c r="I358" s="20"/>
      <c r="M358" s="122"/>
    </row>
    <row r="359" spans="9:13" ht="14.25" customHeight="1">
      <c r="I359" s="20"/>
      <c r="M359" s="122"/>
    </row>
    <row r="360" spans="9:13" ht="14.25" customHeight="1">
      <c r="I360" s="20"/>
      <c r="M360" s="122"/>
    </row>
    <row r="361" spans="9:13" ht="14.25" customHeight="1">
      <c r="I361" s="20"/>
      <c r="M361" s="122"/>
    </row>
    <row r="362" spans="9:13" ht="14.25" customHeight="1">
      <c r="I362" s="20"/>
      <c r="M362" s="122"/>
    </row>
    <row r="363" spans="9:13" ht="14.25" customHeight="1">
      <c r="I363" s="20"/>
      <c r="M363" s="122"/>
    </row>
    <row r="364" spans="9:13" ht="14.25" customHeight="1">
      <c r="I364" s="20"/>
      <c r="M364" s="122"/>
    </row>
    <row r="365" spans="9:13" ht="14.25" customHeight="1">
      <c r="I365" s="20"/>
      <c r="M365" s="122"/>
    </row>
    <row r="366" spans="9:13" ht="14.25" customHeight="1">
      <c r="I366" s="20"/>
      <c r="M366" s="122"/>
    </row>
    <row r="367" spans="9:13" ht="14.25" customHeight="1">
      <c r="I367" s="20"/>
      <c r="M367" s="122"/>
    </row>
    <row r="368" spans="9:13" ht="14.25" customHeight="1">
      <c r="I368" s="20"/>
      <c r="M368" s="122"/>
    </row>
    <row r="369" spans="9:13" ht="14.25" customHeight="1">
      <c r="I369" s="20"/>
      <c r="M369" s="122"/>
    </row>
    <row r="370" spans="9:13" ht="14.25" customHeight="1">
      <c r="I370" s="20"/>
      <c r="M370" s="122"/>
    </row>
    <row r="371" spans="9:13" ht="14.25" customHeight="1">
      <c r="I371" s="20"/>
      <c r="M371" s="122"/>
    </row>
    <row r="372" spans="9:13" ht="14.25" customHeight="1">
      <c r="I372" s="20"/>
      <c r="M372" s="122"/>
    </row>
    <row r="373" spans="9:13" ht="14.25" customHeight="1">
      <c r="I373" s="20"/>
      <c r="M373" s="122"/>
    </row>
    <row r="374" spans="9:13" ht="14.25" customHeight="1">
      <c r="I374" s="20"/>
      <c r="M374" s="122"/>
    </row>
    <row r="375" spans="9:13" ht="14.25" customHeight="1">
      <c r="I375" s="20"/>
      <c r="M375" s="122"/>
    </row>
    <row r="376" spans="9:13" ht="14.25" customHeight="1">
      <c r="I376" s="20"/>
      <c r="M376" s="122"/>
    </row>
    <row r="377" spans="9:13" ht="14.25" customHeight="1">
      <c r="I377" s="20"/>
      <c r="M377" s="122"/>
    </row>
    <row r="378" spans="9:13" ht="14.25" customHeight="1">
      <c r="I378" s="20"/>
      <c r="M378" s="122"/>
    </row>
    <row r="379" spans="9:13" ht="14.25" customHeight="1">
      <c r="I379" s="20"/>
      <c r="M379" s="122"/>
    </row>
    <row r="380" spans="9:13" ht="14.25" customHeight="1">
      <c r="I380" s="20"/>
      <c r="M380" s="122"/>
    </row>
    <row r="381" spans="9:13" ht="14.25" customHeight="1">
      <c r="I381" s="20"/>
      <c r="M381" s="122"/>
    </row>
    <row r="382" spans="9:13" ht="14.25" customHeight="1">
      <c r="I382" s="20"/>
      <c r="M382" s="122"/>
    </row>
    <row r="383" spans="9:13" ht="14.25" customHeight="1">
      <c r="I383" s="20"/>
      <c r="M383" s="122"/>
    </row>
    <row r="384" spans="9:13" ht="14.25" customHeight="1">
      <c r="I384" s="20"/>
      <c r="M384" s="122"/>
    </row>
    <row r="385" spans="9:13" ht="14.25" customHeight="1">
      <c r="I385" s="20"/>
      <c r="M385" s="122"/>
    </row>
    <row r="386" spans="9:13" ht="14.25" customHeight="1">
      <c r="I386" s="20"/>
      <c r="M386" s="122"/>
    </row>
    <row r="387" spans="9:13" ht="14.25" customHeight="1">
      <c r="I387" s="20"/>
      <c r="M387" s="122"/>
    </row>
    <row r="388" spans="9:13" ht="14.25" customHeight="1">
      <c r="I388" s="20"/>
      <c r="M388" s="122"/>
    </row>
    <row r="389" spans="9:13" ht="14.25" customHeight="1">
      <c r="I389" s="20"/>
      <c r="M389" s="122"/>
    </row>
    <row r="390" spans="9:13" ht="14.25" customHeight="1">
      <c r="I390" s="20"/>
      <c r="M390" s="122"/>
    </row>
    <row r="391" spans="9:13" ht="14.25" customHeight="1">
      <c r="I391" s="20"/>
      <c r="M391" s="122"/>
    </row>
    <row r="392" spans="9:13" ht="14.25" customHeight="1">
      <c r="I392" s="20"/>
      <c r="M392" s="122"/>
    </row>
    <row r="393" spans="9:13" ht="14.25" customHeight="1">
      <c r="I393" s="20"/>
      <c r="M393" s="122"/>
    </row>
    <row r="394" spans="9:13" ht="14.25" customHeight="1">
      <c r="I394" s="20"/>
      <c r="M394" s="122"/>
    </row>
    <row r="395" spans="9:13" ht="14.25" customHeight="1">
      <c r="I395" s="20"/>
      <c r="M395" s="122"/>
    </row>
    <row r="396" spans="9:13" ht="14.25" customHeight="1">
      <c r="I396" s="20"/>
      <c r="M396" s="122"/>
    </row>
    <row r="397" spans="9:13" ht="14.25" customHeight="1">
      <c r="I397" s="20"/>
      <c r="M397" s="122"/>
    </row>
    <row r="398" spans="9:13" ht="14.25" customHeight="1">
      <c r="I398" s="20"/>
      <c r="M398" s="122"/>
    </row>
    <row r="399" spans="9:13" ht="14.25" customHeight="1">
      <c r="I399" s="20"/>
      <c r="M399" s="122"/>
    </row>
    <row r="400" spans="9:13" ht="14.25" customHeight="1">
      <c r="I400" s="20"/>
      <c r="M400" s="122"/>
    </row>
    <row r="401" spans="9:13" ht="14.25" customHeight="1">
      <c r="I401" s="20"/>
      <c r="M401" s="122"/>
    </row>
    <row r="402" spans="9:13" ht="14.25" customHeight="1">
      <c r="I402" s="20"/>
      <c r="M402" s="122"/>
    </row>
    <row r="403" spans="9:13" ht="14.25" customHeight="1">
      <c r="I403" s="20"/>
      <c r="M403" s="122"/>
    </row>
    <row r="404" spans="9:13" ht="14.25" customHeight="1">
      <c r="I404" s="20"/>
      <c r="M404" s="122"/>
    </row>
    <row r="405" spans="9:13" ht="14.25" customHeight="1">
      <c r="I405" s="20"/>
      <c r="M405" s="122"/>
    </row>
    <row r="406" spans="9:13" ht="14.25" customHeight="1">
      <c r="I406" s="20"/>
      <c r="M406" s="122"/>
    </row>
    <row r="407" spans="9:13" ht="14.25" customHeight="1">
      <c r="I407" s="20"/>
      <c r="M407" s="122"/>
    </row>
    <row r="408" spans="9:13" ht="14.25" customHeight="1">
      <c r="I408" s="20"/>
      <c r="M408" s="122"/>
    </row>
    <row r="409" spans="9:13" ht="14.25" customHeight="1">
      <c r="I409" s="20"/>
      <c r="M409" s="122"/>
    </row>
    <row r="410" spans="9:13" ht="14.25" customHeight="1">
      <c r="I410" s="20"/>
      <c r="M410" s="122"/>
    </row>
    <row r="411" spans="9:13" ht="14.25" customHeight="1">
      <c r="I411" s="20"/>
      <c r="M411" s="122"/>
    </row>
    <row r="412" spans="9:13" ht="14.25" customHeight="1">
      <c r="I412" s="20"/>
      <c r="M412" s="122"/>
    </row>
    <row r="413" spans="9:13" ht="14.25" customHeight="1">
      <c r="I413" s="20"/>
      <c r="M413" s="122"/>
    </row>
    <row r="414" spans="9:13" ht="14.25" customHeight="1">
      <c r="I414" s="20"/>
      <c r="M414" s="122"/>
    </row>
    <row r="415" spans="9:13" ht="14.25" customHeight="1">
      <c r="I415" s="20"/>
      <c r="M415" s="122"/>
    </row>
    <row r="416" spans="9:13" ht="14.25" customHeight="1">
      <c r="I416" s="20"/>
      <c r="M416" s="122"/>
    </row>
    <row r="417" spans="9:13" ht="14.25" customHeight="1">
      <c r="I417" s="20"/>
      <c r="M417" s="122"/>
    </row>
    <row r="418" spans="9:13" ht="14.25" customHeight="1">
      <c r="I418" s="20"/>
      <c r="M418" s="122"/>
    </row>
    <row r="419" spans="9:13" ht="14.25" customHeight="1">
      <c r="I419" s="20"/>
      <c r="M419" s="122"/>
    </row>
    <row r="420" spans="9:13" ht="14.25" customHeight="1">
      <c r="I420" s="20"/>
      <c r="M420" s="122"/>
    </row>
    <row r="421" spans="9:13" ht="14.25" customHeight="1">
      <c r="I421" s="20"/>
      <c r="M421" s="122"/>
    </row>
    <row r="422" spans="9:13" ht="14.25" customHeight="1">
      <c r="I422" s="20"/>
      <c r="M422" s="122"/>
    </row>
    <row r="423" spans="9:13" ht="14.25" customHeight="1">
      <c r="I423" s="20"/>
      <c r="M423" s="122"/>
    </row>
    <row r="424" spans="9:13" ht="14.25" customHeight="1">
      <c r="I424" s="20"/>
      <c r="M424" s="122"/>
    </row>
    <row r="425" spans="9:13" ht="14.25" customHeight="1">
      <c r="I425" s="20"/>
      <c r="M425" s="122"/>
    </row>
    <row r="426" spans="9:13" ht="14.25" customHeight="1">
      <c r="I426" s="20"/>
      <c r="M426" s="122"/>
    </row>
    <row r="427" spans="9:13" ht="14.25" customHeight="1">
      <c r="I427" s="20"/>
      <c r="M427" s="122"/>
    </row>
    <row r="428" spans="9:13" ht="14.25" customHeight="1">
      <c r="I428" s="20"/>
      <c r="M428" s="122"/>
    </row>
    <row r="429" spans="9:13" ht="14.25" customHeight="1">
      <c r="I429" s="20"/>
      <c r="M429" s="122"/>
    </row>
    <row r="430" spans="9:13" ht="14.25" customHeight="1">
      <c r="I430" s="20"/>
      <c r="M430" s="122"/>
    </row>
    <row r="431" spans="9:13" ht="14.25" customHeight="1">
      <c r="I431" s="20"/>
      <c r="M431" s="122"/>
    </row>
    <row r="432" spans="9:13" ht="14.25" customHeight="1">
      <c r="I432" s="20"/>
      <c r="M432" s="122"/>
    </row>
    <row r="433" spans="9:13" ht="14.25" customHeight="1">
      <c r="I433" s="20"/>
      <c r="M433" s="122"/>
    </row>
    <row r="434" spans="9:13" ht="14.25" customHeight="1">
      <c r="I434" s="20"/>
      <c r="M434" s="122"/>
    </row>
    <row r="435" spans="9:13" ht="14.25" customHeight="1">
      <c r="I435" s="20"/>
      <c r="M435" s="122"/>
    </row>
    <row r="436" spans="9:13" ht="14.25" customHeight="1">
      <c r="I436" s="20"/>
      <c r="M436" s="122"/>
    </row>
    <row r="437" spans="9:13" ht="14.25" customHeight="1">
      <c r="I437" s="20"/>
      <c r="M437" s="122"/>
    </row>
    <row r="438" spans="9:13" ht="14.25" customHeight="1">
      <c r="I438" s="20"/>
      <c r="M438" s="122"/>
    </row>
    <row r="439" spans="9:13" ht="14.25" customHeight="1">
      <c r="I439" s="20"/>
      <c r="M439" s="122"/>
    </row>
    <row r="440" spans="9:13" ht="14.25" customHeight="1">
      <c r="I440" s="20"/>
      <c r="M440" s="122"/>
    </row>
    <row r="441" spans="9:13" ht="14.25" customHeight="1">
      <c r="I441" s="20"/>
      <c r="M441" s="122"/>
    </row>
    <row r="442" spans="9:13" ht="14.25" customHeight="1">
      <c r="I442" s="20"/>
      <c r="M442" s="122"/>
    </row>
    <row r="443" spans="9:13" ht="14.25" customHeight="1">
      <c r="I443" s="20"/>
      <c r="M443" s="122"/>
    </row>
    <row r="444" spans="9:13" ht="14.25" customHeight="1">
      <c r="I444" s="20"/>
      <c r="M444" s="122"/>
    </row>
    <row r="445" spans="9:13" ht="14.25" customHeight="1">
      <c r="I445" s="20"/>
      <c r="M445" s="122"/>
    </row>
    <row r="446" spans="9:13" ht="14.25" customHeight="1">
      <c r="I446" s="20"/>
      <c r="M446" s="122"/>
    </row>
    <row r="447" spans="9:13" ht="14.25" customHeight="1">
      <c r="I447" s="20"/>
      <c r="M447" s="122"/>
    </row>
    <row r="448" spans="9:13" ht="14.25" customHeight="1">
      <c r="I448" s="20"/>
      <c r="M448" s="122"/>
    </row>
    <row r="449" spans="9:13" ht="14.25" customHeight="1">
      <c r="I449" s="20"/>
      <c r="M449" s="122"/>
    </row>
    <row r="450" spans="9:13" ht="14.25" customHeight="1">
      <c r="I450" s="20"/>
      <c r="M450" s="122"/>
    </row>
    <row r="451" spans="9:13" ht="14.25" customHeight="1">
      <c r="I451" s="20"/>
      <c r="M451" s="122"/>
    </row>
    <row r="452" spans="9:13" ht="14.25" customHeight="1">
      <c r="I452" s="20"/>
      <c r="M452" s="122"/>
    </row>
    <row r="453" spans="9:13" ht="14.25" customHeight="1">
      <c r="I453" s="20"/>
      <c r="M453" s="122"/>
    </row>
    <row r="454" spans="9:13" ht="14.25" customHeight="1">
      <c r="I454" s="20"/>
      <c r="M454" s="122"/>
    </row>
    <row r="455" spans="9:13" ht="14.25" customHeight="1">
      <c r="I455" s="20"/>
      <c r="M455" s="122"/>
    </row>
    <row r="456" spans="9:13" ht="14.25" customHeight="1">
      <c r="I456" s="20"/>
      <c r="M456" s="122"/>
    </row>
    <row r="457" spans="9:13" ht="14.25" customHeight="1">
      <c r="I457" s="20"/>
      <c r="M457" s="122"/>
    </row>
    <row r="458" spans="9:13" ht="14.25" customHeight="1">
      <c r="I458" s="20"/>
      <c r="M458" s="122"/>
    </row>
    <row r="459" spans="9:13" ht="14.25" customHeight="1">
      <c r="I459" s="20"/>
      <c r="M459" s="122"/>
    </row>
    <row r="460" spans="9:13" ht="14.25" customHeight="1">
      <c r="I460" s="20"/>
      <c r="M460" s="122"/>
    </row>
    <row r="461" spans="9:13" ht="14.25" customHeight="1">
      <c r="I461" s="20"/>
      <c r="M461" s="122"/>
    </row>
    <row r="462" spans="9:13" ht="14.25" customHeight="1">
      <c r="I462" s="20"/>
      <c r="M462" s="122"/>
    </row>
    <row r="463" spans="9:13" ht="14.25" customHeight="1">
      <c r="I463" s="20"/>
      <c r="M463" s="122"/>
    </row>
    <row r="464" spans="9:13" ht="14.25" customHeight="1">
      <c r="I464" s="20"/>
      <c r="M464" s="122"/>
    </row>
    <row r="465" spans="9:13" ht="14.25" customHeight="1">
      <c r="I465" s="20"/>
      <c r="M465" s="122"/>
    </row>
    <row r="466" spans="9:13" ht="14.25" customHeight="1">
      <c r="I466" s="20"/>
      <c r="M466" s="122"/>
    </row>
    <row r="467" spans="9:13" ht="14.25" customHeight="1">
      <c r="I467" s="20"/>
      <c r="M467" s="122"/>
    </row>
    <row r="468" spans="9:13" ht="14.25" customHeight="1">
      <c r="I468" s="20"/>
      <c r="M468" s="122"/>
    </row>
    <row r="469" spans="9:13" ht="14.25" customHeight="1">
      <c r="I469" s="20"/>
      <c r="M469" s="122"/>
    </row>
    <row r="470" spans="9:13" ht="14.25" customHeight="1">
      <c r="I470" s="20"/>
      <c r="M470" s="122"/>
    </row>
    <row r="471" spans="9:13" ht="14.25" customHeight="1">
      <c r="I471" s="20"/>
      <c r="M471" s="122"/>
    </row>
    <row r="472" spans="9:13" ht="14.25" customHeight="1">
      <c r="I472" s="20"/>
      <c r="M472" s="122"/>
    </row>
    <row r="473" spans="9:13" ht="14.25" customHeight="1">
      <c r="I473" s="20"/>
      <c r="M473" s="122"/>
    </row>
    <row r="474" spans="9:13" ht="14.25" customHeight="1">
      <c r="I474" s="20"/>
      <c r="M474" s="122"/>
    </row>
    <row r="475" spans="9:13" ht="14.25" customHeight="1">
      <c r="I475" s="20"/>
      <c r="M475" s="122"/>
    </row>
    <row r="476" spans="9:13" ht="14.25" customHeight="1">
      <c r="I476" s="20"/>
      <c r="M476" s="122"/>
    </row>
    <row r="477" spans="9:13" ht="14.25" customHeight="1">
      <c r="I477" s="20"/>
      <c r="M477" s="122"/>
    </row>
    <row r="478" spans="9:13" ht="14.25" customHeight="1">
      <c r="I478" s="20"/>
      <c r="M478" s="122"/>
    </row>
    <row r="479" spans="9:13" ht="14.25" customHeight="1">
      <c r="I479" s="20"/>
      <c r="M479" s="122"/>
    </row>
    <row r="480" spans="9:13" ht="14.25" customHeight="1">
      <c r="I480" s="20"/>
      <c r="M480" s="122"/>
    </row>
    <row r="481" spans="9:13" ht="14.25" customHeight="1">
      <c r="I481" s="20"/>
      <c r="M481" s="122"/>
    </row>
    <row r="482" spans="9:13" ht="14.25" customHeight="1">
      <c r="I482" s="20"/>
      <c r="M482" s="122"/>
    </row>
    <row r="483" spans="9:13" ht="14.25" customHeight="1">
      <c r="I483" s="20"/>
      <c r="M483" s="122"/>
    </row>
    <row r="484" spans="9:13" ht="14.25" customHeight="1">
      <c r="I484" s="20"/>
      <c r="M484" s="122"/>
    </row>
    <row r="485" spans="9:13" ht="14.25" customHeight="1">
      <c r="I485" s="20"/>
      <c r="M485" s="122"/>
    </row>
    <row r="486" spans="9:13" ht="14.25" customHeight="1">
      <c r="I486" s="20"/>
      <c r="M486" s="122"/>
    </row>
    <row r="487" spans="9:13" ht="14.25" customHeight="1">
      <c r="I487" s="20"/>
      <c r="M487" s="122"/>
    </row>
    <row r="488" spans="9:13" ht="14.25" customHeight="1">
      <c r="I488" s="20"/>
      <c r="M488" s="122"/>
    </row>
    <row r="489" spans="9:13" ht="14.25" customHeight="1">
      <c r="I489" s="20"/>
      <c r="M489" s="122"/>
    </row>
    <row r="490" spans="9:13" ht="14.25" customHeight="1">
      <c r="I490" s="20"/>
      <c r="M490" s="122"/>
    </row>
    <row r="491" spans="9:13" ht="14.25" customHeight="1">
      <c r="I491" s="20"/>
      <c r="M491" s="122"/>
    </row>
    <row r="492" spans="9:13" ht="14.25" customHeight="1">
      <c r="I492" s="20"/>
      <c r="M492" s="122"/>
    </row>
    <row r="493" spans="9:13" ht="14.25" customHeight="1">
      <c r="I493" s="20"/>
      <c r="M493" s="122"/>
    </row>
    <row r="494" spans="9:13" ht="14.25" customHeight="1">
      <c r="I494" s="20"/>
      <c r="M494" s="122"/>
    </row>
    <row r="495" spans="9:13" ht="14.25" customHeight="1">
      <c r="I495" s="20"/>
      <c r="M495" s="122"/>
    </row>
    <row r="496" spans="9:13" ht="14.25" customHeight="1">
      <c r="I496" s="20"/>
      <c r="M496" s="122"/>
    </row>
    <row r="497" spans="9:13" ht="14.25" customHeight="1">
      <c r="I497" s="20"/>
      <c r="M497" s="122"/>
    </row>
    <row r="498" spans="9:13" ht="14.25" customHeight="1">
      <c r="I498" s="20"/>
      <c r="M498" s="122"/>
    </row>
    <row r="499" spans="9:13" ht="14.25" customHeight="1">
      <c r="I499" s="20"/>
      <c r="M499" s="122"/>
    </row>
    <row r="500" spans="9:13" ht="14.25" customHeight="1">
      <c r="I500" s="20"/>
      <c r="M500" s="122"/>
    </row>
    <row r="501" spans="9:13" ht="14.25" customHeight="1">
      <c r="I501" s="20"/>
      <c r="M501" s="122"/>
    </row>
    <row r="502" spans="9:13" ht="14.25" customHeight="1">
      <c r="I502" s="20"/>
      <c r="M502" s="122"/>
    </row>
    <row r="503" spans="9:13" ht="14.25" customHeight="1">
      <c r="I503" s="20"/>
      <c r="M503" s="122"/>
    </row>
    <row r="504" spans="9:13" ht="14.25" customHeight="1">
      <c r="I504" s="20"/>
      <c r="M504" s="122"/>
    </row>
    <row r="505" spans="9:13" ht="14.25" customHeight="1">
      <c r="I505" s="20"/>
      <c r="M505" s="122"/>
    </row>
    <row r="506" spans="9:13" ht="14.25" customHeight="1">
      <c r="I506" s="20"/>
      <c r="M506" s="122"/>
    </row>
    <row r="507" spans="9:13" ht="14.25" customHeight="1">
      <c r="I507" s="20"/>
      <c r="M507" s="122"/>
    </row>
    <row r="508" spans="9:13" ht="14.25" customHeight="1">
      <c r="I508" s="20"/>
      <c r="M508" s="122"/>
    </row>
    <row r="509" spans="9:13" ht="14.25" customHeight="1">
      <c r="I509" s="20"/>
      <c r="M509" s="122"/>
    </row>
    <row r="510" spans="9:13" ht="14.25" customHeight="1">
      <c r="I510" s="20"/>
      <c r="M510" s="122"/>
    </row>
    <row r="511" spans="9:13" ht="14.25" customHeight="1">
      <c r="I511" s="20"/>
      <c r="M511" s="122"/>
    </row>
    <row r="512" spans="9:13" ht="14.25" customHeight="1">
      <c r="I512" s="20"/>
      <c r="M512" s="122"/>
    </row>
    <row r="513" spans="9:13" ht="14.25" customHeight="1">
      <c r="I513" s="20"/>
      <c r="M513" s="122"/>
    </row>
    <row r="514" spans="9:13" ht="14.25" customHeight="1">
      <c r="I514" s="20"/>
      <c r="M514" s="122"/>
    </row>
    <row r="515" spans="9:13" ht="14.25" customHeight="1">
      <c r="I515" s="20"/>
      <c r="M515" s="122"/>
    </row>
    <row r="516" spans="9:13" ht="14.25" customHeight="1">
      <c r="I516" s="20"/>
      <c r="M516" s="122"/>
    </row>
    <row r="517" spans="9:13" ht="14.25" customHeight="1">
      <c r="I517" s="20"/>
      <c r="M517" s="122"/>
    </row>
    <row r="518" spans="9:13" ht="14.25" customHeight="1">
      <c r="I518" s="20"/>
      <c r="M518" s="122"/>
    </row>
    <row r="519" spans="9:13" ht="14.25" customHeight="1">
      <c r="I519" s="20"/>
      <c r="M519" s="122"/>
    </row>
    <row r="520" spans="9:13" ht="14.25" customHeight="1">
      <c r="I520" s="20"/>
      <c r="M520" s="122"/>
    </row>
    <row r="521" spans="9:13" ht="14.25" customHeight="1">
      <c r="I521" s="20"/>
      <c r="M521" s="122"/>
    </row>
    <row r="522" spans="9:13" ht="14.25" customHeight="1">
      <c r="I522" s="20"/>
      <c r="M522" s="122"/>
    </row>
    <row r="523" spans="9:13" ht="14.25" customHeight="1">
      <c r="I523" s="20"/>
      <c r="M523" s="122"/>
    </row>
    <row r="524" spans="9:13" ht="14.25" customHeight="1">
      <c r="I524" s="20"/>
      <c r="M524" s="122"/>
    </row>
    <row r="525" spans="9:13" ht="14.25" customHeight="1">
      <c r="I525" s="20"/>
      <c r="M525" s="122"/>
    </row>
    <row r="526" spans="9:13" ht="14.25" customHeight="1">
      <c r="I526" s="20"/>
      <c r="M526" s="122"/>
    </row>
    <row r="527" spans="9:13" ht="14.25" customHeight="1">
      <c r="I527" s="20"/>
      <c r="M527" s="122"/>
    </row>
    <row r="528" spans="9:13" ht="14.25" customHeight="1">
      <c r="I528" s="20"/>
      <c r="M528" s="122"/>
    </row>
    <row r="529" spans="9:13" ht="14.25" customHeight="1">
      <c r="I529" s="20"/>
      <c r="M529" s="122"/>
    </row>
    <row r="530" spans="9:13" ht="14.25" customHeight="1">
      <c r="I530" s="20"/>
      <c r="M530" s="122"/>
    </row>
    <row r="531" spans="9:13" ht="14.25" customHeight="1">
      <c r="I531" s="20"/>
      <c r="M531" s="122"/>
    </row>
    <row r="532" spans="9:13" ht="14.25" customHeight="1">
      <c r="I532" s="20"/>
      <c r="M532" s="122"/>
    </row>
    <row r="533" spans="9:13" ht="14.25" customHeight="1">
      <c r="I533" s="20"/>
      <c r="M533" s="122"/>
    </row>
    <row r="534" spans="9:13" ht="14.25" customHeight="1">
      <c r="I534" s="20"/>
      <c r="M534" s="122"/>
    </row>
    <row r="535" spans="9:13" ht="14.25" customHeight="1">
      <c r="I535" s="20"/>
      <c r="M535" s="122"/>
    </row>
    <row r="536" spans="9:13" ht="14.25" customHeight="1">
      <c r="I536" s="20"/>
      <c r="M536" s="122"/>
    </row>
    <row r="537" spans="9:13" ht="14.25" customHeight="1">
      <c r="I537" s="20"/>
      <c r="M537" s="122"/>
    </row>
    <row r="538" spans="9:13" ht="14.25" customHeight="1">
      <c r="I538" s="20"/>
      <c r="M538" s="122"/>
    </row>
    <row r="539" spans="9:13" ht="14.25" customHeight="1">
      <c r="I539" s="20"/>
      <c r="M539" s="122"/>
    </row>
    <row r="540" spans="9:13" ht="14.25" customHeight="1">
      <c r="I540" s="20"/>
      <c r="M540" s="122"/>
    </row>
    <row r="541" spans="9:13" ht="14.25" customHeight="1">
      <c r="I541" s="20"/>
      <c r="M541" s="122"/>
    </row>
    <row r="542" spans="9:13" ht="14.25" customHeight="1">
      <c r="I542" s="20"/>
      <c r="M542" s="122"/>
    </row>
    <row r="543" spans="9:13" ht="14.25" customHeight="1">
      <c r="I543" s="20"/>
      <c r="M543" s="122"/>
    </row>
    <row r="544" spans="9:13" ht="14.25" customHeight="1">
      <c r="I544" s="20"/>
      <c r="M544" s="122"/>
    </row>
    <row r="545" spans="9:13" ht="14.25" customHeight="1">
      <c r="I545" s="20"/>
      <c r="M545" s="122"/>
    </row>
    <row r="546" spans="9:13" ht="14.25" customHeight="1">
      <c r="I546" s="20"/>
      <c r="M546" s="122"/>
    </row>
    <row r="547" spans="9:13" ht="14.25" customHeight="1">
      <c r="I547" s="20"/>
      <c r="M547" s="122"/>
    </row>
    <row r="548" spans="9:13" ht="14.25" customHeight="1">
      <c r="I548" s="20"/>
      <c r="M548" s="122"/>
    </row>
    <row r="549" spans="9:13" ht="14.25" customHeight="1">
      <c r="I549" s="20"/>
      <c r="M549" s="122"/>
    </row>
    <row r="550" spans="9:13" ht="14.25" customHeight="1">
      <c r="I550" s="20"/>
      <c r="M550" s="122"/>
    </row>
    <row r="551" spans="9:13" ht="14.25" customHeight="1">
      <c r="I551" s="20"/>
      <c r="M551" s="122"/>
    </row>
    <row r="552" spans="9:13" ht="14.25" customHeight="1">
      <c r="I552" s="20"/>
      <c r="M552" s="122"/>
    </row>
    <row r="553" spans="9:13" ht="14.25" customHeight="1">
      <c r="I553" s="20"/>
      <c r="M553" s="122"/>
    </row>
    <row r="554" spans="9:13" ht="14.25" customHeight="1">
      <c r="I554" s="20"/>
      <c r="M554" s="122"/>
    </row>
    <row r="555" spans="9:13" ht="14.25" customHeight="1">
      <c r="I555" s="20"/>
      <c r="M555" s="122"/>
    </row>
    <row r="556" spans="9:13" ht="14.25" customHeight="1">
      <c r="I556" s="20"/>
      <c r="M556" s="122"/>
    </row>
    <row r="557" spans="9:13" ht="14.25" customHeight="1">
      <c r="I557" s="20"/>
      <c r="M557" s="122"/>
    </row>
    <row r="558" spans="9:13" ht="14.25" customHeight="1">
      <c r="I558" s="20"/>
      <c r="M558" s="122"/>
    </row>
    <row r="559" spans="9:13" ht="14.25" customHeight="1">
      <c r="I559" s="20"/>
      <c r="M559" s="122"/>
    </row>
    <row r="560" spans="9:13" ht="14.25" customHeight="1">
      <c r="I560" s="20"/>
      <c r="M560" s="122"/>
    </row>
    <row r="561" spans="9:13" ht="14.25" customHeight="1">
      <c r="I561" s="20"/>
      <c r="M561" s="122"/>
    </row>
    <row r="562" spans="9:13" ht="14.25" customHeight="1">
      <c r="I562" s="20"/>
      <c r="M562" s="122"/>
    </row>
    <row r="563" spans="9:13" ht="14.25" customHeight="1">
      <c r="I563" s="20"/>
      <c r="M563" s="122"/>
    </row>
    <row r="564" spans="9:13" ht="14.25" customHeight="1">
      <c r="I564" s="20"/>
      <c r="M564" s="122"/>
    </row>
    <row r="565" spans="9:13" ht="14.25" customHeight="1">
      <c r="I565" s="20"/>
      <c r="M565" s="122"/>
    </row>
    <row r="566" spans="9:13" ht="14.25" customHeight="1">
      <c r="I566" s="20"/>
      <c r="M566" s="122"/>
    </row>
    <row r="567" spans="9:13" ht="14.25" customHeight="1">
      <c r="I567" s="20"/>
      <c r="M567" s="122"/>
    </row>
    <row r="568" spans="9:13" ht="14.25" customHeight="1">
      <c r="I568" s="20"/>
      <c r="M568" s="122"/>
    </row>
    <row r="569" spans="9:13" ht="14.25" customHeight="1">
      <c r="I569" s="20"/>
      <c r="M569" s="122"/>
    </row>
    <row r="570" spans="9:13" ht="14.25" customHeight="1">
      <c r="I570" s="20"/>
      <c r="M570" s="122"/>
    </row>
    <row r="571" spans="9:13" ht="14.25" customHeight="1">
      <c r="I571" s="20"/>
      <c r="M571" s="122"/>
    </row>
    <row r="572" spans="9:13" ht="14.25" customHeight="1">
      <c r="I572" s="20"/>
      <c r="M572" s="122"/>
    </row>
    <row r="573" spans="9:13" ht="14.25" customHeight="1">
      <c r="I573" s="20"/>
      <c r="M573" s="122"/>
    </row>
    <row r="574" spans="9:13" ht="14.25" customHeight="1">
      <c r="I574" s="20"/>
      <c r="M574" s="122"/>
    </row>
    <row r="575" spans="9:13" ht="14.25" customHeight="1">
      <c r="I575" s="20"/>
      <c r="M575" s="122"/>
    </row>
    <row r="576" spans="9:13" ht="14.25" customHeight="1">
      <c r="I576" s="20"/>
      <c r="M576" s="122"/>
    </row>
    <row r="577" spans="9:13" ht="14.25" customHeight="1">
      <c r="I577" s="20"/>
      <c r="M577" s="122"/>
    </row>
    <row r="578" spans="9:13" ht="14.25" customHeight="1">
      <c r="I578" s="20"/>
      <c r="M578" s="122"/>
    </row>
    <row r="579" spans="9:13" ht="14.25" customHeight="1">
      <c r="I579" s="20"/>
      <c r="M579" s="122"/>
    </row>
    <row r="580" spans="9:13" ht="14.25" customHeight="1">
      <c r="I580" s="20"/>
      <c r="M580" s="122"/>
    </row>
    <row r="581" spans="9:13" ht="14.25" customHeight="1">
      <c r="I581" s="20"/>
      <c r="M581" s="122"/>
    </row>
    <row r="582" spans="9:13" ht="14.25" customHeight="1">
      <c r="I582" s="20"/>
      <c r="M582" s="122"/>
    </row>
    <row r="583" spans="9:13" ht="14.25" customHeight="1">
      <c r="I583" s="20"/>
      <c r="M583" s="122"/>
    </row>
    <row r="584" spans="9:13" ht="14.25" customHeight="1">
      <c r="I584" s="20"/>
      <c r="M584" s="122"/>
    </row>
    <row r="585" spans="9:13" ht="14.25" customHeight="1">
      <c r="I585" s="20"/>
      <c r="M585" s="122"/>
    </row>
    <row r="586" spans="9:13" ht="14.25" customHeight="1">
      <c r="I586" s="20"/>
      <c r="M586" s="122"/>
    </row>
    <row r="587" spans="9:13" ht="14.25" customHeight="1">
      <c r="I587" s="20"/>
      <c r="M587" s="122"/>
    </row>
    <row r="588" spans="9:13" ht="14.25" customHeight="1">
      <c r="I588" s="20"/>
      <c r="M588" s="122"/>
    </row>
    <row r="589" spans="9:13" ht="14.25" customHeight="1">
      <c r="I589" s="20"/>
      <c r="M589" s="122"/>
    </row>
    <row r="590" spans="9:13" ht="14.25" customHeight="1">
      <c r="I590" s="20"/>
      <c r="M590" s="122"/>
    </row>
    <row r="591" spans="9:13" ht="14.25" customHeight="1">
      <c r="I591" s="20"/>
      <c r="M591" s="122"/>
    </row>
    <row r="592" spans="9:13" ht="14.25" customHeight="1">
      <c r="I592" s="20"/>
      <c r="M592" s="122"/>
    </row>
    <row r="593" spans="9:13" ht="14.25" customHeight="1">
      <c r="I593" s="20"/>
      <c r="M593" s="122"/>
    </row>
    <row r="594" spans="9:13" ht="14.25" customHeight="1">
      <c r="I594" s="20"/>
      <c r="M594" s="122"/>
    </row>
    <row r="595" spans="9:13" ht="14.25" customHeight="1">
      <c r="I595" s="20"/>
      <c r="M595" s="122"/>
    </row>
    <row r="596" spans="9:13" ht="14.25" customHeight="1">
      <c r="I596" s="20"/>
      <c r="M596" s="122"/>
    </row>
    <row r="597" spans="9:13" ht="14.25" customHeight="1">
      <c r="I597" s="20"/>
      <c r="M597" s="122"/>
    </row>
    <row r="598" spans="9:13" ht="14.25" customHeight="1">
      <c r="I598" s="20"/>
      <c r="M598" s="122"/>
    </row>
    <row r="599" spans="9:13" ht="14.25" customHeight="1">
      <c r="I599" s="20"/>
      <c r="M599" s="122"/>
    </row>
    <row r="600" spans="9:13" ht="14.25" customHeight="1">
      <c r="I600" s="20"/>
      <c r="M600" s="122"/>
    </row>
    <row r="601" spans="9:13" ht="14.25" customHeight="1">
      <c r="I601" s="20"/>
      <c r="M601" s="122"/>
    </row>
    <row r="602" spans="9:13" ht="14.25" customHeight="1">
      <c r="I602" s="20"/>
      <c r="M602" s="122"/>
    </row>
    <row r="603" spans="9:13" ht="14.25" customHeight="1">
      <c r="I603" s="20"/>
      <c r="M603" s="122"/>
    </row>
    <row r="604" spans="9:13" ht="14.25" customHeight="1">
      <c r="I604" s="20"/>
      <c r="M604" s="122"/>
    </row>
    <row r="605" spans="9:13" ht="14.25" customHeight="1">
      <c r="I605" s="20"/>
      <c r="M605" s="122"/>
    </row>
    <row r="606" spans="9:13" ht="14.25" customHeight="1">
      <c r="I606" s="20"/>
      <c r="M606" s="122"/>
    </row>
    <row r="607" spans="9:13" ht="14.25" customHeight="1">
      <c r="I607" s="20"/>
      <c r="M607" s="122"/>
    </row>
    <row r="608" spans="9:13" ht="14.25" customHeight="1">
      <c r="I608" s="20"/>
      <c r="M608" s="122"/>
    </row>
    <row r="609" spans="9:13" ht="14.25" customHeight="1">
      <c r="I609" s="20"/>
      <c r="M609" s="122"/>
    </row>
    <row r="610" spans="9:13" ht="14.25" customHeight="1">
      <c r="I610" s="20"/>
      <c r="M610" s="122"/>
    </row>
    <row r="611" spans="9:13" ht="14.25" customHeight="1">
      <c r="I611" s="20"/>
      <c r="M611" s="122"/>
    </row>
    <row r="612" spans="9:13" ht="14.25" customHeight="1">
      <c r="I612" s="20"/>
      <c r="M612" s="122"/>
    </row>
    <row r="613" spans="9:13" ht="14.25" customHeight="1">
      <c r="I613" s="20"/>
      <c r="M613" s="122"/>
    </row>
    <row r="614" spans="9:13" ht="14.25" customHeight="1">
      <c r="I614" s="20"/>
      <c r="M614" s="122"/>
    </row>
    <row r="615" spans="9:13" ht="14.25" customHeight="1">
      <c r="I615" s="20"/>
      <c r="M615" s="122"/>
    </row>
    <row r="616" spans="9:13" ht="14.25" customHeight="1">
      <c r="I616" s="20"/>
      <c r="M616" s="122"/>
    </row>
    <row r="617" spans="9:13" ht="14.25" customHeight="1">
      <c r="I617" s="20"/>
      <c r="M617" s="122"/>
    </row>
    <row r="618" spans="9:13" ht="14.25" customHeight="1">
      <c r="I618" s="20"/>
      <c r="M618" s="122"/>
    </row>
    <row r="619" spans="9:13" ht="14.25" customHeight="1">
      <c r="I619" s="20"/>
      <c r="M619" s="122"/>
    </row>
    <row r="620" spans="9:13" ht="14.25" customHeight="1">
      <c r="I620" s="20"/>
      <c r="M620" s="122"/>
    </row>
    <row r="621" spans="9:13" ht="14.25" customHeight="1">
      <c r="I621" s="20"/>
      <c r="M621" s="122"/>
    </row>
    <row r="622" spans="9:13" ht="14.25" customHeight="1">
      <c r="I622" s="20"/>
      <c r="M622" s="122"/>
    </row>
    <row r="623" spans="9:13" ht="14.25" customHeight="1">
      <c r="I623" s="20"/>
      <c r="M623" s="122"/>
    </row>
    <row r="624" spans="9:13" ht="14.25" customHeight="1">
      <c r="I624" s="20"/>
      <c r="M624" s="122"/>
    </row>
    <row r="625" spans="9:13" ht="14.25" customHeight="1">
      <c r="I625" s="20"/>
      <c r="M625" s="122"/>
    </row>
    <row r="626" spans="9:13" ht="14.25" customHeight="1">
      <c r="I626" s="20"/>
      <c r="M626" s="122"/>
    </row>
    <row r="627" spans="9:13" ht="14.25" customHeight="1">
      <c r="I627" s="20"/>
      <c r="M627" s="122"/>
    </row>
    <row r="628" spans="9:13" ht="14.25" customHeight="1">
      <c r="I628" s="20"/>
      <c r="M628" s="122"/>
    </row>
    <row r="629" spans="9:13" ht="14.25" customHeight="1">
      <c r="I629" s="20"/>
      <c r="M629" s="122"/>
    </row>
    <row r="630" spans="9:13" ht="14.25" customHeight="1">
      <c r="I630" s="20"/>
      <c r="M630" s="122"/>
    </row>
    <row r="631" spans="9:13" ht="14.25" customHeight="1">
      <c r="I631" s="20"/>
      <c r="M631" s="122"/>
    </row>
    <row r="632" spans="9:13" ht="14.25" customHeight="1">
      <c r="I632" s="20"/>
      <c r="M632" s="122"/>
    </row>
    <row r="633" spans="9:13" ht="14.25" customHeight="1">
      <c r="I633" s="20"/>
      <c r="M633" s="122"/>
    </row>
    <row r="634" spans="9:13" ht="14.25" customHeight="1">
      <c r="I634" s="20"/>
      <c r="M634" s="122"/>
    </row>
    <row r="635" spans="9:13" ht="14.25" customHeight="1">
      <c r="I635" s="20"/>
      <c r="M635" s="122"/>
    </row>
    <row r="636" spans="9:13" ht="14.25" customHeight="1">
      <c r="I636" s="20"/>
      <c r="M636" s="122"/>
    </row>
    <row r="637" spans="9:13" ht="14.25" customHeight="1">
      <c r="I637" s="20"/>
      <c r="M637" s="122"/>
    </row>
    <row r="638" spans="9:13" ht="14.25" customHeight="1">
      <c r="I638" s="20"/>
      <c r="M638" s="122"/>
    </row>
    <row r="639" spans="9:13" ht="14.25" customHeight="1">
      <c r="I639" s="20"/>
      <c r="M639" s="122"/>
    </row>
    <row r="640" spans="9:13" ht="14.25" customHeight="1">
      <c r="I640" s="20"/>
      <c r="M640" s="122"/>
    </row>
    <row r="641" spans="9:13" ht="14.25" customHeight="1">
      <c r="I641" s="20"/>
      <c r="M641" s="122"/>
    </row>
    <row r="642" spans="9:13" ht="14.25" customHeight="1">
      <c r="I642" s="20"/>
      <c r="M642" s="122"/>
    </row>
    <row r="643" spans="9:13" ht="14.25" customHeight="1">
      <c r="I643" s="20"/>
      <c r="M643" s="122"/>
    </row>
    <row r="644" spans="9:13" ht="14.25" customHeight="1">
      <c r="I644" s="20"/>
      <c r="M644" s="122"/>
    </row>
    <row r="645" spans="9:13" ht="14.25" customHeight="1">
      <c r="I645" s="20"/>
      <c r="M645" s="122"/>
    </row>
    <row r="646" spans="9:13" ht="14.25" customHeight="1">
      <c r="I646" s="20"/>
      <c r="M646" s="122"/>
    </row>
    <row r="647" spans="9:13" ht="14.25" customHeight="1">
      <c r="I647" s="20"/>
      <c r="M647" s="122"/>
    </row>
    <row r="648" spans="9:13" ht="14.25" customHeight="1">
      <c r="I648" s="20"/>
      <c r="M648" s="122"/>
    </row>
    <row r="649" spans="9:13" ht="14.25" customHeight="1">
      <c r="I649" s="20"/>
      <c r="M649" s="122"/>
    </row>
    <row r="650" spans="9:13" ht="14.25" customHeight="1">
      <c r="I650" s="20"/>
      <c r="M650" s="122"/>
    </row>
    <row r="651" spans="9:13" ht="14.25" customHeight="1">
      <c r="I651" s="20"/>
      <c r="M651" s="122"/>
    </row>
    <row r="652" spans="9:13" ht="14.25" customHeight="1">
      <c r="I652" s="20"/>
      <c r="M652" s="122"/>
    </row>
    <row r="653" spans="9:13" ht="14.25" customHeight="1">
      <c r="I653" s="20"/>
      <c r="M653" s="122"/>
    </row>
    <row r="654" spans="9:13" ht="14.25" customHeight="1">
      <c r="I654" s="20"/>
      <c r="M654" s="122"/>
    </row>
    <row r="655" spans="9:13" ht="14.25" customHeight="1">
      <c r="I655" s="20"/>
      <c r="M655" s="122"/>
    </row>
    <row r="656" spans="9:13" ht="14.25" customHeight="1">
      <c r="I656" s="20"/>
      <c r="M656" s="122"/>
    </row>
    <row r="657" spans="9:13" ht="14.25" customHeight="1">
      <c r="I657" s="20"/>
      <c r="M657" s="122"/>
    </row>
    <row r="658" spans="9:13" ht="14.25" customHeight="1">
      <c r="I658" s="20"/>
      <c r="M658" s="122"/>
    </row>
    <row r="659" spans="9:13" ht="14.25" customHeight="1">
      <c r="I659" s="20"/>
      <c r="M659" s="122"/>
    </row>
    <row r="660" spans="9:13" ht="14.25" customHeight="1">
      <c r="I660" s="20"/>
      <c r="M660" s="122"/>
    </row>
    <row r="661" spans="9:13" ht="14.25" customHeight="1">
      <c r="I661" s="20"/>
      <c r="M661" s="122"/>
    </row>
    <row r="662" spans="9:13" ht="14.25" customHeight="1">
      <c r="I662" s="20"/>
      <c r="M662" s="122"/>
    </row>
    <row r="663" spans="9:13" ht="14.25" customHeight="1">
      <c r="I663" s="20"/>
      <c r="M663" s="122"/>
    </row>
    <row r="664" spans="9:13" ht="14.25" customHeight="1">
      <c r="I664" s="20"/>
      <c r="M664" s="122"/>
    </row>
    <row r="665" spans="9:13" ht="14.25" customHeight="1">
      <c r="I665" s="20"/>
      <c r="M665" s="122"/>
    </row>
    <row r="666" spans="9:13" ht="14.25" customHeight="1">
      <c r="I666" s="20"/>
      <c r="M666" s="122"/>
    </row>
    <row r="667" spans="9:13" ht="14.25" customHeight="1">
      <c r="I667" s="20"/>
      <c r="M667" s="122"/>
    </row>
    <row r="668" spans="9:13" ht="14.25" customHeight="1">
      <c r="I668" s="20"/>
      <c r="M668" s="122"/>
    </row>
    <row r="669" spans="9:13" ht="14.25" customHeight="1">
      <c r="I669" s="20"/>
      <c r="M669" s="122"/>
    </row>
    <row r="670" spans="9:13" ht="14.25" customHeight="1">
      <c r="I670" s="20"/>
      <c r="M670" s="122"/>
    </row>
    <row r="671" spans="9:13" ht="14.25" customHeight="1">
      <c r="I671" s="20"/>
      <c r="M671" s="122"/>
    </row>
    <row r="672" spans="9:13" ht="14.25" customHeight="1">
      <c r="I672" s="20"/>
      <c r="M672" s="122"/>
    </row>
    <row r="673" spans="9:13" ht="14.25" customHeight="1">
      <c r="I673" s="20"/>
      <c r="M673" s="122"/>
    </row>
    <row r="674" spans="9:13" ht="14.25" customHeight="1">
      <c r="I674" s="20"/>
      <c r="M674" s="122"/>
    </row>
    <row r="675" spans="9:13" ht="14.25" customHeight="1">
      <c r="I675" s="20"/>
      <c r="M675" s="122"/>
    </row>
    <row r="676" spans="9:13" ht="14.25" customHeight="1">
      <c r="I676" s="20"/>
      <c r="M676" s="122"/>
    </row>
    <row r="677" spans="9:13" ht="14.25" customHeight="1">
      <c r="I677" s="20"/>
      <c r="M677" s="122"/>
    </row>
    <row r="678" spans="9:13" ht="14.25" customHeight="1">
      <c r="I678" s="20"/>
      <c r="M678" s="122"/>
    </row>
    <row r="679" spans="9:13" ht="14.25" customHeight="1">
      <c r="I679" s="20"/>
      <c r="M679" s="122"/>
    </row>
    <row r="680" spans="9:13" ht="14.25" customHeight="1">
      <c r="I680" s="20"/>
      <c r="M680" s="122"/>
    </row>
    <row r="681" spans="9:13" ht="14.25" customHeight="1">
      <c r="I681" s="20"/>
      <c r="M681" s="122"/>
    </row>
    <row r="682" spans="9:13" ht="14.25" customHeight="1">
      <c r="I682" s="20"/>
      <c r="M682" s="122"/>
    </row>
    <row r="683" spans="9:13" ht="14.25" customHeight="1">
      <c r="I683" s="20"/>
      <c r="M683" s="122"/>
    </row>
    <row r="684" spans="9:13" ht="14.25" customHeight="1">
      <c r="I684" s="20"/>
      <c r="M684" s="122"/>
    </row>
    <row r="685" spans="9:13" ht="14.25" customHeight="1">
      <c r="I685" s="20"/>
      <c r="M685" s="122"/>
    </row>
    <row r="686" spans="9:13" ht="14.25" customHeight="1">
      <c r="I686" s="20"/>
      <c r="M686" s="122"/>
    </row>
    <row r="687" spans="9:13" ht="14.25" customHeight="1">
      <c r="I687" s="20"/>
      <c r="M687" s="122"/>
    </row>
    <row r="688" spans="9:13" ht="14.25" customHeight="1">
      <c r="I688" s="20"/>
      <c r="M688" s="122"/>
    </row>
    <row r="689" spans="9:13" ht="14.25" customHeight="1">
      <c r="I689" s="20"/>
      <c r="M689" s="122"/>
    </row>
    <row r="690" spans="9:13" ht="14.25" customHeight="1">
      <c r="I690" s="20"/>
      <c r="M690" s="122"/>
    </row>
    <row r="691" spans="9:13" ht="14.25" customHeight="1">
      <c r="I691" s="20"/>
      <c r="M691" s="122"/>
    </row>
    <row r="692" spans="9:13" ht="14.25" customHeight="1">
      <c r="I692" s="20"/>
      <c r="M692" s="122"/>
    </row>
    <row r="693" spans="9:13" ht="14.25" customHeight="1">
      <c r="I693" s="20"/>
      <c r="M693" s="122"/>
    </row>
    <row r="694" spans="9:13" ht="14.25" customHeight="1">
      <c r="I694" s="20"/>
      <c r="M694" s="122"/>
    </row>
    <row r="695" spans="9:13" ht="14.25" customHeight="1">
      <c r="I695" s="20"/>
      <c r="M695" s="122"/>
    </row>
    <row r="696" spans="9:13" ht="14.25" customHeight="1">
      <c r="I696" s="20"/>
      <c r="M696" s="122"/>
    </row>
    <row r="697" spans="9:13" ht="14.25" customHeight="1">
      <c r="I697" s="20"/>
      <c r="M697" s="122"/>
    </row>
    <row r="698" spans="9:13" ht="14.25" customHeight="1">
      <c r="I698" s="20"/>
      <c r="M698" s="122"/>
    </row>
    <row r="699" spans="9:13" ht="14.25" customHeight="1">
      <c r="I699" s="20"/>
      <c r="M699" s="122"/>
    </row>
    <row r="700" spans="9:13" ht="14.25" customHeight="1">
      <c r="I700" s="20"/>
      <c r="M700" s="122"/>
    </row>
    <row r="701" spans="9:13" ht="14.25" customHeight="1">
      <c r="I701" s="20"/>
      <c r="M701" s="122"/>
    </row>
    <row r="702" spans="9:13" ht="14.25" customHeight="1">
      <c r="I702" s="20"/>
      <c r="M702" s="122"/>
    </row>
    <row r="703" spans="9:13" ht="14.25" customHeight="1">
      <c r="I703" s="20"/>
      <c r="M703" s="122"/>
    </row>
    <row r="704" spans="9:13" ht="14.25" customHeight="1">
      <c r="I704" s="20"/>
      <c r="M704" s="122"/>
    </row>
    <row r="705" spans="9:13" ht="14.25" customHeight="1">
      <c r="I705" s="20"/>
      <c r="M705" s="122"/>
    </row>
    <row r="706" spans="9:13" ht="14.25" customHeight="1">
      <c r="I706" s="20"/>
      <c r="M706" s="122"/>
    </row>
    <row r="707" spans="9:13" ht="14.25" customHeight="1">
      <c r="I707" s="20"/>
      <c r="M707" s="122"/>
    </row>
    <row r="708" spans="9:13" ht="14.25" customHeight="1">
      <c r="I708" s="20"/>
      <c r="M708" s="122"/>
    </row>
    <row r="709" spans="9:13" ht="14.25" customHeight="1">
      <c r="I709" s="20"/>
      <c r="M709" s="122"/>
    </row>
    <row r="710" spans="9:13" ht="14.25" customHeight="1">
      <c r="I710" s="20"/>
      <c r="M710" s="122"/>
    </row>
    <row r="711" spans="9:13" ht="14.25" customHeight="1">
      <c r="I711" s="20"/>
      <c r="M711" s="122"/>
    </row>
    <row r="712" spans="9:13" ht="14.25" customHeight="1">
      <c r="I712" s="20"/>
      <c r="M712" s="122"/>
    </row>
    <row r="713" spans="9:13" ht="14.25" customHeight="1">
      <c r="I713" s="20"/>
      <c r="M713" s="122"/>
    </row>
    <row r="714" spans="9:13" ht="14.25" customHeight="1">
      <c r="I714" s="20"/>
      <c r="M714" s="122"/>
    </row>
    <row r="715" spans="9:13" ht="14.25" customHeight="1">
      <c r="I715" s="20"/>
      <c r="M715" s="122"/>
    </row>
    <row r="716" spans="9:13" ht="14.25" customHeight="1">
      <c r="I716" s="20"/>
      <c r="M716" s="122"/>
    </row>
    <row r="717" spans="9:13" ht="14.25" customHeight="1">
      <c r="I717" s="20"/>
      <c r="M717" s="122"/>
    </row>
    <row r="718" spans="9:13" ht="14.25" customHeight="1">
      <c r="I718" s="20"/>
      <c r="M718" s="122"/>
    </row>
    <row r="719" spans="9:13" ht="14.25" customHeight="1">
      <c r="I719" s="20"/>
      <c r="M719" s="122"/>
    </row>
    <row r="720" spans="9:13" ht="14.25" customHeight="1">
      <c r="I720" s="20"/>
      <c r="M720" s="122"/>
    </row>
    <row r="721" spans="9:13" ht="14.25" customHeight="1">
      <c r="I721" s="20"/>
      <c r="M721" s="122"/>
    </row>
    <row r="722" spans="9:13" ht="14.25" customHeight="1">
      <c r="I722" s="20"/>
      <c r="M722" s="122"/>
    </row>
    <row r="723" spans="9:13" ht="14.25" customHeight="1">
      <c r="I723" s="20"/>
      <c r="M723" s="122"/>
    </row>
    <row r="724" spans="9:13" ht="14.25" customHeight="1">
      <c r="I724" s="20"/>
      <c r="M724" s="122"/>
    </row>
    <row r="725" spans="9:13" ht="14.25" customHeight="1">
      <c r="I725" s="20"/>
      <c r="M725" s="122"/>
    </row>
    <row r="726" spans="9:13" ht="14.25" customHeight="1">
      <c r="I726" s="20"/>
      <c r="M726" s="122"/>
    </row>
    <row r="727" spans="9:13" ht="14.25" customHeight="1">
      <c r="I727" s="20"/>
      <c r="M727" s="122"/>
    </row>
    <row r="728" spans="9:13" ht="14.25" customHeight="1">
      <c r="I728" s="20"/>
      <c r="M728" s="122"/>
    </row>
    <row r="729" spans="9:13" ht="14.25" customHeight="1">
      <c r="I729" s="20"/>
      <c r="M729" s="122"/>
    </row>
    <row r="730" spans="9:13" ht="14.25" customHeight="1">
      <c r="I730" s="20"/>
      <c r="M730" s="122"/>
    </row>
    <row r="731" spans="9:13" ht="14.25" customHeight="1">
      <c r="I731" s="20"/>
      <c r="M731" s="122"/>
    </row>
    <row r="732" spans="9:13" ht="14.25" customHeight="1">
      <c r="I732" s="20"/>
      <c r="M732" s="122"/>
    </row>
    <row r="733" spans="9:13" ht="14.25" customHeight="1">
      <c r="I733" s="20"/>
      <c r="M733" s="122"/>
    </row>
    <row r="734" spans="9:13" ht="14.25" customHeight="1">
      <c r="I734" s="20"/>
      <c r="M734" s="122"/>
    </row>
    <row r="735" spans="9:13" ht="14.25" customHeight="1">
      <c r="I735" s="20"/>
      <c r="M735" s="122"/>
    </row>
    <row r="736" spans="9:13" ht="14.25" customHeight="1">
      <c r="I736" s="20"/>
      <c r="M736" s="122"/>
    </row>
    <row r="737" spans="9:13" ht="14.25" customHeight="1">
      <c r="I737" s="20"/>
      <c r="M737" s="122"/>
    </row>
    <row r="738" spans="9:13" ht="14.25" customHeight="1">
      <c r="I738" s="20"/>
      <c r="M738" s="122"/>
    </row>
    <row r="739" spans="9:13" ht="14.25" customHeight="1">
      <c r="I739" s="20"/>
      <c r="M739" s="122"/>
    </row>
    <row r="740" spans="9:13" ht="14.25" customHeight="1">
      <c r="I740" s="20"/>
      <c r="M740" s="122"/>
    </row>
    <row r="741" spans="9:13" ht="14.25" customHeight="1">
      <c r="I741" s="20"/>
      <c r="M741" s="122"/>
    </row>
    <row r="742" spans="9:13" ht="14.25" customHeight="1">
      <c r="I742" s="20"/>
      <c r="M742" s="122"/>
    </row>
    <row r="743" spans="9:13" ht="14.25" customHeight="1">
      <c r="I743" s="20"/>
      <c r="M743" s="122"/>
    </row>
    <row r="744" spans="9:13" ht="14.25" customHeight="1">
      <c r="I744" s="20"/>
      <c r="M744" s="122"/>
    </row>
    <row r="745" spans="9:13" ht="14.25" customHeight="1">
      <c r="I745" s="20"/>
      <c r="M745" s="122"/>
    </row>
    <row r="746" spans="9:13" ht="14.25" customHeight="1">
      <c r="I746" s="20"/>
      <c r="M746" s="122"/>
    </row>
    <row r="747" spans="9:13" ht="14.25" customHeight="1">
      <c r="I747" s="20"/>
      <c r="M747" s="122"/>
    </row>
    <row r="748" spans="9:13" ht="14.25" customHeight="1">
      <c r="I748" s="20"/>
      <c r="M748" s="122"/>
    </row>
    <row r="749" spans="9:13" ht="14.25" customHeight="1">
      <c r="I749" s="20"/>
      <c r="M749" s="122"/>
    </row>
    <row r="750" spans="9:13" ht="14.25" customHeight="1">
      <c r="I750" s="20"/>
      <c r="M750" s="122"/>
    </row>
    <row r="751" spans="9:13" ht="14.25" customHeight="1">
      <c r="I751" s="20"/>
      <c r="M751" s="122"/>
    </row>
    <row r="752" spans="9:13" ht="14.25" customHeight="1">
      <c r="I752" s="20"/>
      <c r="M752" s="122"/>
    </row>
    <row r="753" spans="9:13" ht="14.25" customHeight="1">
      <c r="I753" s="20"/>
      <c r="M753" s="122"/>
    </row>
    <row r="754" spans="9:13" ht="14.25" customHeight="1">
      <c r="I754" s="20"/>
      <c r="M754" s="122"/>
    </row>
    <row r="755" spans="9:13" ht="14.25" customHeight="1">
      <c r="I755" s="20"/>
      <c r="M755" s="122"/>
    </row>
    <row r="756" spans="9:13" ht="14.25" customHeight="1">
      <c r="I756" s="20"/>
      <c r="M756" s="122"/>
    </row>
    <row r="757" spans="9:13" ht="14.25" customHeight="1">
      <c r="I757" s="20"/>
      <c r="M757" s="122"/>
    </row>
    <row r="758" spans="9:13" ht="14.25" customHeight="1">
      <c r="I758" s="20"/>
      <c r="M758" s="122"/>
    </row>
    <row r="759" spans="9:13" ht="14.25" customHeight="1">
      <c r="I759" s="20"/>
      <c r="M759" s="122"/>
    </row>
    <row r="760" spans="9:13" ht="14.25" customHeight="1">
      <c r="I760" s="20"/>
      <c r="M760" s="122"/>
    </row>
    <row r="761" spans="9:13" ht="14.25" customHeight="1">
      <c r="I761" s="20"/>
      <c r="M761" s="122"/>
    </row>
    <row r="762" spans="9:13" ht="14.25" customHeight="1">
      <c r="I762" s="20"/>
      <c r="M762" s="122"/>
    </row>
    <row r="763" spans="9:13" ht="14.25" customHeight="1">
      <c r="I763" s="20"/>
      <c r="M763" s="122"/>
    </row>
    <row r="764" spans="9:13" ht="14.25" customHeight="1">
      <c r="I764" s="20"/>
      <c r="M764" s="122"/>
    </row>
    <row r="765" spans="9:13" ht="14.25" customHeight="1">
      <c r="I765" s="20"/>
      <c r="M765" s="122"/>
    </row>
    <row r="766" spans="9:13" ht="14.25" customHeight="1">
      <c r="I766" s="20"/>
      <c r="M766" s="122"/>
    </row>
    <row r="767" spans="9:13" ht="14.25" customHeight="1">
      <c r="I767" s="20"/>
      <c r="M767" s="122"/>
    </row>
    <row r="768" spans="9:13" ht="14.25" customHeight="1">
      <c r="I768" s="20"/>
      <c r="M768" s="122"/>
    </row>
    <row r="769" spans="9:13" ht="14.25" customHeight="1">
      <c r="I769" s="20"/>
      <c r="M769" s="122"/>
    </row>
    <row r="770" spans="9:13" ht="14.25" customHeight="1">
      <c r="I770" s="20"/>
      <c r="M770" s="122"/>
    </row>
    <row r="771" spans="9:13" ht="14.25" customHeight="1">
      <c r="I771" s="20"/>
      <c r="M771" s="122"/>
    </row>
    <row r="772" spans="9:13" ht="14.25" customHeight="1">
      <c r="I772" s="20"/>
      <c r="M772" s="122"/>
    </row>
    <row r="773" spans="9:13" ht="14.25" customHeight="1">
      <c r="I773" s="20"/>
      <c r="M773" s="122"/>
    </row>
    <row r="774" spans="9:13" ht="14.25" customHeight="1">
      <c r="I774" s="20"/>
      <c r="M774" s="122"/>
    </row>
    <row r="775" spans="9:13" ht="14.25" customHeight="1">
      <c r="I775" s="20"/>
      <c r="M775" s="122"/>
    </row>
    <row r="776" spans="9:13" ht="14.25" customHeight="1">
      <c r="I776" s="20"/>
      <c r="M776" s="122"/>
    </row>
    <row r="777" spans="9:13" ht="14.25" customHeight="1">
      <c r="I777" s="20"/>
      <c r="M777" s="122"/>
    </row>
    <row r="778" spans="9:13" ht="14.25" customHeight="1">
      <c r="I778" s="20"/>
      <c r="M778" s="122"/>
    </row>
    <row r="779" spans="9:13" ht="14.25" customHeight="1">
      <c r="I779" s="20"/>
      <c r="M779" s="122"/>
    </row>
    <row r="780" spans="9:13" ht="14.25" customHeight="1">
      <c r="I780" s="20"/>
      <c r="M780" s="122"/>
    </row>
    <row r="781" spans="9:13" ht="14.25" customHeight="1">
      <c r="I781" s="20"/>
      <c r="M781" s="122"/>
    </row>
    <row r="782" spans="9:13" ht="14.25" customHeight="1">
      <c r="I782" s="20"/>
      <c r="M782" s="122"/>
    </row>
    <row r="783" spans="9:13" ht="14.25" customHeight="1">
      <c r="I783" s="20"/>
      <c r="M783" s="122"/>
    </row>
    <row r="784" spans="9:13" ht="14.25" customHeight="1">
      <c r="I784" s="20"/>
      <c r="M784" s="122"/>
    </row>
    <row r="785" spans="9:13" ht="14.25" customHeight="1">
      <c r="I785" s="20"/>
      <c r="M785" s="122"/>
    </row>
    <row r="786" spans="9:13" ht="14.25" customHeight="1">
      <c r="I786" s="20"/>
      <c r="M786" s="122"/>
    </row>
    <row r="787" spans="9:13" ht="14.25" customHeight="1">
      <c r="I787" s="20"/>
      <c r="M787" s="122"/>
    </row>
    <row r="788" spans="9:13" ht="14.25" customHeight="1">
      <c r="I788" s="20"/>
      <c r="M788" s="122"/>
    </row>
    <row r="789" spans="9:13" ht="14.25" customHeight="1">
      <c r="I789" s="20"/>
      <c r="M789" s="122"/>
    </row>
    <row r="790" spans="9:13" ht="14.25" customHeight="1">
      <c r="I790" s="20"/>
      <c r="M790" s="122"/>
    </row>
    <row r="791" spans="9:13" ht="14.25" customHeight="1">
      <c r="I791" s="20"/>
      <c r="M791" s="122"/>
    </row>
    <row r="792" spans="9:13" ht="14.25" customHeight="1">
      <c r="I792" s="20"/>
      <c r="M792" s="122"/>
    </row>
    <row r="793" spans="9:13" ht="14.25" customHeight="1">
      <c r="I793" s="20"/>
      <c r="M793" s="122"/>
    </row>
    <row r="794" spans="9:13" ht="14.25" customHeight="1">
      <c r="I794" s="20"/>
      <c r="M794" s="122"/>
    </row>
    <row r="795" spans="9:13" ht="14.25" customHeight="1">
      <c r="I795" s="20"/>
      <c r="M795" s="122"/>
    </row>
    <row r="796" spans="9:13" ht="14.25" customHeight="1">
      <c r="I796" s="20"/>
      <c r="M796" s="122"/>
    </row>
    <row r="797" spans="9:13" ht="14.25" customHeight="1">
      <c r="I797" s="20"/>
      <c r="M797" s="122"/>
    </row>
    <row r="798" spans="9:13" ht="14.25" customHeight="1">
      <c r="I798" s="20"/>
      <c r="M798" s="122"/>
    </row>
    <row r="799" spans="9:13" ht="14.25" customHeight="1">
      <c r="I799" s="20"/>
      <c r="M799" s="122"/>
    </row>
    <row r="800" spans="9:13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B100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14.3984375" defaultRowHeight="15.75" customHeight="1"/>
  <cols>
    <col min="1" max="3" width="8.796875" customWidth="1"/>
    <col min="4" max="4" width="10.796875" customWidth="1"/>
    <col min="5" max="5" width="37.59765625" customWidth="1"/>
    <col min="6" max="6" width="9.19921875" customWidth="1"/>
    <col min="7" max="7" width="4.19921875" customWidth="1"/>
    <col min="8" max="8" width="10.3984375" customWidth="1"/>
    <col min="9" max="9" width="8.796875" customWidth="1"/>
    <col min="10" max="10" width="32.3984375" customWidth="1"/>
    <col min="11" max="11" width="2" customWidth="1"/>
    <col min="12" max="12" width="30.3984375" customWidth="1"/>
    <col min="13" max="13" width="8.796875" customWidth="1"/>
    <col min="14" max="14" width="41.19921875" customWidth="1"/>
    <col min="15" max="15" width="8.3984375" customWidth="1"/>
    <col min="16" max="16" width="4.796875" customWidth="1"/>
    <col min="17" max="17" width="8.796875" customWidth="1"/>
    <col min="18" max="18" width="28.796875" customWidth="1"/>
    <col min="19" max="19" width="14.796875" customWidth="1"/>
    <col min="20" max="21" width="8.796875" customWidth="1"/>
    <col min="22" max="22" width="5.19921875" customWidth="1"/>
    <col min="23" max="28" width="8.796875" customWidth="1"/>
  </cols>
  <sheetData>
    <row r="1" spans="1:28" ht="14.25" customHeight="1">
      <c r="A1" s="1" t="s">
        <v>0</v>
      </c>
      <c r="B1" s="1" t="s">
        <v>1</v>
      </c>
      <c r="C1" s="1" t="s">
        <v>2</v>
      </c>
      <c r="D1" s="123" t="s">
        <v>3</v>
      </c>
      <c r="E1" s="123" t="s">
        <v>4</v>
      </c>
      <c r="F1" s="123" t="s">
        <v>5</v>
      </c>
      <c r="G1" s="124"/>
      <c r="H1" s="124"/>
      <c r="I1" s="124" t="s">
        <v>7</v>
      </c>
      <c r="J1" s="125" t="s">
        <v>8</v>
      </c>
      <c r="K1" s="124" t="s">
        <v>9</v>
      </c>
      <c r="L1" s="124"/>
      <c r="M1" s="126" t="s">
        <v>11</v>
      </c>
      <c r="N1" s="127" t="s">
        <v>12</v>
      </c>
      <c r="O1" s="126" t="s">
        <v>13</v>
      </c>
      <c r="P1" s="134"/>
      <c r="Q1" s="128" t="s">
        <v>15</v>
      </c>
      <c r="R1" s="128" t="s">
        <v>16</v>
      </c>
      <c r="S1" s="128" t="s">
        <v>17</v>
      </c>
      <c r="T1" s="129" t="s">
        <v>19</v>
      </c>
      <c r="U1" s="129" t="s">
        <v>20</v>
      </c>
      <c r="V1" s="129" t="s">
        <v>21</v>
      </c>
      <c r="W1" s="130" t="s">
        <v>23</v>
      </c>
      <c r="X1" s="130" t="s">
        <v>24</v>
      </c>
      <c r="Y1" s="130" t="s">
        <v>25</v>
      </c>
      <c r="Z1" s="135" t="s">
        <v>355</v>
      </c>
      <c r="AA1" s="135" t="s">
        <v>356</v>
      </c>
      <c r="AB1" s="135" t="s">
        <v>357</v>
      </c>
    </row>
    <row r="2" spans="1:28" ht="14.25" customHeight="1">
      <c r="A2" s="16" t="s">
        <v>27</v>
      </c>
      <c r="B2" s="136">
        <v>501</v>
      </c>
      <c r="C2" s="16">
        <v>701</v>
      </c>
      <c r="D2" s="16" t="s">
        <v>1145</v>
      </c>
      <c r="E2" s="114" t="s">
        <v>1700</v>
      </c>
      <c r="F2" s="16" t="s">
        <v>1701</v>
      </c>
      <c r="I2" s="16" t="s">
        <v>1145</v>
      </c>
      <c r="J2" s="114" t="s">
        <v>1702</v>
      </c>
      <c r="K2" s="16" t="s">
        <v>1703</v>
      </c>
      <c r="M2" s="137" t="s">
        <v>1455</v>
      </c>
      <c r="N2" s="137" t="s">
        <v>1704</v>
      </c>
      <c r="Q2" s="16" t="s">
        <v>1145</v>
      </c>
      <c r="R2" s="138" t="s">
        <v>1705</v>
      </c>
    </row>
    <row r="3" spans="1:28" ht="14.25" customHeight="1">
      <c r="A3" s="16" t="s">
        <v>38</v>
      </c>
      <c r="B3" s="136">
        <v>501</v>
      </c>
      <c r="C3" s="16">
        <v>702</v>
      </c>
      <c r="D3" s="16" t="s">
        <v>1145</v>
      </c>
      <c r="E3" s="114" t="s">
        <v>1706</v>
      </c>
      <c r="I3" s="16" t="s">
        <v>1145</v>
      </c>
      <c r="J3" s="114" t="s">
        <v>1707</v>
      </c>
      <c r="M3" s="137" t="s">
        <v>1455</v>
      </c>
      <c r="N3" s="137" t="s">
        <v>1708</v>
      </c>
      <c r="Q3" s="16" t="s">
        <v>1145</v>
      </c>
      <c r="R3" s="138" t="s">
        <v>1709</v>
      </c>
    </row>
    <row r="4" spans="1:28" ht="14.25" customHeight="1">
      <c r="A4" s="16" t="s">
        <v>42</v>
      </c>
      <c r="B4" s="136">
        <v>501</v>
      </c>
      <c r="C4" s="16">
        <v>703</v>
      </c>
      <c r="D4" s="16" t="s">
        <v>1145</v>
      </c>
      <c r="E4" s="114" t="s">
        <v>1710</v>
      </c>
      <c r="I4" s="16" t="s">
        <v>1145</v>
      </c>
      <c r="J4" s="114" t="s">
        <v>1711</v>
      </c>
      <c r="M4" s="137" t="s">
        <v>1455</v>
      </c>
      <c r="N4" s="137" t="s">
        <v>1712</v>
      </c>
      <c r="Q4" s="16" t="s">
        <v>1145</v>
      </c>
      <c r="R4" s="138" t="s">
        <v>1713</v>
      </c>
    </row>
    <row r="5" spans="1:28" ht="14.25" customHeight="1">
      <c r="A5" s="16" t="s">
        <v>46</v>
      </c>
      <c r="B5" s="136">
        <v>501</v>
      </c>
      <c r="C5" s="16">
        <v>704</v>
      </c>
      <c r="D5" s="16" t="s">
        <v>1145</v>
      </c>
      <c r="E5" s="114" t="s">
        <v>1714</v>
      </c>
      <c r="I5" s="16" t="s">
        <v>1145</v>
      </c>
      <c r="J5" s="114" t="s">
        <v>1715</v>
      </c>
      <c r="M5" s="137" t="s">
        <v>1455</v>
      </c>
      <c r="N5" s="137" t="s">
        <v>1716</v>
      </c>
      <c r="Q5" s="16" t="s">
        <v>1145</v>
      </c>
      <c r="R5" s="138" t="s">
        <v>1717</v>
      </c>
    </row>
    <row r="6" spans="1:28" ht="14.25" customHeight="1">
      <c r="A6" s="16" t="s">
        <v>50</v>
      </c>
      <c r="B6" s="136">
        <v>501</v>
      </c>
      <c r="C6" s="16">
        <v>705</v>
      </c>
      <c r="D6" s="16" t="s">
        <v>1145</v>
      </c>
      <c r="E6" s="114" t="s">
        <v>1718</v>
      </c>
      <c r="I6" s="16" t="s">
        <v>1145</v>
      </c>
      <c r="J6" s="114" t="s">
        <v>1719</v>
      </c>
      <c r="M6" s="137" t="s">
        <v>1455</v>
      </c>
      <c r="N6" s="137" t="s">
        <v>1720</v>
      </c>
      <c r="Q6" s="16" t="s">
        <v>1145</v>
      </c>
      <c r="R6" s="138" t="s">
        <v>1721</v>
      </c>
    </row>
    <row r="7" spans="1:28" ht="14.25" customHeight="1">
      <c r="A7" s="16" t="s">
        <v>54</v>
      </c>
      <c r="B7" s="136">
        <v>501</v>
      </c>
      <c r="C7" s="16">
        <v>706</v>
      </c>
      <c r="D7" s="16" t="s">
        <v>1145</v>
      </c>
      <c r="E7" s="114" t="s">
        <v>1722</v>
      </c>
      <c r="I7" s="16" t="s">
        <v>1145</v>
      </c>
      <c r="J7" s="114" t="s">
        <v>1723</v>
      </c>
      <c r="M7" s="137" t="s">
        <v>1455</v>
      </c>
      <c r="N7" s="137" t="s">
        <v>1724</v>
      </c>
      <c r="Q7" s="16" t="s">
        <v>1145</v>
      </c>
      <c r="R7" s="16" t="s">
        <v>1725</v>
      </c>
    </row>
    <row r="8" spans="1:28" ht="14.25" customHeight="1">
      <c r="A8" s="16" t="s">
        <v>60</v>
      </c>
      <c r="B8" s="136">
        <v>501</v>
      </c>
      <c r="C8" s="16">
        <v>707</v>
      </c>
      <c r="D8" s="16" t="s">
        <v>1145</v>
      </c>
      <c r="E8" s="114" t="s">
        <v>1726</v>
      </c>
      <c r="I8" s="16" t="s">
        <v>1145</v>
      </c>
      <c r="J8" s="114" t="s">
        <v>1727</v>
      </c>
      <c r="M8" s="137" t="s">
        <v>1455</v>
      </c>
      <c r="N8" s="137" t="s">
        <v>1728</v>
      </c>
      <c r="Q8" s="16" t="s">
        <v>1145</v>
      </c>
      <c r="R8" s="16" t="s">
        <v>1729</v>
      </c>
    </row>
    <row r="9" spans="1:28" ht="14.25" customHeight="1">
      <c r="A9" s="16" t="s">
        <v>64</v>
      </c>
      <c r="B9" s="136">
        <v>501</v>
      </c>
      <c r="C9" s="16">
        <v>708</v>
      </c>
      <c r="D9" s="16" t="s">
        <v>1145</v>
      </c>
      <c r="E9" s="114" t="s">
        <v>1730</v>
      </c>
      <c r="I9" s="16" t="s">
        <v>1145</v>
      </c>
      <c r="J9" s="114" t="s">
        <v>1731</v>
      </c>
      <c r="M9" s="137" t="s">
        <v>1455</v>
      </c>
      <c r="N9" s="137" t="s">
        <v>1732</v>
      </c>
      <c r="Q9" s="16" t="s">
        <v>1145</v>
      </c>
      <c r="R9" s="16" t="s">
        <v>1733</v>
      </c>
    </row>
    <row r="10" spans="1:28" ht="14.25" customHeight="1">
      <c r="A10" s="16" t="s">
        <v>68</v>
      </c>
      <c r="B10" s="136">
        <v>501</v>
      </c>
      <c r="C10" s="16">
        <v>709</v>
      </c>
      <c r="D10" s="16" t="s">
        <v>1145</v>
      </c>
      <c r="E10" s="114" t="s">
        <v>1734</v>
      </c>
      <c r="I10" s="16" t="s">
        <v>1145</v>
      </c>
      <c r="J10" s="114" t="s">
        <v>1735</v>
      </c>
      <c r="M10" s="137" t="s">
        <v>1455</v>
      </c>
      <c r="N10" s="137" t="s">
        <v>1736</v>
      </c>
      <c r="Q10" s="16" t="s">
        <v>1145</v>
      </c>
      <c r="R10" s="16" t="s">
        <v>1737</v>
      </c>
    </row>
    <row r="11" spans="1:28" ht="14.25" customHeight="1">
      <c r="A11" s="16" t="s">
        <v>72</v>
      </c>
      <c r="B11" s="136">
        <v>501</v>
      </c>
      <c r="C11" s="16">
        <v>710</v>
      </c>
      <c r="D11" s="16" t="s">
        <v>1145</v>
      </c>
      <c r="E11" s="114" t="s">
        <v>1738</v>
      </c>
      <c r="I11" s="16" t="s">
        <v>1145</v>
      </c>
      <c r="J11" s="114" t="s">
        <v>1739</v>
      </c>
      <c r="M11" s="137" t="s">
        <v>1455</v>
      </c>
      <c r="N11" s="137" t="s">
        <v>1740</v>
      </c>
      <c r="Q11" s="16" t="s">
        <v>1145</v>
      </c>
      <c r="R11" s="16" t="s">
        <v>1741</v>
      </c>
    </row>
    <row r="12" spans="1:28" ht="14.25" customHeight="1">
      <c r="A12" s="16" t="s">
        <v>76</v>
      </c>
      <c r="B12" s="136">
        <v>501</v>
      </c>
      <c r="C12" s="16">
        <v>711</v>
      </c>
      <c r="I12" s="41" t="s">
        <v>1455</v>
      </c>
      <c r="J12" s="41" t="s">
        <v>1742</v>
      </c>
      <c r="M12" s="137" t="s">
        <v>1455</v>
      </c>
      <c r="N12" s="137" t="s">
        <v>1743</v>
      </c>
    </row>
    <row r="13" spans="1:28" ht="14.25" customHeight="1">
      <c r="A13" s="16" t="s">
        <v>80</v>
      </c>
      <c r="B13" s="136">
        <v>501</v>
      </c>
      <c r="C13" s="16">
        <v>712</v>
      </c>
      <c r="I13" s="110" t="s">
        <v>1455</v>
      </c>
      <c r="J13" s="110" t="s">
        <v>1744</v>
      </c>
      <c r="M13" s="42"/>
      <c r="N13" s="42"/>
    </row>
    <row r="14" spans="1:28" ht="14.25" customHeight="1">
      <c r="A14" s="16" t="s">
        <v>84</v>
      </c>
      <c r="B14" s="108">
        <v>502</v>
      </c>
      <c r="C14" s="16">
        <v>701</v>
      </c>
      <c r="D14" s="16" t="s">
        <v>1145</v>
      </c>
      <c r="E14" s="114" t="s">
        <v>1745</v>
      </c>
      <c r="I14" s="16" t="s">
        <v>1145</v>
      </c>
      <c r="J14" s="114" t="s">
        <v>1746</v>
      </c>
      <c r="M14" s="137" t="s">
        <v>1455</v>
      </c>
      <c r="N14" s="137" t="s">
        <v>1747</v>
      </c>
    </row>
    <row r="15" spans="1:28" ht="14.25" customHeight="1">
      <c r="A15" s="16" t="s">
        <v>88</v>
      </c>
      <c r="B15" s="108">
        <v>502</v>
      </c>
      <c r="C15" s="16">
        <v>702</v>
      </c>
      <c r="D15" s="16" t="s">
        <v>1145</v>
      </c>
      <c r="E15" s="114" t="s">
        <v>1748</v>
      </c>
      <c r="I15" s="16" t="s">
        <v>1145</v>
      </c>
      <c r="J15" s="114" t="s">
        <v>1749</v>
      </c>
      <c r="M15" s="137" t="s">
        <v>1455</v>
      </c>
      <c r="N15" s="137" t="s">
        <v>1750</v>
      </c>
    </row>
    <row r="16" spans="1:28" ht="14.25" customHeight="1">
      <c r="A16" s="16" t="s">
        <v>92</v>
      </c>
      <c r="B16" s="108">
        <v>502</v>
      </c>
      <c r="C16" s="16">
        <v>703</v>
      </c>
      <c r="D16" s="16" t="s">
        <v>1145</v>
      </c>
      <c r="E16" s="114" t="s">
        <v>1751</v>
      </c>
      <c r="I16" s="16" t="s">
        <v>1145</v>
      </c>
      <c r="J16" s="114" t="s">
        <v>1752</v>
      </c>
      <c r="M16" s="137" t="s">
        <v>1455</v>
      </c>
      <c r="N16" s="137" t="s">
        <v>1753</v>
      </c>
    </row>
    <row r="17" spans="1:14" ht="14.25" customHeight="1">
      <c r="A17" s="16" t="s">
        <v>96</v>
      </c>
      <c r="B17" s="108">
        <v>502</v>
      </c>
      <c r="C17" s="16">
        <v>704</v>
      </c>
      <c r="D17" s="16" t="s">
        <v>1145</v>
      </c>
      <c r="E17" s="114" t="s">
        <v>1754</v>
      </c>
      <c r="I17" s="16" t="s">
        <v>1145</v>
      </c>
      <c r="J17" s="114" t="s">
        <v>1755</v>
      </c>
      <c r="M17" s="137" t="s">
        <v>1455</v>
      </c>
      <c r="N17" s="137" t="s">
        <v>1756</v>
      </c>
    </row>
    <row r="18" spans="1:14" ht="14.25" customHeight="1">
      <c r="A18" s="16" t="s">
        <v>100</v>
      </c>
      <c r="B18" s="108">
        <v>502</v>
      </c>
      <c r="C18" s="16">
        <v>705</v>
      </c>
      <c r="D18" s="16" t="s">
        <v>1145</v>
      </c>
      <c r="E18" s="114" t="s">
        <v>1757</v>
      </c>
      <c r="I18" s="16" t="s">
        <v>1145</v>
      </c>
      <c r="J18" s="114" t="s">
        <v>1758</v>
      </c>
      <c r="M18" s="137" t="s">
        <v>1455</v>
      </c>
      <c r="N18" s="137" t="s">
        <v>1759</v>
      </c>
    </row>
    <row r="19" spans="1:14" ht="14.25" customHeight="1">
      <c r="A19" s="16" t="s">
        <v>104</v>
      </c>
      <c r="B19" s="108">
        <v>502</v>
      </c>
      <c r="C19" s="16">
        <v>706</v>
      </c>
      <c r="D19" s="16" t="s">
        <v>1145</v>
      </c>
      <c r="E19" s="114" t="s">
        <v>1760</v>
      </c>
      <c r="I19" s="16" t="s">
        <v>1145</v>
      </c>
      <c r="J19" s="114" t="s">
        <v>1761</v>
      </c>
      <c r="M19" s="137" t="s">
        <v>1455</v>
      </c>
      <c r="N19" s="137" t="s">
        <v>1762</v>
      </c>
    </row>
    <row r="20" spans="1:14" ht="14.25" customHeight="1">
      <c r="A20" s="16" t="s">
        <v>110</v>
      </c>
      <c r="B20" s="108">
        <v>502</v>
      </c>
      <c r="C20" s="16">
        <v>707</v>
      </c>
      <c r="D20" s="16" t="s">
        <v>1145</v>
      </c>
      <c r="E20" s="114" t="s">
        <v>1763</v>
      </c>
      <c r="I20" s="16" t="s">
        <v>1145</v>
      </c>
      <c r="J20" s="114" t="s">
        <v>1764</v>
      </c>
      <c r="M20" s="137" t="s">
        <v>1455</v>
      </c>
      <c r="N20" s="137" t="s">
        <v>1765</v>
      </c>
    </row>
    <row r="21" spans="1:14" ht="14.25" customHeight="1">
      <c r="A21" s="16" t="s">
        <v>113</v>
      </c>
      <c r="B21" s="108">
        <v>502</v>
      </c>
      <c r="C21" s="16">
        <v>708</v>
      </c>
      <c r="D21" s="16" t="s">
        <v>1145</v>
      </c>
      <c r="E21" s="114" t="s">
        <v>1766</v>
      </c>
      <c r="I21" s="16" t="s">
        <v>1145</v>
      </c>
      <c r="J21" s="114" t="s">
        <v>1767</v>
      </c>
      <c r="M21" s="137" t="s">
        <v>1455</v>
      </c>
      <c r="N21" s="137" t="s">
        <v>1768</v>
      </c>
    </row>
    <row r="22" spans="1:14" ht="14.25" customHeight="1">
      <c r="A22" s="16" t="s">
        <v>116</v>
      </c>
      <c r="B22" s="108">
        <v>502</v>
      </c>
      <c r="C22" s="16">
        <v>709</v>
      </c>
      <c r="D22" s="16" t="s">
        <v>1145</v>
      </c>
      <c r="E22" s="114" t="s">
        <v>1769</v>
      </c>
      <c r="I22" s="16" t="s">
        <v>1145</v>
      </c>
      <c r="J22" s="114" t="s">
        <v>1770</v>
      </c>
      <c r="M22" s="137" t="s">
        <v>1455</v>
      </c>
      <c r="N22" s="137" t="s">
        <v>1771</v>
      </c>
    </row>
    <row r="23" spans="1:14" ht="14.25" customHeight="1">
      <c r="A23" s="16" t="s">
        <v>118</v>
      </c>
      <c r="B23" s="108">
        <v>502</v>
      </c>
      <c r="C23" s="16">
        <v>710</v>
      </c>
      <c r="D23" s="16" t="s">
        <v>1145</v>
      </c>
      <c r="E23" s="114" t="s">
        <v>1772</v>
      </c>
      <c r="I23" s="16" t="s">
        <v>1145</v>
      </c>
      <c r="J23" s="114" t="s">
        <v>1773</v>
      </c>
      <c r="M23" s="137" t="s">
        <v>1455</v>
      </c>
      <c r="N23" s="137" t="s">
        <v>1774</v>
      </c>
    </row>
    <row r="24" spans="1:14" ht="14.25" customHeight="1">
      <c r="A24" s="16" t="s">
        <v>120</v>
      </c>
      <c r="B24" s="108">
        <v>502</v>
      </c>
      <c r="C24" s="16">
        <v>711</v>
      </c>
      <c r="I24" s="41" t="s">
        <v>1455</v>
      </c>
      <c r="J24" s="41" t="s">
        <v>1775</v>
      </c>
      <c r="M24" s="137" t="s">
        <v>1455</v>
      </c>
      <c r="N24" s="137" t="s">
        <v>1776</v>
      </c>
    </row>
    <row r="25" spans="1:14" ht="14.25" customHeight="1">
      <c r="A25" s="16" t="s">
        <v>121</v>
      </c>
      <c r="B25" s="108">
        <v>502</v>
      </c>
      <c r="C25" s="16">
        <v>712</v>
      </c>
      <c r="I25" s="110" t="s">
        <v>1455</v>
      </c>
      <c r="J25" s="110" t="s">
        <v>1777</v>
      </c>
      <c r="M25" s="42"/>
      <c r="N25" s="42"/>
    </row>
    <row r="26" spans="1:14" ht="14.25" customHeight="1">
      <c r="A26" s="16" t="s">
        <v>122</v>
      </c>
      <c r="B26" s="136">
        <v>503</v>
      </c>
      <c r="C26" s="16">
        <v>701</v>
      </c>
      <c r="D26" s="16" t="s">
        <v>1145</v>
      </c>
      <c r="E26" s="114" t="s">
        <v>1778</v>
      </c>
      <c r="I26" s="16" t="s">
        <v>1145</v>
      </c>
      <c r="J26" s="114" t="s">
        <v>1779</v>
      </c>
      <c r="M26" s="137" t="s">
        <v>1455</v>
      </c>
      <c r="N26" s="137" t="s">
        <v>1780</v>
      </c>
    </row>
    <row r="27" spans="1:14" ht="14.25" customHeight="1">
      <c r="A27" s="16" t="s">
        <v>128</v>
      </c>
      <c r="B27" s="136">
        <v>503</v>
      </c>
      <c r="C27" s="16">
        <v>702</v>
      </c>
      <c r="D27" s="16" t="s">
        <v>1145</v>
      </c>
      <c r="E27" s="114" t="s">
        <v>1781</v>
      </c>
      <c r="I27" s="16" t="s">
        <v>1145</v>
      </c>
      <c r="J27" s="114" t="s">
        <v>1782</v>
      </c>
      <c r="M27" s="137" t="s">
        <v>1455</v>
      </c>
      <c r="N27" s="137" t="s">
        <v>1783</v>
      </c>
    </row>
    <row r="28" spans="1:14" ht="14.25" customHeight="1">
      <c r="A28" s="16" t="s">
        <v>131</v>
      </c>
      <c r="B28" s="136">
        <v>503</v>
      </c>
      <c r="C28" s="16">
        <v>703</v>
      </c>
      <c r="D28" s="16" t="s">
        <v>1145</v>
      </c>
      <c r="E28" s="114" t="s">
        <v>1784</v>
      </c>
      <c r="I28" s="16" t="s">
        <v>1145</v>
      </c>
      <c r="J28" s="114" t="s">
        <v>1785</v>
      </c>
      <c r="M28" s="137" t="s">
        <v>1455</v>
      </c>
      <c r="N28" s="137" t="s">
        <v>1786</v>
      </c>
    </row>
    <row r="29" spans="1:14" ht="14.25" customHeight="1">
      <c r="A29" s="16" t="s">
        <v>134</v>
      </c>
      <c r="B29" s="136">
        <v>503</v>
      </c>
      <c r="C29" s="16">
        <v>704</v>
      </c>
      <c r="D29" s="16" t="s">
        <v>1145</v>
      </c>
      <c r="E29" s="114" t="s">
        <v>1787</v>
      </c>
      <c r="I29" s="16" t="s">
        <v>1145</v>
      </c>
      <c r="J29" s="114" t="s">
        <v>1788</v>
      </c>
      <c r="M29" s="137" t="s">
        <v>1455</v>
      </c>
      <c r="N29" s="137" t="s">
        <v>1789</v>
      </c>
    </row>
    <row r="30" spans="1:14" ht="14.25" customHeight="1">
      <c r="A30" s="16" t="s">
        <v>136</v>
      </c>
      <c r="B30" s="136">
        <v>503</v>
      </c>
      <c r="C30" s="16">
        <v>705</v>
      </c>
      <c r="D30" s="16" t="s">
        <v>1145</v>
      </c>
      <c r="E30" s="114" t="s">
        <v>1790</v>
      </c>
      <c r="I30" s="16" t="s">
        <v>1145</v>
      </c>
      <c r="J30" s="114" t="s">
        <v>1791</v>
      </c>
      <c r="M30" s="137" t="s">
        <v>1455</v>
      </c>
      <c r="N30" s="137" t="s">
        <v>1792</v>
      </c>
    </row>
    <row r="31" spans="1:14" ht="14.25" customHeight="1">
      <c r="A31" s="16" t="s">
        <v>137</v>
      </c>
      <c r="B31" s="136">
        <v>503</v>
      </c>
      <c r="C31" s="16">
        <v>706</v>
      </c>
      <c r="D31" s="16" t="s">
        <v>1145</v>
      </c>
      <c r="E31" s="114" t="s">
        <v>1793</v>
      </c>
      <c r="I31" s="16" t="s">
        <v>1145</v>
      </c>
      <c r="J31" s="114" t="s">
        <v>1794</v>
      </c>
      <c r="M31" s="137" t="s">
        <v>1455</v>
      </c>
      <c r="N31" s="137" t="s">
        <v>1795</v>
      </c>
    </row>
    <row r="32" spans="1:14" ht="14.25" customHeight="1">
      <c r="A32" s="16" t="s">
        <v>138</v>
      </c>
      <c r="B32" s="136">
        <v>503</v>
      </c>
      <c r="C32" s="16">
        <v>707</v>
      </c>
      <c r="D32" s="16" t="s">
        <v>1145</v>
      </c>
      <c r="E32" s="114" t="s">
        <v>1796</v>
      </c>
      <c r="I32" s="16" t="s">
        <v>1145</v>
      </c>
      <c r="J32" s="114" t="s">
        <v>1797</v>
      </c>
      <c r="M32" s="137" t="s">
        <v>1455</v>
      </c>
      <c r="N32" s="137" t="s">
        <v>1798</v>
      </c>
    </row>
    <row r="33" spans="1:14" ht="14.25" customHeight="1">
      <c r="A33" s="16" t="s">
        <v>139</v>
      </c>
      <c r="B33" s="136">
        <v>503</v>
      </c>
      <c r="C33" s="16">
        <v>708</v>
      </c>
      <c r="D33" s="16" t="s">
        <v>1145</v>
      </c>
      <c r="E33" s="114" t="s">
        <v>1799</v>
      </c>
      <c r="I33" s="16" t="s">
        <v>1145</v>
      </c>
      <c r="J33" s="114" t="s">
        <v>1800</v>
      </c>
      <c r="M33" s="137" t="s">
        <v>1455</v>
      </c>
      <c r="N33" s="137" t="s">
        <v>1801</v>
      </c>
    </row>
    <row r="34" spans="1:14" ht="14.25" customHeight="1">
      <c r="A34" s="16" t="s">
        <v>140</v>
      </c>
      <c r="B34" s="136">
        <v>503</v>
      </c>
      <c r="C34" s="16">
        <v>709</v>
      </c>
      <c r="D34" s="16" t="s">
        <v>1145</v>
      </c>
      <c r="E34" s="114" t="s">
        <v>1802</v>
      </c>
      <c r="I34" s="16" t="s">
        <v>1145</v>
      </c>
      <c r="J34" s="114" t="s">
        <v>1803</v>
      </c>
      <c r="M34" s="137" t="s">
        <v>1455</v>
      </c>
      <c r="N34" s="137" t="s">
        <v>1804</v>
      </c>
    </row>
    <row r="35" spans="1:14" ht="14.25" customHeight="1">
      <c r="A35" s="16" t="s">
        <v>145</v>
      </c>
      <c r="B35" s="136">
        <v>503</v>
      </c>
      <c r="C35" s="16">
        <v>710</v>
      </c>
      <c r="D35" s="16" t="s">
        <v>1145</v>
      </c>
      <c r="E35" s="114" t="s">
        <v>1805</v>
      </c>
      <c r="I35" s="16" t="s">
        <v>1145</v>
      </c>
      <c r="J35" s="114" t="s">
        <v>1806</v>
      </c>
      <c r="M35" s="137" t="s">
        <v>1455</v>
      </c>
      <c r="N35" s="137" t="s">
        <v>1807</v>
      </c>
    </row>
    <row r="36" spans="1:14" ht="14.25" customHeight="1">
      <c r="A36" s="16" t="s">
        <v>147</v>
      </c>
      <c r="B36" s="136">
        <v>503</v>
      </c>
      <c r="C36" s="16">
        <v>711</v>
      </c>
      <c r="I36" s="41" t="s">
        <v>1455</v>
      </c>
      <c r="J36" s="41" t="s">
        <v>1808</v>
      </c>
      <c r="M36" s="137" t="s">
        <v>1455</v>
      </c>
      <c r="N36" s="137" t="s">
        <v>1809</v>
      </c>
    </row>
    <row r="37" spans="1:14" ht="14.25" customHeight="1">
      <c r="A37" s="16" t="s">
        <v>149</v>
      </c>
      <c r="B37" s="136">
        <v>503</v>
      </c>
      <c r="C37" s="16">
        <v>712</v>
      </c>
      <c r="I37" s="110" t="s">
        <v>1455</v>
      </c>
      <c r="J37" s="110" t="s">
        <v>1810</v>
      </c>
      <c r="M37" s="42"/>
      <c r="N37" s="42"/>
    </row>
    <row r="38" spans="1:14" ht="14.25" customHeight="1">
      <c r="A38" s="16" t="s">
        <v>151</v>
      </c>
      <c r="B38" s="108">
        <v>504</v>
      </c>
      <c r="C38" s="16">
        <v>701</v>
      </c>
      <c r="D38" s="16" t="s">
        <v>1145</v>
      </c>
      <c r="E38" s="114" t="s">
        <v>1811</v>
      </c>
      <c r="I38" s="16" t="s">
        <v>1145</v>
      </c>
      <c r="J38" s="114" t="s">
        <v>1812</v>
      </c>
      <c r="M38" s="137" t="s">
        <v>1455</v>
      </c>
      <c r="N38" s="137" t="s">
        <v>1813</v>
      </c>
    </row>
    <row r="39" spans="1:14" ht="14.25" customHeight="1">
      <c r="A39" s="16" t="s">
        <v>153</v>
      </c>
      <c r="B39" s="108">
        <v>504</v>
      </c>
      <c r="C39" s="16">
        <v>702</v>
      </c>
      <c r="D39" s="16" t="s">
        <v>1145</v>
      </c>
      <c r="E39" s="114" t="s">
        <v>1814</v>
      </c>
      <c r="I39" s="16" t="s">
        <v>1145</v>
      </c>
      <c r="J39" s="114" t="s">
        <v>1815</v>
      </c>
      <c r="M39" s="137" t="s">
        <v>1455</v>
      </c>
      <c r="N39" s="137" t="s">
        <v>1816</v>
      </c>
    </row>
    <row r="40" spans="1:14" ht="14.25" customHeight="1">
      <c r="A40" s="16" t="s">
        <v>155</v>
      </c>
      <c r="B40" s="108">
        <v>504</v>
      </c>
      <c r="C40" s="16">
        <v>703</v>
      </c>
      <c r="D40" s="16" t="s">
        <v>1145</v>
      </c>
      <c r="E40" s="114" t="s">
        <v>1817</v>
      </c>
      <c r="I40" s="16" t="s">
        <v>1145</v>
      </c>
      <c r="J40" s="114" t="s">
        <v>1818</v>
      </c>
      <c r="M40" s="137" t="s">
        <v>1455</v>
      </c>
      <c r="N40" s="137" t="s">
        <v>1819</v>
      </c>
    </row>
    <row r="41" spans="1:14" ht="14.25" customHeight="1">
      <c r="A41" s="16" t="s">
        <v>157</v>
      </c>
      <c r="B41" s="108">
        <v>504</v>
      </c>
      <c r="C41" s="16">
        <v>704</v>
      </c>
      <c r="D41" s="16" t="s">
        <v>1145</v>
      </c>
      <c r="E41" s="114" t="s">
        <v>1820</v>
      </c>
      <c r="I41" s="16" t="s">
        <v>1145</v>
      </c>
      <c r="J41" s="114" t="s">
        <v>1821</v>
      </c>
      <c r="M41" s="137" t="s">
        <v>1455</v>
      </c>
      <c r="N41" s="137" t="s">
        <v>1822</v>
      </c>
    </row>
    <row r="42" spans="1:14" ht="14.25" customHeight="1">
      <c r="A42" s="16" t="s">
        <v>159</v>
      </c>
      <c r="B42" s="108">
        <v>504</v>
      </c>
      <c r="C42" s="16">
        <v>705</v>
      </c>
      <c r="D42" s="16" t="s">
        <v>1145</v>
      </c>
      <c r="E42" s="114" t="s">
        <v>1823</v>
      </c>
      <c r="I42" s="16" t="s">
        <v>1145</v>
      </c>
      <c r="J42" s="114" t="s">
        <v>1824</v>
      </c>
      <c r="M42" s="137" t="s">
        <v>1455</v>
      </c>
      <c r="N42" s="137" t="s">
        <v>1825</v>
      </c>
    </row>
    <row r="43" spans="1:14" ht="14.25" customHeight="1">
      <c r="A43" s="16" t="s">
        <v>161</v>
      </c>
      <c r="B43" s="108">
        <v>504</v>
      </c>
      <c r="C43" s="16">
        <v>706</v>
      </c>
      <c r="D43" s="16" t="s">
        <v>1145</v>
      </c>
      <c r="E43" s="114" t="s">
        <v>1826</v>
      </c>
      <c r="I43" s="16" t="s">
        <v>1145</v>
      </c>
      <c r="J43" s="114" t="s">
        <v>1827</v>
      </c>
      <c r="M43" s="137" t="s">
        <v>1455</v>
      </c>
      <c r="N43" s="137" t="s">
        <v>1828</v>
      </c>
    </row>
    <row r="44" spans="1:14" ht="14.25" customHeight="1">
      <c r="A44" s="16" t="s">
        <v>163</v>
      </c>
      <c r="B44" s="108">
        <v>504</v>
      </c>
      <c r="C44" s="16">
        <v>707</v>
      </c>
      <c r="D44" s="16" t="s">
        <v>1145</v>
      </c>
      <c r="E44" s="114" t="s">
        <v>1829</v>
      </c>
      <c r="I44" s="16" t="s">
        <v>1145</v>
      </c>
      <c r="J44" s="114" t="s">
        <v>1830</v>
      </c>
      <c r="M44" s="137" t="s">
        <v>1455</v>
      </c>
      <c r="N44" s="137" t="s">
        <v>1831</v>
      </c>
    </row>
    <row r="45" spans="1:14" ht="14.25" customHeight="1">
      <c r="A45" s="16" t="s">
        <v>168</v>
      </c>
      <c r="B45" s="108">
        <v>504</v>
      </c>
      <c r="C45" s="16">
        <v>708</v>
      </c>
      <c r="D45" s="16" t="s">
        <v>1145</v>
      </c>
      <c r="E45" s="114" t="s">
        <v>1832</v>
      </c>
      <c r="I45" s="16" t="s">
        <v>1145</v>
      </c>
      <c r="J45" s="114" t="s">
        <v>1833</v>
      </c>
      <c r="M45" s="137" t="s">
        <v>1455</v>
      </c>
      <c r="N45" s="137" t="s">
        <v>1834</v>
      </c>
    </row>
    <row r="46" spans="1:14" ht="14.25" customHeight="1">
      <c r="A46" s="16" t="s">
        <v>171</v>
      </c>
      <c r="B46" s="108">
        <v>504</v>
      </c>
      <c r="C46" s="16">
        <v>709</v>
      </c>
      <c r="D46" s="16" t="s">
        <v>1145</v>
      </c>
      <c r="E46" s="114" t="s">
        <v>1835</v>
      </c>
      <c r="I46" s="16" t="s">
        <v>1145</v>
      </c>
      <c r="J46" s="114" t="s">
        <v>1836</v>
      </c>
      <c r="M46" s="137" t="s">
        <v>1455</v>
      </c>
      <c r="N46" s="137" t="s">
        <v>1837</v>
      </c>
    </row>
    <row r="47" spans="1:14" ht="14.25" customHeight="1">
      <c r="A47" s="16" t="s">
        <v>173</v>
      </c>
      <c r="B47" s="108">
        <v>504</v>
      </c>
      <c r="C47" s="16">
        <v>710</v>
      </c>
      <c r="D47" s="16" t="s">
        <v>1145</v>
      </c>
      <c r="E47" s="114" t="s">
        <v>1838</v>
      </c>
      <c r="I47" s="16" t="s">
        <v>1145</v>
      </c>
      <c r="J47" s="114" t="s">
        <v>1839</v>
      </c>
      <c r="M47" s="137" t="s">
        <v>1455</v>
      </c>
      <c r="N47" s="137" t="s">
        <v>1840</v>
      </c>
    </row>
    <row r="48" spans="1:14" ht="14.25" customHeight="1">
      <c r="A48" s="16" t="s">
        <v>174</v>
      </c>
      <c r="B48" s="108">
        <v>504</v>
      </c>
      <c r="C48" s="16">
        <v>711</v>
      </c>
      <c r="I48" s="41" t="s">
        <v>1455</v>
      </c>
      <c r="J48" s="41" t="s">
        <v>1841</v>
      </c>
      <c r="M48" s="137" t="s">
        <v>1455</v>
      </c>
      <c r="N48" s="137" t="s">
        <v>1842</v>
      </c>
    </row>
    <row r="49" spans="1:14" ht="14.25" customHeight="1">
      <c r="A49" s="16" t="s">
        <v>176</v>
      </c>
      <c r="B49" s="108">
        <v>504</v>
      </c>
      <c r="C49" s="16">
        <v>712</v>
      </c>
      <c r="D49" s="139" t="s">
        <v>1145</v>
      </c>
      <c r="E49" s="140" t="s">
        <v>1843</v>
      </c>
      <c r="I49" s="110" t="s">
        <v>1455</v>
      </c>
      <c r="J49" s="110" t="s">
        <v>1844</v>
      </c>
      <c r="M49" s="42"/>
      <c r="N49" s="42"/>
    </row>
    <row r="50" spans="1:14" ht="14.25" customHeight="1">
      <c r="A50" s="16" t="s">
        <v>177</v>
      </c>
      <c r="B50" s="136">
        <v>505</v>
      </c>
      <c r="C50" s="16">
        <v>701</v>
      </c>
      <c r="D50" s="16" t="s">
        <v>1145</v>
      </c>
      <c r="E50" s="114" t="s">
        <v>1845</v>
      </c>
      <c r="F50" s="16" t="s">
        <v>1846</v>
      </c>
      <c r="I50" s="16" t="s">
        <v>1145</v>
      </c>
      <c r="J50" s="114" t="s">
        <v>1847</v>
      </c>
      <c r="K50" s="16" t="s">
        <v>1848</v>
      </c>
      <c r="M50" s="16" t="s">
        <v>1145</v>
      </c>
      <c r="N50" s="141" t="s">
        <v>1849</v>
      </c>
    </row>
    <row r="51" spans="1:14" ht="14.25" customHeight="1">
      <c r="A51" s="16" t="s">
        <v>178</v>
      </c>
      <c r="B51" s="136">
        <v>505</v>
      </c>
      <c r="C51" s="16">
        <v>702</v>
      </c>
      <c r="D51" s="16" t="s">
        <v>1145</v>
      </c>
      <c r="E51" s="114" t="s">
        <v>1850</v>
      </c>
      <c r="F51" s="16" t="s">
        <v>1846</v>
      </c>
      <c r="I51" s="16" t="s">
        <v>1145</v>
      </c>
      <c r="J51" s="114" t="s">
        <v>1851</v>
      </c>
      <c r="M51" s="16" t="s">
        <v>1145</v>
      </c>
      <c r="N51" s="141" t="s">
        <v>1852</v>
      </c>
    </row>
    <row r="52" spans="1:14" ht="14.25" customHeight="1">
      <c r="A52" s="16" t="s">
        <v>179</v>
      </c>
      <c r="B52" s="136">
        <v>505</v>
      </c>
      <c r="C52" s="16">
        <v>703</v>
      </c>
      <c r="D52" s="16" t="s">
        <v>1145</v>
      </c>
      <c r="E52" s="114" t="s">
        <v>1853</v>
      </c>
      <c r="F52" s="16" t="s">
        <v>1846</v>
      </c>
      <c r="I52" s="16" t="s">
        <v>1145</v>
      </c>
      <c r="J52" s="114" t="s">
        <v>1854</v>
      </c>
      <c r="M52" s="16" t="s">
        <v>1145</v>
      </c>
      <c r="N52" s="141" t="s">
        <v>1855</v>
      </c>
    </row>
    <row r="53" spans="1:14" ht="14.25" customHeight="1">
      <c r="A53" s="16" t="s">
        <v>180</v>
      </c>
      <c r="B53" s="136">
        <v>505</v>
      </c>
      <c r="C53" s="16">
        <v>704</v>
      </c>
      <c r="D53" s="16" t="s">
        <v>1145</v>
      </c>
      <c r="E53" s="114" t="s">
        <v>1856</v>
      </c>
      <c r="F53" s="16" t="s">
        <v>1846</v>
      </c>
      <c r="I53" s="16" t="s">
        <v>1145</v>
      </c>
      <c r="J53" s="114" t="s">
        <v>1857</v>
      </c>
      <c r="M53" s="16" t="s">
        <v>1145</v>
      </c>
      <c r="N53" s="141" t="s">
        <v>1858</v>
      </c>
    </row>
    <row r="54" spans="1:14" ht="14.25" customHeight="1">
      <c r="A54" s="16" t="s">
        <v>181</v>
      </c>
      <c r="B54" s="136">
        <v>505</v>
      </c>
      <c r="C54" s="16">
        <v>705</v>
      </c>
      <c r="D54" s="16" t="s">
        <v>1145</v>
      </c>
      <c r="E54" s="114" t="s">
        <v>1859</v>
      </c>
      <c r="F54" s="16" t="s">
        <v>1846</v>
      </c>
      <c r="I54" s="16" t="s">
        <v>1145</v>
      </c>
      <c r="J54" s="114" t="s">
        <v>1860</v>
      </c>
      <c r="M54" s="16" t="s">
        <v>1145</v>
      </c>
      <c r="N54" s="141" t="s">
        <v>1861</v>
      </c>
    </row>
    <row r="55" spans="1:14" ht="14.25" customHeight="1">
      <c r="A55" s="16" t="s">
        <v>182</v>
      </c>
      <c r="B55" s="136">
        <v>505</v>
      </c>
      <c r="C55" s="16">
        <v>706</v>
      </c>
      <c r="D55" s="16" t="s">
        <v>1145</v>
      </c>
      <c r="E55" s="114" t="s">
        <v>1862</v>
      </c>
      <c r="F55" s="16" t="s">
        <v>1846</v>
      </c>
      <c r="I55" s="16" t="s">
        <v>1145</v>
      </c>
      <c r="J55" s="114" t="s">
        <v>1863</v>
      </c>
      <c r="M55" s="16" t="s">
        <v>1145</v>
      </c>
      <c r="N55" s="142" t="s">
        <v>1864</v>
      </c>
    </row>
    <row r="56" spans="1:14" ht="14.25" customHeight="1">
      <c r="A56" s="16" t="s">
        <v>183</v>
      </c>
      <c r="B56" s="136">
        <v>505</v>
      </c>
      <c r="C56" s="16">
        <v>707</v>
      </c>
      <c r="D56" s="16" t="s">
        <v>1145</v>
      </c>
      <c r="E56" s="114" t="s">
        <v>1865</v>
      </c>
      <c r="F56" s="16" t="s">
        <v>1846</v>
      </c>
      <c r="I56" s="16" t="s">
        <v>1145</v>
      </c>
      <c r="J56" s="114" t="s">
        <v>1866</v>
      </c>
      <c r="M56" s="16" t="s">
        <v>1145</v>
      </c>
      <c r="N56" s="142" t="s">
        <v>1867</v>
      </c>
    </row>
    <row r="57" spans="1:14" ht="14.25" customHeight="1">
      <c r="A57" s="16" t="s">
        <v>184</v>
      </c>
      <c r="B57" s="136">
        <v>505</v>
      </c>
      <c r="C57" s="16">
        <v>708</v>
      </c>
      <c r="D57" s="16" t="s">
        <v>1145</v>
      </c>
      <c r="E57" s="114" t="s">
        <v>1868</v>
      </c>
      <c r="F57" s="16" t="s">
        <v>1846</v>
      </c>
      <c r="I57" s="16" t="s">
        <v>1145</v>
      </c>
      <c r="J57" s="114" t="s">
        <v>1869</v>
      </c>
      <c r="M57" s="16" t="s">
        <v>1145</v>
      </c>
      <c r="N57" s="142" t="s">
        <v>1870</v>
      </c>
    </row>
    <row r="58" spans="1:14" ht="14.25" customHeight="1">
      <c r="A58" s="16" t="s">
        <v>185</v>
      </c>
      <c r="B58" s="136">
        <v>505</v>
      </c>
      <c r="C58" s="16">
        <v>709</v>
      </c>
      <c r="D58" s="16" t="s">
        <v>1145</v>
      </c>
      <c r="E58" s="114" t="s">
        <v>1871</v>
      </c>
      <c r="F58" s="16" t="s">
        <v>1846</v>
      </c>
      <c r="I58" s="16" t="s">
        <v>1145</v>
      </c>
      <c r="J58" s="114" t="s">
        <v>1872</v>
      </c>
      <c r="M58" s="16" t="s">
        <v>1145</v>
      </c>
      <c r="N58" s="142" t="s">
        <v>1873</v>
      </c>
    </row>
    <row r="59" spans="1:14" ht="14.25" customHeight="1">
      <c r="A59" s="16" t="s">
        <v>186</v>
      </c>
      <c r="B59" s="136">
        <v>505</v>
      </c>
      <c r="C59" s="16">
        <v>710</v>
      </c>
      <c r="D59" s="16" t="s">
        <v>1145</v>
      </c>
      <c r="E59" s="114" t="s">
        <v>1874</v>
      </c>
      <c r="F59" s="16" t="s">
        <v>1846</v>
      </c>
      <c r="I59" s="16" t="s">
        <v>1145</v>
      </c>
      <c r="J59" s="114" t="s">
        <v>1875</v>
      </c>
      <c r="M59" s="16" t="s">
        <v>1145</v>
      </c>
      <c r="N59" s="142" t="s">
        <v>1876</v>
      </c>
    </row>
    <row r="60" spans="1:14" ht="14.25" customHeight="1">
      <c r="A60" s="16" t="s">
        <v>187</v>
      </c>
      <c r="B60" s="136">
        <v>505</v>
      </c>
      <c r="C60" s="16">
        <v>711</v>
      </c>
      <c r="D60" s="69" t="s">
        <v>1145</v>
      </c>
      <c r="E60" s="143" t="s">
        <v>1877</v>
      </c>
      <c r="I60" s="144" t="s">
        <v>1145</v>
      </c>
      <c r="J60" s="145" t="s">
        <v>1878</v>
      </c>
      <c r="M60" s="16" t="s">
        <v>1145</v>
      </c>
      <c r="N60" s="146" t="s">
        <v>1879</v>
      </c>
    </row>
    <row r="61" spans="1:14" ht="14.25" customHeight="1">
      <c r="A61" s="16" t="s">
        <v>188</v>
      </c>
      <c r="B61" s="136">
        <v>505</v>
      </c>
      <c r="C61" s="16">
        <v>712</v>
      </c>
      <c r="D61" s="69" t="s">
        <v>1145</v>
      </c>
      <c r="E61" s="143" t="s">
        <v>1880</v>
      </c>
      <c r="I61" s="144" t="s">
        <v>1145</v>
      </c>
      <c r="J61" s="145" t="s">
        <v>1881</v>
      </c>
      <c r="M61" s="16" t="s">
        <v>1145</v>
      </c>
      <c r="N61" s="146" t="s">
        <v>1882</v>
      </c>
    </row>
    <row r="62" spans="1:14" ht="14.25" customHeight="1">
      <c r="A62" s="16" t="s">
        <v>189</v>
      </c>
      <c r="B62" s="108">
        <v>506</v>
      </c>
      <c r="C62" s="16">
        <v>701</v>
      </c>
      <c r="D62" s="16" t="s">
        <v>1145</v>
      </c>
      <c r="E62" s="114" t="s">
        <v>1883</v>
      </c>
      <c r="I62" s="16" t="s">
        <v>1145</v>
      </c>
      <c r="J62" s="114" t="s">
        <v>1884</v>
      </c>
      <c r="M62" s="16" t="s">
        <v>1145</v>
      </c>
      <c r="N62" s="146" t="s">
        <v>1885</v>
      </c>
    </row>
    <row r="63" spans="1:14" ht="14.25" customHeight="1">
      <c r="A63" s="16" t="s">
        <v>190</v>
      </c>
      <c r="B63" s="108">
        <v>506</v>
      </c>
      <c r="C63" s="16">
        <v>702</v>
      </c>
      <c r="D63" s="16" t="s">
        <v>1145</v>
      </c>
      <c r="E63" s="114" t="s">
        <v>1886</v>
      </c>
      <c r="I63" s="16" t="s">
        <v>1145</v>
      </c>
      <c r="J63" s="114" t="s">
        <v>1887</v>
      </c>
      <c r="M63" s="16" t="s">
        <v>1145</v>
      </c>
      <c r="N63" s="146" t="s">
        <v>1888</v>
      </c>
    </row>
    <row r="64" spans="1:14" ht="14.25" customHeight="1">
      <c r="A64" s="16" t="s">
        <v>191</v>
      </c>
      <c r="B64" s="108">
        <v>506</v>
      </c>
      <c r="C64" s="16">
        <v>703</v>
      </c>
      <c r="D64" s="16" t="s">
        <v>1145</v>
      </c>
      <c r="E64" s="114" t="s">
        <v>1889</v>
      </c>
      <c r="I64" s="16" t="s">
        <v>1145</v>
      </c>
      <c r="J64" s="114" t="s">
        <v>1890</v>
      </c>
      <c r="M64" s="16" t="s">
        <v>1145</v>
      </c>
      <c r="N64" s="146" t="s">
        <v>1891</v>
      </c>
    </row>
    <row r="65" spans="1:18" ht="14.25" customHeight="1">
      <c r="A65" s="16" t="s">
        <v>192</v>
      </c>
      <c r="B65" s="108">
        <v>506</v>
      </c>
      <c r="C65" s="16">
        <v>704</v>
      </c>
      <c r="D65" s="16" t="s">
        <v>1145</v>
      </c>
      <c r="E65" s="114" t="s">
        <v>1892</v>
      </c>
      <c r="I65" s="16" t="s">
        <v>1145</v>
      </c>
      <c r="J65" s="114" t="s">
        <v>1893</v>
      </c>
      <c r="M65" s="16" t="s">
        <v>1145</v>
      </c>
      <c r="N65" s="147" t="s">
        <v>1894</v>
      </c>
    </row>
    <row r="66" spans="1:18" ht="14.25" customHeight="1">
      <c r="A66" s="16" t="s">
        <v>193</v>
      </c>
      <c r="B66" s="108">
        <v>506</v>
      </c>
      <c r="C66" s="16">
        <v>705</v>
      </c>
      <c r="D66" s="16" t="s">
        <v>1145</v>
      </c>
      <c r="E66" s="114" t="s">
        <v>1895</v>
      </c>
      <c r="I66" s="16" t="s">
        <v>1145</v>
      </c>
      <c r="J66" s="114" t="s">
        <v>1896</v>
      </c>
      <c r="M66" s="16" t="s">
        <v>1145</v>
      </c>
      <c r="N66" s="147" t="s">
        <v>1897</v>
      </c>
    </row>
    <row r="67" spans="1:18" ht="14.25" customHeight="1">
      <c r="A67" s="16" t="s">
        <v>194</v>
      </c>
      <c r="B67" s="108">
        <v>506</v>
      </c>
      <c r="C67" s="16">
        <v>706</v>
      </c>
      <c r="D67" s="16" t="s">
        <v>1145</v>
      </c>
      <c r="E67" s="114" t="s">
        <v>1898</v>
      </c>
      <c r="I67" s="16" t="s">
        <v>1145</v>
      </c>
      <c r="J67" s="114" t="s">
        <v>1899</v>
      </c>
      <c r="M67" s="16" t="s">
        <v>1145</v>
      </c>
      <c r="N67" s="147" t="s">
        <v>1900</v>
      </c>
    </row>
    <row r="68" spans="1:18" ht="14.25" customHeight="1">
      <c r="A68" s="16" t="s">
        <v>195</v>
      </c>
      <c r="B68" s="108">
        <v>506</v>
      </c>
      <c r="C68" s="16">
        <v>707</v>
      </c>
      <c r="D68" s="16" t="s">
        <v>1145</v>
      </c>
      <c r="E68" s="114" t="s">
        <v>1901</v>
      </c>
      <c r="I68" s="16" t="s">
        <v>1145</v>
      </c>
      <c r="J68" s="114" t="s">
        <v>1902</v>
      </c>
      <c r="M68" s="16" t="s">
        <v>1145</v>
      </c>
      <c r="N68" s="147" t="s">
        <v>1903</v>
      </c>
    </row>
    <row r="69" spans="1:18" ht="14.25" customHeight="1">
      <c r="A69" s="16" t="s">
        <v>196</v>
      </c>
      <c r="B69" s="108">
        <v>506</v>
      </c>
      <c r="C69" s="16">
        <v>708</v>
      </c>
      <c r="D69" s="16" t="s">
        <v>1145</v>
      </c>
      <c r="E69" s="114" t="s">
        <v>1904</v>
      </c>
      <c r="I69" s="16" t="s">
        <v>1145</v>
      </c>
      <c r="J69" s="114" t="s">
        <v>1905</v>
      </c>
      <c r="M69" s="16" t="s">
        <v>1145</v>
      </c>
      <c r="N69" s="147" t="s">
        <v>1906</v>
      </c>
    </row>
    <row r="70" spans="1:18" ht="14.25" customHeight="1">
      <c r="A70" s="16" t="s">
        <v>197</v>
      </c>
      <c r="B70" s="108">
        <v>506</v>
      </c>
      <c r="C70" s="16">
        <v>709</v>
      </c>
      <c r="D70" s="16" t="s">
        <v>1145</v>
      </c>
      <c r="E70" s="114" t="s">
        <v>1907</v>
      </c>
      <c r="I70" s="16" t="s">
        <v>1145</v>
      </c>
      <c r="J70" s="114" t="s">
        <v>1908</v>
      </c>
      <c r="N70" s="133"/>
      <c r="Q70" s="16" t="s">
        <v>1909</v>
      </c>
      <c r="R70" s="16" t="s">
        <v>1910</v>
      </c>
    </row>
    <row r="71" spans="1:18" ht="14.25" customHeight="1">
      <c r="A71" s="16" t="s">
        <v>198</v>
      </c>
      <c r="B71" s="108">
        <v>506</v>
      </c>
      <c r="C71" s="16">
        <v>710</v>
      </c>
      <c r="D71" s="16" t="s">
        <v>1145</v>
      </c>
      <c r="E71" s="114" t="s">
        <v>1911</v>
      </c>
      <c r="I71" s="16" t="s">
        <v>1145</v>
      </c>
      <c r="J71" s="114" t="s">
        <v>1912</v>
      </c>
      <c r="N71" s="133"/>
      <c r="R71" s="16" t="s">
        <v>1913</v>
      </c>
    </row>
    <row r="72" spans="1:18" ht="14.25" customHeight="1">
      <c r="A72" s="16" t="s">
        <v>199</v>
      </c>
      <c r="B72" s="108">
        <v>506</v>
      </c>
      <c r="C72" s="16">
        <v>711</v>
      </c>
      <c r="D72" s="148" t="s">
        <v>1145</v>
      </c>
      <c r="E72" s="149" t="s">
        <v>1914</v>
      </c>
      <c r="I72" s="144" t="s">
        <v>1145</v>
      </c>
      <c r="J72" s="145" t="s">
        <v>1915</v>
      </c>
      <c r="N72" s="133"/>
      <c r="R72" s="16" t="s">
        <v>1916</v>
      </c>
    </row>
    <row r="73" spans="1:18" ht="14.25" customHeight="1">
      <c r="A73" s="16" t="s">
        <v>200</v>
      </c>
      <c r="B73" s="108">
        <v>506</v>
      </c>
      <c r="C73" s="16">
        <v>712</v>
      </c>
      <c r="D73" s="148" t="s">
        <v>1145</v>
      </c>
      <c r="E73" s="149" t="s">
        <v>1917</v>
      </c>
      <c r="I73" s="144" t="s">
        <v>1145</v>
      </c>
      <c r="J73" s="145" t="s">
        <v>1918</v>
      </c>
      <c r="N73" s="133"/>
      <c r="R73" s="16" t="s">
        <v>1919</v>
      </c>
    </row>
    <row r="74" spans="1:18" ht="14.25" customHeight="1">
      <c r="A74" s="16" t="s">
        <v>201</v>
      </c>
      <c r="B74" s="136">
        <v>507</v>
      </c>
      <c r="C74" s="16">
        <v>701</v>
      </c>
      <c r="D74" s="16" t="s">
        <v>1145</v>
      </c>
      <c r="E74" s="114" t="s">
        <v>1920</v>
      </c>
      <c r="I74" s="16" t="s">
        <v>1145</v>
      </c>
      <c r="J74" s="13" t="s">
        <v>1921</v>
      </c>
      <c r="M74" s="42" t="s">
        <v>1922</v>
      </c>
      <c r="N74" s="150" t="s">
        <v>1923</v>
      </c>
      <c r="R74" s="16" t="s">
        <v>1924</v>
      </c>
    </row>
    <row r="75" spans="1:18" ht="14.25" customHeight="1">
      <c r="A75" s="16" t="s">
        <v>202</v>
      </c>
      <c r="B75" s="136">
        <v>507</v>
      </c>
      <c r="C75" s="16">
        <v>702</v>
      </c>
      <c r="D75" s="16" t="s">
        <v>1145</v>
      </c>
      <c r="E75" s="114" t="s">
        <v>1925</v>
      </c>
      <c r="I75" s="16" t="s">
        <v>1145</v>
      </c>
      <c r="J75" s="13" t="s">
        <v>1926</v>
      </c>
      <c r="M75" s="42" t="s">
        <v>1922</v>
      </c>
      <c r="N75" s="150" t="s">
        <v>1927</v>
      </c>
      <c r="R75" s="16" t="s">
        <v>1928</v>
      </c>
    </row>
    <row r="76" spans="1:18" ht="14.25" customHeight="1">
      <c r="A76" s="16" t="s">
        <v>203</v>
      </c>
      <c r="B76" s="136">
        <v>507</v>
      </c>
      <c r="C76" s="16">
        <v>703</v>
      </c>
      <c r="D76" s="16" t="s">
        <v>1145</v>
      </c>
      <c r="E76" s="114" t="s">
        <v>1929</v>
      </c>
      <c r="I76" s="16" t="s">
        <v>1145</v>
      </c>
      <c r="J76" s="13" t="s">
        <v>1930</v>
      </c>
      <c r="M76" s="42" t="s">
        <v>1922</v>
      </c>
      <c r="N76" s="150" t="s">
        <v>1931</v>
      </c>
      <c r="R76" s="16" t="s">
        <v>1932</v>
      </c>
    </row>
    <row r="77" spans="1:18" ht="14.25" customHeight="1">
      <c r="A77" s="16" t="s">
        <v>204</v>
      </c>
      <c r="B77" s="136">
        <v>507</v>
      </c>
      <c r="C77" s="16">
        <v>704</v>
      </c>
      <c r="D77" s="16" t="s">
        <v>1145</v>
      </c>
      <c r="E77" s="114" t="s">
        <v>1933</v>
      </c>
      <c r="I77" s="16" t="s">
        <v>1145</v>
      </c>
      <c r="J77" s="13" t="s">
        <v>1934</v>
      </c>
      <c r="M77" s="42" t="s">
        <v>1922</v>
      </c>
      <c r="N77" s="150" t="s">
        <v>1935</v>
      </c>
      <c r="R77" s="16" t="s">
        <v>1936</v>
      </c>
    </row>
    <row r="78" spans="1:18" ht="14.25" customHeight="1">
      <c r="A78" s="16" t="s">
        <v>205</v>
      </c>
      <c r="B78" s="136">
        <v>507</v>
      </c>
      <c r="C78" s="16">
        <v>705</v>
      </c>
      <c r="D78" s="16" t="s">
        <v>1145</v>
      </c>
      <c r="E78" s="114" t="s">
        <v>1937</v>
      </c>
      <c r="I78" s="16" t="s">
        <v>1145</v>
      </c>
      <c r="J78" s="13" t="s">
        <v>1938</v>
      </c>
      <c r="M78" s="42" t="s">
        <v>1922</v>
      </c>
      <c r="N78" s="150" t="s">
        <v>1939</v>
      </c>
      <c r="R78" s="16" t="s">
        <v>1940</v>
      </c>
    </row>
    <row r="79" spans="1:18" ht="14.25" customHeight="1">
      <c r="A79" s="16" t="s">
        <v>206</v>
      </c>
      <c r="B79" s="136">
        <v>507</v>
      </c>
      <c r="C79" s="16">
        <v>706</v>
      </c>
      <c r="D79" s="16" t="s">
        <v>1145</v>
      </c>
      <c r="E79" s="114" t="s">
        <v>1941</v>
      </c>
      <c r="I79" s="16" t="s">
        <v>1145</v>
      </c>
      <c r="J79" s="13" t="s">
        <v>1942</v>
      </c>
      <c r="M79" s="42" t="s">
        <v>1922</v>
      </c>
      <c r="N79" s="150" t="s">
        <v>1943</v>
      </c>
      <c r="R79" s="16" t="s">
        <v>1944</v>
      </c>
    </row>
    <row r="80" spans="1:18" ht="14.25" customHeight="1">
      <c r="A80" s="16" t="s">
        <v>207</v>
      </c>
      <c r="B80" s="136">
        <v>507</v>
      </c>
      <c r="C80" s="16">
        <v>707</v>
      </c>
      <c r="D80" s="16" t="s">
        <v>1145</v>
      </c>
      <c r="E80" s="114" t="s">
        <v>1945</v>
      </c>
      <c r="I80" s="16" t="s">
        <v>1145</v>
      </c>
      <c r="J80" s="102" t="s">
        <v>1946</v>
      </c>
      <c r="M80" s="42" t="s">
        <v>1922</v>
      </c>
      <c r="N80" s="150" t="s">
        <v>1947</v>
      </c>
      <c r="R80" s="16" t="s">
        <v>1948</v>
      </c>
    </row>
    <row r="81" spans="1:18" ht="14.25" customHeight="1">
      <c r="A81" s="16" t="s">
        <v>208</v>
      </c>
      <c r="B81" s="136">
        <v>507</v>
      </c>
      <c r="C81" s="16">
        <v>708</v>
      </c>
      <c r="D81" s="16" t="s">
        <v>1145</v>
      </c>
      <c r="E81" s="114" t="s">
        <v>1949</v>
      </c>
      <c r="I81" s="16" t="s">
        <v>1145</v>
      </c>
      <c r="J81" s="102" t="s">
        <v>1950</v>
      </c>
      <c r="M81" s="42" t="s">
        <v>1922</v>
      </c>
      <c r="N81" s="150" t="s">
        <v>1951</v>
      </c>
      <c r="R81" s="16" t="s">
        <v>1952</v>
      </c>
    </row>
    <row r="82" spans="1:18" ht="14.25" customHeight="1">
      <c r="A82" s="16" t="s">
        <v>209</v>
      </c>
      <c r="B82" s="136">
        <v>507</v>
      </c>
      <c r="C82" s="16">
        <v>709</v>
      </c>
      <c r="D82" s="16" t="s">
        <v>1145</v>
      </c>
      <c r="E82" s="114" t="s">
        <v>1953</v>
      </c>
      <c r="I82" s="16" t="s">
        <v>1145</v>
      </c>
      <c r="J82" s="102" t="s">
        <v>1954</v>
      </c>
      <c r="M82" s="42" t="s">
        <v>1922</v>
      </c>
      <c r="N82" s="150" t="s">
        <v>1955</v>
      </c>
      <c r="R82" s="16" t="s">
        <v>1956</v>
      </c>
    </row>
    <row r="83" spans="1:18" ht="14.25" customHeight="1">
      <c r="A83" s="16" t="s">
        <v>210</v>
      </c>
      <c r="B83" s="136">
        <v>507</v>
      </c>
      <c r="C83" s="16">
        <v>710</v>
      </c>
      <c r="D83" s="16" t="s">
        <v>1145</v>
      </c>
      <c r="E83" s="114" t="s">
        <v>1957</v>
      </c>
      <c r="I83" s="16" t="s">
        <v>1145</v>
      </c>
      <c r="J83" s="102" t="s">
        <v>1958</v>
      </c>
      <c r="M83" s="42" t="s">
        <v>1922</v>
      </c>
      <c r="N83" s="150" t="s">
        <v>1959</v>
      </c>
      <c r="R83" s="16" t="s">
        <v>1960</v>
      </c>
    </row>
    <row r="84" spans="1:18" ht="14.25" customHeight="1">
      <c r="A84" s="16" t="s">
        <v>211</v>
      </c>
      <c r="B84" s="136">
        <v>507</v>
      </c>
      <c r="C84" s="16">
        <v>711</v>
      </c>
      <c r="D84" s="69" t="s">
        <v>1145</v>
      </c>
      <c r="E84" s="143" t="s">
        <v>1961</v>
      </c>
      <c r="I84" s="16" t="s">
        <v>1145</v>
      </c>
      <c r="J84" s="102" t="s">
        <v>1962</v>
      </c>
      <c r="M84" s="42" t="s">
        <v>1922</v>
      </c>
      <c r="N84" s="150" t="s">
        <v>1963</v>
      </c>
      <c r="R84" s="16" t="s">
        <v>1964</v>
      </c>
    </row>
    <row r="85" spans="1:18" ht="14.25" customHeight="1">
      <c r="A85" s="16" t="s">
        <v>212</v>
      </c>
      <c r="B85" s="136">
        <v>507</v>
      </c>
      <c r="C85" s="16">
        <v>712</v>
      </c>
      <c r="D85" s="144" t="s">
        <v>1145</v>
      </c>
      <c r="E85" s="145" t="s">
        <v>1965</v>
      </c>
      <c r="I85" s="16" t="s">
        <v>1145</v>
      </c>
      <c r="J85" s="102" t="s">
        <v>1966</v>
      </c>
      <c r="M85" s="42" t="s">
        <v>1922</v>
      </c>
      <c r="N85" s="150" t="s">
        <v>1967</v>
      </c>
      <c r="R85" s="16" t="s">
        <v>1968</v>
      </c>
    </row>
    <row r="86" spans="1:18" ht="14.25" customHeight="1">
      <c r="A86" s="16" t="s">
        <v>213</v>
      </c>
      <c r="B86" s="108">
        <v>508</v>
      </c>
      <c r="C86" s="16">
        <v>701</v>
      </c>
      <c r="D86" s="16" t="s">
        <v>1145</v>
      </c>
      <c r="E86" s="114" t="s">
        <v>1969</v>
      </c>
      <c r="I86" s="16" t="s">
        <v>1145</v>
      </c>
      <c r="J86" s="13" t="s">
        <v>1970</v>
      </c>
      <c r="M86" s="42" t="s">
        <v>1922</v>
      </c>
      <c r="N86" s="150" t="s">
        <v>1971</v>
      </c>
      <c r="R86" s="16" t="s">
        <v>1972</v>
      </c>
    </row>
    <row r="87" spans="1:18" ht="14.25" customHeight="1">
      <c r="A87" s="16" t="s">
        <v>214</v>
      </c>
      <c r="B87" s="108">
        <v>508</v>
      </c>
      <c r="C87" s="16">
        <v>702</v>
      </c>
      <c r="D87" s="16" t="s">
        <v>1145</v>
      </c>
      <c r="E87" s="114" t="s">
        <v>1973</v>
      </c>
      <c r="I87" s="16" t="s">
        <v>1145</v>
      </c>
      <c r="J87" s="13" t="s">
        <v>1974</v>
      </c>
      <c r="M87" s="42" t="s">
        <v>1922</v>
      </c>
      <c r="N87" s="150" t="s">
        <v>1975</v>
      </c>
      <c r="R87" s="16" t="s">
        <v>1976</v>
      </c>
    </row>
    <row r="88" spans="1:18" ht="14.25" customHeight="1">
      <c r="A88" s="16" t="s">
        <v>215</v>
      </c>
      <c r="B88" s="108">
        <v>508</v>
      </c>
      <c r="C88" s="16">
        <v>703</v>
      </c>
      <c r="D88" s="16" t="s">
        <v>1145</v>
      </c>
      <c r="E88" s="114" t="s">
        <v>1977</v>
      </c>
      <c r="I88" s="16" t="s">
        <v>1145</v>
      </c>
      <c r="J88" s="13" t="s">
        <v>1978</v>
      </c>
      <c r="M88" s="42" t="s">
        <v>1922</v>
      </c>
      <c r="N88" s="150" t="s">
        <v>1979</v>
      </c>
      <c r="R88" s="16" t="s">
        <v>1980</v>
      </c>
    </row>
    <row r="89" spans="1:18" ht="14.25" customHeight="1">
      <c r="A89" s="16" t="s">
        <v>216</v>
      </c>
      <c r="B89" s="108">
        <v>508</v>
      </c>
      <c r="C89" s="16">
        <v>704</v>
      </c>
      <c r="D89" s="16" t="s">
        <v>1145</v>
      </c>
      <c r="E89" s="114" t="s">
        <v>1981</v>
      </c>
      <c r="I89" s="16" t="s">
        <v>1145</v>
      </c>
      <c r="J89" s="13" t="s">
        <v>1982</v>
      </c>
      <c r="M89" s="42" t="s">
        <v>1922</v>
      </c>
      <c r="N89" s="150" t="s">
        <v>1983</v>
      </c>
      <c r="R89" s="16" t="s">
        <v>1984</v>
      </c>
    </row>
    <row r="90" spans="1:18" ht="14.25" customHeight="1">
      <c r="A90" s="16" t="s">
        <v>217</v>
      </c>
      <c r="B90" s="108">
        <v>508</v>
      </c>
      <c r="C90" s="16">
        <v>705</v>
      </c>
      <c r="D90" s="16" t="s">
        <v>1145</v>
      </c>
      <c r="E90" s="114" t="s">
        <v>1985</v>
      </c>
      <c r="I90" s="16" t="s">
        <v>1145</v>
      </c>
      <c r="J90" s="13" t="s">
        <v>1986</v>
      </c>
      <c r="M90" s="42" t="s">
        <v>1922</v>
      </c>
      <c r="N90" s="150" t="s">
        <v>1987</v>
      </c>
      <c r="R90" s="16" t="s">
        <v>1988</v>
      </c>
    </row>
    <row r="91" spans="1:18" ht="14.25" customHeight="1">
      <c r="A91" s="16" t="s">
        <v>218</v>
      </c>
      <c r="B91" s="108">
        <v>508</v>
      </c>
      <c r="C91" s="16">
        <v>706</v>
      </c>
      <c r="D91" s="16" t="s">
        <v>1145</v>
      </c>
      <c r="E91" s="114" t="s">
        <v>1989</v>
      </c>
      <c r="I91" s="16" t="s">
        <v>1145</v>
      </c>
      <c r="J91" s="13" t="s">
        <v>1990</v>
      </c>
      <c r="M91" s="42" t="s">
        <v>1922</v>
      </c>
      <c r="N91" s="150" t="s">
        <v>1991</v>
      </c>
      <c r="R91" s="16" t="s">
        <v>1992</v>
      </c>
    </row>
    <row r="92" spans="1:18" ht="14.25" customHeight="1">
      <c r="A92" s="16" t="s">
        <v>219</v>
      </c>
      <c r="B92" s="108">
        <v>508</v>
      </c>
      <c r="C92" s="16">
        <v>707</v>
      </c>
      <c r="D92" s="16" t="s">
        <v>1145</v>
      </c>
      <c r="E92" s="114" t="s">
        <v>1993</v>
      </c>
      <c r="M92" s="42" t="s">
        <v>1922</v>
      </c>
      <c r="N92" s="150" t="s">
        <v>1994</v>
      </c>
      <c r="R92" s="16" t="s">
        <v>1995</v>
      </c>
    </row>
    <row r="93" spans="1:18" ht="14.25" customHeight="1">
      <c r="A93" s="16" t="s">
        <v>220</v>
      </c>
      <c r="B93" s="108">
        <v>508</v>
      </c>
      <c r="C93" s="16">
        <v>708</v>
      </c>
      <c r="D93" s="16" t="s">
        <v>1145</v>
      </c>
      <c r="E93" s="114" t="s">
        <v>1996</v>
      </c>
      <c r="I93" s="151" t="s">
        <v>1145</v>
      </c>
      <c r="J93" s="141" t="s">
        <v>1997</v>
      </c>
      <c r="M93" s="42" t="s">
        <v>1922</v>
      </c>
      <c r="N93" s="150" t="s">
        <v>1998</v>
      </c>
      <c r="R93" s="16" t="s">
        <v>1952</v>
      </c>
    </row>
    <row r="94" spans="1:18" ht="14.25" customHeight="1">
      <c r="A94" s="16" t="s">
        <v>221</v>
      </c>
      <c r="B94" s="108">
        <v>508</v>
      </c>
      <c r="C94" s="16">
        <v>709</v>
      </c>
      <c r="D94" s="16" t="s">
        <v>1145</v>
      </c>
      <c r="E94" s="114" t="s">
        <v>1999</v>
      </c>
      <c r="I94" s="151" t="s">
        <v>1145</v>
      </c>
      <c r="J94" s="141" t="s">
        <v>2000</v>
      </c>
      <c r="M94" s="139" t="s">
        <v>1145</v>
      </c>
      <c r="N94" s="140" t="s">
        <v>2001</v>
      </c>
    </row>
    <row r="95" spans="1:18" ht="14.25" customHeight="1">
      <c r="A95" s="16" t="s">
        <v>222</v>
      </c>
      <c r="B95" s="108">
        <v>508</v>
      </c>
      <c r="C95" s="16">
        <v>710</v>
      </c>
      <c r="D95" s="16" t="s">
        <v>1145</v>
      </c>
      <c r="E95" s="114" t="s">
        <v>2002</v>
      </c>
      <c r="I95" s="151" t="s">
        <v>1145</v>
      </c>
      <c r="J95" s="141" t="s">
        <v>2003</v>
      </c>
      <c r="M95" s="139" t="s">
        <v>1145</v>
      </c>
      <c r="N95" s="140" t="s">
        <v>2004</v>
      </c>
    </row>
    <row r="96" spans="1:18" ht="14.25" customHeight="1">
      <c r="A96" s="16" t="s">
        <v>223</v>
      </c>
      <c r="B96" s="108">
        <v>508</v>
      </c>
      <c r="C96" s="16">
        <v>711</v>
      </c>
      <c r="D96" s="16" t="s">
        <v>1145</v>
      </c>
      <c r="I96" s="151" t="s">
        <v>1145</v>
      </c>
      <c r="J96" s="141" t="s">
        <v>2005</v>
      </c>
      <c r="M96" s="139" t="s">
        <v>1145</v>
      </c>
      <c r="N96" s="140" t="s">
        <v>2006</v>
      </c>
    </row>
    <row r="97" spans="1:14" ht="14.25" customHeight="1">
      <c r="A97" s="16" t="s">
        <v>224</v>
      </c>
      <c r="B97" s="108">
        <v>508</v>
      </c>
      <c r="C97" s="16">
        <v>712</v>
      </c>
      <c r="I97" s="151" t="s">
        <v>1145</v>
      </c>
      <c r="J97" s="141" t="s">
        <v>2007</v>
      </c>
      <c r="M97" s="139" t="s">
        <v>1145</v>
      </c>
      <c r="N97" s="140" t="s">
        <v>2008</v>
      </c>
    </row>
    <row r="98" spans="1:14" ht="14.25" customHeight="1">
      <c r="J98" s="13"/>
    </row>
    <row r="99" spans="1:14" ht="14.25" customHeight="1">
      <c r="J99" s="13"/>
      <c r="N99" s="122"/>
    </row>
    <row r="100" spans="1:14" ht="14.25" customHeight="1">
      <c r="J100" s="13"/>
      <c r="N100" s="122"/>
    </row>
    <row r="101" spans="1:14" ht="14.25" customHeight="1">
      <c r="J101" s="13"/>
      <c r="N101" s="122"/>
    </row>
    <row r="102" spans="1:14" ht="14.25" customHeight="1">
      <c r="J102" s="115"/>
      <c r="N102" s="122"/>
    </row>
    <row r="103" spans="1:14" ht="14.25" customHeight="1">
      <c r="J103" s="115"/>
      <c r="N103" s="122"/>
    </row>
    <row r="104" spans="1:14" ht="14.25" customHeight="1">
      <c r="J104" s="115"/>
      <c r="N104" s="122"/>
    </row>
    <row r="105" spans="1:14" ht="14.25" customHeight="1">
      <c r="J105" s="20"/>
      <c r="N105" s="122"/>
    </row>
    <row r="106" spans="1:14" ht="14.25" customHeight="1">
      <c r="J106" s="20"/>
      <c r="N106" s="122"/>
    </row>
    <row r="107" spans="1:14" ht="14.25" customHeight="1">
      <c r="J107" s="20"/>
      <c r="N107" s="122"/>
    </row>
    <row r="108" spans="1:14" ht="14.25" customHeight="1">
      <c r="J108" s="20"/>
      <c r="N108" s="122"/>
    </row>
    <row r="109" spans="1:14" ht="14.25" customHeight="1">
      <c r="J109" s="20"/>
      <c r="N109" s="122"/>
    </row>
    <row r="110" spans="1:14" ht="14.25" customHeight="1">
      <c r="J110" s="115"/>
      <c r="N110" s="122"/>
    </row>
    <row r="111" spans="1:14" ht="14.25" customHeight="1">
      <c r="J111" s="115"/>
      <c r="N111" s="122"/>
    </row>
    <row r="112" spans="1:14" ht="14.25" customHeight="1">
      <c r="J112" s="115"/>
      <c r="N112" s="122"/>
    </row>
    <row r="113" spans="10:14" ht="14.25" customHeight="1">
      <c r="J113" s="115"/>
      <c r="N113" s="122"/>
    </row>
    <row r="114" spans="10:14" ht="14.25" customHeight="1">
      <c r="J114" s="115"/>
      <c r="N114" s="122"/>
    </row>
    <row r="115" spans="10:14" ht="14.25" customHeight="1">
      <c r="J115" s="115"/>
      <c r="N115" s="122"/>
    </row>
    <row r="116" spans="10:14" ht="14.25" customHeight="1">
      <c r="J116" s="115"/>
      <c r="N116" s="122"/>
    </row>
    <row r="117" spans="10:14" ht="14.25" customHeight="1">
      <c r="J117" s="20"/>
      <c r="N117" s="122"/>
    </row>
    <row r="118" spans="10:14" ht="14.25" customHeight="1">
      <c r="J118" s="20"/>
      <c r="N118" s="122"/>
    </row>
    <row r="119" spans="10:14" ht="14.25" customHeight="1">
      <c r="J119" s="20"/>
      <c r="N119" s="122"/>
    </row>
    <row r="120" spans="10:14" ht="14.25" customHeight="1">
      <c r="J120" s="20"/>
      <c r="N120" s="122"/>
    </row>
    <row r="121" spans="10:14" ht="14.25" customHeight="1">
      <c r="J121" s="20"/>
      <c r="N121" s="122"/>
    </row>
    <row r="122" spans="10:14" ht="14.25" customHeight="1">
      <c r="J122" s="115"/>
      <c r="N122" s="122"/>
    </row>
    <row r="123" spans="10:14" ht="14.25" customHeight="1">
      <c r="J123" s="115"/>
      <c r="N123" s="122"/>
    </row>
    <row r="124" spans="10:14" ht="14.25" customHeight="1">
      <c r="J124" s="115"/>
      <c r="N124" s="122"/>
    </row>
    <row r="125" spans="10:14" ht="14.25" customHeight="1">
      <c r="J125" s="115"/>
      <c r="N125" s="122"/>
    </row>
    <row r="126" spans="10:14" ht="14.25" customHeight="1">
      <c r="J126" s="115"/>
      <c r="N126" s="122"/>
    </row>
    <row r="127" spans="10:14" ht="14.25" customHeight="1">
      <c r="J127" s="115"/>
      <c r="N127" s="122"/>
    </row>
    <row r="128" spans="10:14" ht="14.25" customHeight="1">
      <c r="J128" s="20"/>
      <c r="N128" s="122"/>
    </row>
    <row r="129" spans="10:14" ht="14.25" customHeight="1">
      <c r="J129" s="20"/>
      <c r="N129" s="122"/>
    </row>
    <row r="130" spans="10:14" ht="14.25" customHeight="1">
      <c r="J130" s="20"/>
      <c r="N130" s="122"/>
    </row>
    <row r="131" spans="10:14" ht="14.25" customHeight="1">
      <c r="J131" s="20"/>
      <c r="N131" s="122"/>
    </row>
    <row r="132" spans="10:14" ht="14.25" customHeight="1">
      <c r="J132" s="20"/>
      <c r="N132" s="122"/>
    </row>
    <row r="133" spans="10:14" ht="14.25" customHeight="1">
      <c r="J133" s="115"/>
      <c r="N133" s="122"/>
    </row>
    <row r="134" spans="10:14" ht="14.25" customHeight="1">
      <c r="J134" s="115"/>
      <c r="N134" s="122"/>
    </row>
    <row r="135" spans="10:14" ht="14.25" customHeight="1">
      <c r="J135" s="115"/>
      <c r="N135" s="122"/>
    </row>
    <row r="136" spans="10:14" ht="14.25" customHeight="1">
      <c r="J136" s="115"/>
      <c r="N136" s="122"/>
    </row>
    <row r="137" spans="10:14" ht="14.25" customHeight="1">
      <c r="J137" s="115"/>
      <c r="N137" s="122"/>
    </row>
    <row r="138" spans="10:14" ht="14.25" customHeight="1">
      <c r="J138" s="115"/>
      <c r="N138" s="122"/>
    </row>
    <row r="139" spans="10:14" ht="14.25" customHeight="1">
      <c r="J139" s="115"/>
      <c r="N139" s="122"/>
    </row>
    <row r="140" spans="10:14" ht="14.25" customHeight="1">
      <c r="J140" s="20"/>
      <c r="N140" s="122"/>
    </row>
    <row r="141" spans="10:14" ht="14.25" customHeight="1">
      <c r="J141" s="20"/>
      <c r="N141" s="122"/>
    </row>
    <row r="142" spans="10:14" ht="14.25" customHeight="1">
      <c r="J142" s="20"/>
      <c r="N142" s="122"/>
    </row>
    <row r="143" spans="10:14" ht="14.25" customHeight="1">
      <c r="J143" s="20"/>
      <c r="N143" s="122"/>
    </row>
    <row r="144" spans="10:14" ht="14.25" customHeight="1">
      <c r="J144" s="20"/>
      <c r="N144" s="122"/>
    </row>
    <row r="145" spans="10:14" ht="14.25" customHeight="1">
      <c r="J145" s="20"/>
      <c r="N145" s="122"/>
    </row>
    <row r="146" spans="10:14" ht="14.25" customHeight="1">
      <c r="J146" s="20"/>
      <c r="N146" s="122"/>
    </row>
    <row r="147" spans="10:14" ht="14.25" customHeight="1">
      <c r="J147" s="20"/>
      <c r="N147" s="122"/>
    </row>
    <row r="148" spans="10:14" ht="14.25" customHeight="1">
      <c r="J148" s="20"/>
      <c r="N148" s="122"/>
    </row>
    <row r="149" spans="10:14" ht="14.25" customHeight="1">
      <c r="J149" s="20"/>
      <c r="N149" s="122"/>
    </row>
    <row r="150" spans="10:14" ht="14.25" customHeight="1">
      <c r="J150" s="20"/>
      <c r="N150" s="122"/>
    </row>
    <row r="151" spans="10:14" ht="14.25" customHeight="1">
      <c r="J151" s="20"/>
      <c r="N151" s="122"/>
    </row>
    <row r="152" spans="10:14" ht="14.25" customHeight="1">
      <c r="J152" s="20"/>
      <c r="N152" s="122"/>
    </row>
    <row r="153" spans="10:14" ht="14.25" customHeight="1">
      <c r="J153" s="13"/>
      <c r="N153" s="122"/>
    </row>
    <row r="154" spans="10:14" ht="14.25" customHeight="1">
      <c r="J154" s="13"/>
      <c r="N154" s="122"/>
    </row>
    <row r="155" spans="10:14" ht="14.25" customHeight="1">
      <c r="J155" s="13"/>
      <c r="N155" s="122"/>
    </row>
    <row r="156" spans="10:14" ht="14.25" customHeight="1">
      <c r="J156" s="13"/>
      <c r="N156" s="122"/>
    </row>
    <row r="157" spans="10:14" ht="14.25" customHeight="1">
      <c r="J157" s="13"/>
      <c r="N157" s="122"/>
    </row>
    <row r="158" spans="10:14" ht="14.25" customHeight="1">
      <c r="J158" s="13"/>
      <c r="N158" s="122"/>
    </row>
    <row r="159" spans="10:14" ht="14.25" customHeight="1">
      <c r="J159" s="13"/>
      <c r="N159" s="122"/>
    </row>
    <row r="160" spans="10:14" ht="14.25" customHeight="1">
      <c r="J160" s="13"/>
      <c r="N160" s="122"/>
    </row>
    <row r="161" spans="10:14" ht="14.25" customHeight="1">
      <c r="J161" s="13"/>
      <c r="N161" s="122"/>
    </row>
    <row r="162" spans="10:14" ht="14.25" customHeight="1">
      <c r="J162" s="13"/>
      <c r="N162" s="122"/>
    </row>
    <row r="163" spans="10:14" ht="14.25" customHeight="1">
      <c r="J163" s="13"/>
      <c r="N163" s="122"/>
    </row>
    <row r="164" spans="10:14" ht="14.25" customHeight="1">
      <c r="J164" s="13"/>
      <c r="N164" s="122"/>
    </row>
    <row r="165" spans="10:14" ht="14.25" customHeight="1">
      <c r="J165" s="13"/>
      <c r="N165" s="122"/>
    </row>
    <row r="166" spans="10:14" ht="14.25" customHeight="1">
      <c r="J166" s="13"/>
      <c r="N166" s="122"/>
    </row>
    <row r="167" spans="10:14" ht="14.25" customHeight="1">
      <c r="J167" s="13"/>
      <c r="N167" s="122"/>
    </row>
    <row r="168" spans="10:14" ht="14.25" customHeight="1">
      <c r="J168" s="13"/>
      <c r="N168" s="122"/>
    </row>
    <row r="169" spans="10:14" ht="14.25" customHeight="1">
      <c r="J169" s="13"/>
      <c r="N169" s="122"/>
    </row>
    <row r="170" spans="10:14" ht="14.25" customHeight="1">
      <c r="J170" s="13"/>
      <c r="N170" s="122"/>
    </row>
    <row r="171" spans="10:14" ht="14.25" customHeight="1">
      <c r="J171" s="13"/>
      <c r="N171" s="122"/>
    </row>
    <row r="172" spans="10:14" ht="14.25" customHeight="1">
      <c r="J172" s="13"/>
      <c r="N172" s="122"/>
    </row>
    <row r="173" spans="10:14" ht="14.25" customHeight="1">
      <c r="J173" s="13"/>
      <c r="N173" s="122"/>
    </row>
    <row r="174" spans="10:14" ht="14.25" customHeight="1">
      <c r="J174" s="13"/>
      <c r="N174" s="122"/>
    </row>
    <row r="175" spans="10:14" ht="14.25" customHeight="1">
      <c r="J175" s="13"/>
      <c r="N175" s="122"/>
    </row>
    <row r="176" spans="10:14" ht="14.25" customHeight="1">
      <c r="J176" s="13"/>
      <c r="N176" s="122"/>
    </row>
    <row r="177" spans="10:14" ht="14.25" customHeight="1">
      <c r="J177" s="13"/>
      <c r="N177" s="122"/>
    </row>
    <row r="178" spans="10:14" ht="14.25" customHeight="1">
      <c r="J178" s="13"/>
      <c r="N178" s="122"/>
    </row>
    <row r="179" spans="10:14" ht="14.25" customHeight="1">
      <c r="J179" s="13"/>
      <c r="N179" s="122"/>
    </row>
    <row r="180" spans="10:14" ht="14.25" customHeight="1">
      <c r="J180" s="13"/>
      <c r="N180" s="122"/>
    </row>
    <row r="181" spans="10:14" ht="14.25" customHeight="1">
      <c r="J181" s="13"/>
      <c r="N181" s="122"/>
    </row>
    <row r="182" spans="10:14" ht="14.25" customHeight="1">
      <c r="J182" s="13"/>
      <c r="N182" s="122"/>
    </row>
    <row r="183" spans="10:14" ht="14.25" customHeight="1">
      <c r="J183" s="20"/>
      <c r="N183" s="122"/>
    </row>
    <row r="184" spans="10:14" ht="14.25" customHeight="1">
      <c r="J184" s="20"/>
      <c r="N184" s="122"/>
    </row>
    <row r="185" spans="10:14" ht="14.25" customHeight="1">
      <c r="J185" s="20"/>
      <c r="N185" s="122"/>
    </row>
    <row r="186" spans="10:14" ht="14.25" customHeight="1">
      <c r="J186" s="20"/>
      <c r="N186" s="122"/>
    </row>
    <row r="187" spans="10:14" ht="14.25" customHeight="1">
      <c r="J187" s="20"/>
      <c r="N187" s="122"/>
    </row>
    <row r="188" spans="10:14" ht="14.25" customHeight="1">
      <c r="J188" s="20"/>
      <c r="N188" s="122"/>
    </row>
    <row r="189" spans="10:14" ht="14.25" customHeight="1">
      <c r="J189" s="20"/>
      <c r="N189" s="122"/>
    </row>
    <row r="190" spans="10:14" ht="14.25" customHeight="1">
      <c r="J190" s="20"/>
      <c r="N190" s="122"/>
    </row>
    <row r="191" spans="10:14" ht="14.25" customHeight="1">
      <c r="J191" s="20"/>
      <c r="N191" s="122"/>
    </row>
    <row r="192" spans="10:14" ht="14.25" customHeight="1">
      <c r="J192" s="20"/>
      <c r="N192" s="122"/>
    </row>
    <row r="193" spans="10:14" ht="14.25" customHeight="1">
      <c r="J193" s="20"/>
      <c r="N193" s="122"/>
    </row>
    <row r="194" spans="10:14" ht="14.25" customHeight="1">
      <c r="J194" s="20"/>
      <c r="N194" s="122"/>
    </row>
    <row r="195" spans="10:14" ht="14.25" customHeight="1">
      <c r="J195" s="20"/>
      <c r="N195" s="122"/>
    </row>
    <row r="196" spans="10:14" ht="14.25" customHeight="1">
      <c r="J196" s="20"/>
      <c r="N196" s="122"/>
    </row>
    <row r="197" spans="10:14" ht="14.25" customHeight="1">
      <c r="J197" s="20"/>
      <c r="N197" s="122"/>
    </row>
    <row r="198" spans="10:14" ht="14.25" customHeight="1">
      <c r="J198" s="20"/>
      <c r="N198" s="122"/>
    </row>
    <row r="199" spans="10:14" ht="14.25" customHeight="1">
      <c r="J199" s="20"/>
      <c r="N199" s="122"/>
    </row>
    <row r="200" spans="10:14" ht="14.25" customHeight="1">
      <c r="J200" s="20"/>
      <c r="N200" s="122"/>
    </row>
    <row r="201" spans="10:14" ht="14.25" customHeight="1">
      <c r="J201" s="20"/>
      <c r="N201" s="122"/>
    </row>
    <row r="202" spans="10:14" ht="14.25" customHeight="1">
      <c r="J202" s="20"/>
      <c r="N202" s="122"/>
    </row>
    <row r="203" spans="10:14" ht="14.25" customHeight="1">
      <c r="J203" s="20"/>
      <c r="N203" s="122"/>
    </row>
    <row r="204" spans="10:14" ht="14.25" customHeight="1">
      <c r="J204" s="20"/>
      <c r="N204" s="122"/>
    </row>
    <row r="205" spans="10:14" ht="14.25" customHeight="1">
      <c r="J205" s="20"/>
      <c r="N205" s="122"/>
    </row>
    <row r="206" spans="10:14" ht="14.25" customHeight="1">
      <c r="J206" s="20"/>
      <c r="N206" s="122"/>
    </row>
    <row r="207" spans="10:14" ht="14.25" customHeight="1">
      <c r="J207" s="20"/>
      <c r="N207" s="122"/>
    </row>
    <row r="208" spans="10:14" ht="14.25" customHeight="1">
      <c r="J208" s="20"/>
      <c r="N208" s="122"/>
    </row>
    <row r="209" spans="10:14" ht="14.25" customHeight="1">
      <c r="J209" s="20"/>
      <c r="N209" s="122"/>
    </row>
    <row r="210" spans="10:14" ht="14.25" customHeight="1">
      <c r="J210" s="20"/>
      <c r="N210" s="122"/>
    </row>
    <row r="211" spans="10:14" ht="14.25" customHeight="1">
      <c r="J211" s="20"/>
      <c r="N211" s="122"/>
    </row>
    <row r="212" spans="10:14" ht="14.25" customHeight="1">
      <c r="J212" s="20"/>
      <c r="N212" s="122"/>
    </row>
    <row r="213" spans="10:14" ht="14.25" customHeight="1">
      <c r="J213" s="20"/>
      <c r="N213" s="122"/>
    </row>
    <row r="214" spans="10:14" ht="14.25" customHeight="1">
      <c r="J214" s="20"/>
      <c r="N214" s="122"/>
    </row>
    <row r="215" spans="10:14" ht="14.25" customHeight="1">
      <c r="J215" s="20"/>
      <c r="N215" s="122"/>
    </row>
    <row r="216" spans="10:14" ht="14.25" customHeight="1">
      <c r="J216" s="20"/>
      <c r="N216" s="122"/>
    </row>
    <row r="217" spans="10:14" ht="14.25" customHeight="1">
      <c r="J217" s="20"/>
      <c r="N217" s="122"/>
    </row>
    <row r="218" spans="10:14" ht="14.25" customHeight="1">
      <c r="J218" s="20"/>
      <c r="N218" s="122"/>
    </row>
    <row r="219" spans="10:14" ht="14.25" customHeight="1">
      <c r="J219" s="20"/>
      <c r="N219" s="122"/>
    </row>
    <row r="220" spans="10:14" ht="14.25" customHeight="1">
      <c r="J220" s="20"/>
      <c r="N220" s="122"/>
    </row>
    <row r="221" spans="10:14" ht="14.25" customHeight="1">
      <c r="J221" s="20"/>
      <c r="N221" s="122"/>
    </row>
    <row r="222" spans="10:14" ht="14.25" customHeight="1">
      <c r="J222" s="20"/>
      <c r="N222" s="122"/>
    </row>
    <row r="223" spans="10:14" ht="14.25" customHeight="1">
      <c r="J223" s="20"/>
      <c r="N223" s="122"/>
    </row>
    <row r="224" spans="10:14" ht="14.25" customHeight="1">
      <c r="J224" s="20"/>
      <c r="N224" s="122"/>
    </row>
    <row r="225" spans="10:14" ht="14.25" customHeight="1">
      <c r="J225" s="20"/>
      <c r="N225" s="122"/>
    </row>
    <row r="226" spans="10:14" ht="14.25" customHeight="1">
      <c r="J226" s="20"/>
      <c r="N226" s="122"/>
    </row>
    <row r="227" spans="10:14" ht="14.25" customHeight="1">
      <c r="J227" s="20"/>
      <c r="N227" s="122"/>
    </row>
    <row r="228" spans="10:14" ht="14.25" customHeight="1">
      <c r="J228" s="20"/>
      <c r="N228" s="122"/>
    </row>
    <row r="229" spans="10:14" ht="14.25" customHeight="1">
      <c r="J229" s="20"/>
      <c r="N229" s="122"/>
    </row>
    <row r="230" spans="10:14" ht="14.25" customHeight="1">
      <c r="J230" s="20"/>
      <c r="N230" s="122"/>
    </row>
    <row r="231" spans="10:14" ht="14.25" customHeight="1">
      <c r="J231" s="20"/>
      <c r="N231" s="122"/>
    </row>
    <row r="232" spans="10:14" ht="14.25" customHeight="1">
      <c r="J232" s="20"/>
      <c r="N232" s="122"/>
    </row>
    <row r="233" spans="10:14" ht="14.25" customHeight="1">
      <c r="J233" s="20"/>
      <c r="N233" s="122"/>
    </row>
    <row r="234" spans="10:14" ht="14.25" customHeight="1">
      <c r="J234" s="20"/>
      <c r="N234" s="122"/>
    </row>
    <row r="235" spans="10:14" ht="14.25" customHeight="1">
      <c r="J235" s="20"/>
      <c r="N235" s="122"/>
    </row>
    <row r="236" spans="10:14" ht="14.25" customHeight="1">
      <c r="J236" s="20"/>
      <c r="N236" s="122"/>
    </row>
    <row r="237" spans="10:14" ht="14.25" customHeight="1">
      <c r="J237" s="20"/>
      <c r="N237" s="122"/>
    </row>
    <row r="238" spans="10:14" ht="14.25" customHeight="1">
      <c r="J238" s="20"/>
      <c r="N238" s="122"/>
    </row>
    <row r="239" spans="10:14" ht="14.25" customHeight="1">
      <c r="J239" s="20"/>
      <c r="N239" s="122"/>
    </row>
    <row r="240" spans="10:14" ht="14.25" customHeight="1">
      <c r="J240" s="20"/>
      <c r="N240" s="122"/>
    </row>
    <row r="241" spans="10:14" ht="14.25" customHeight="1">
      <c r="J241" s="20"/>
      <c r="N241" s="122"/>
    </row>
    <row r="242" spans="10:14" ht="14.25" customHeight="1">
      <c r="J242" s="20"/>
      <c r="N242" s="122"/>
    </row>
    <row r="243" spans="10:14" ht="14.25" customHeight="1">
      <c r="J243" s="20"/>
      <c r="N243" s="122"/>
    </row>
    <row r="244" spans="10:14" ht="14.25" customHeight="1">
      <c r="J244" s="20"/>
      <c r="N244" s="122"/>
    </row>
    <row r="245" spans="10:14" ht="14.25" customHeight="1">
      <c r="J245" s="20"/>
      <c r="N245" s="122"/>
    </row>
    <row r="246" spans="10:14" ht="14.25" customHeight="1">
      <c r="J246" s="20"/>
      <c r="N246" s="122"/>
    </row>
    <row r="247" spans="10:14" ht="14.25" customHeight="1">
      <c r="J247" s="20"/>
      <c r="N247" s="122"/>
    </row>
    <row r="248" spans="10:14" ht="14.25" customHeight="1">
      <c r="J248" s="20"/>
      <c r="N248" s="122"/>
    </row>
    <row r="249" spans="10:14" ht="14.25" customHeight="1">
      <c r="J249" s="20"/>
      <c r="N249" s="122"/>
    </row>
    <row r="250" spans="10:14" ht="14.25" customHeight="1">
      <c r="J250" s="20"/>
      <c r="N250" s="122"/>
    </row>
    <row r="251" spans="10:14" ht="14.25" customHeight="1">
      <c r="J251" s="20"/>
      <c r="N251" s="122"/>
    </row>
    <row r="252" spans="10:14" ht="14.25" customHeight="1">
      <c r="J252" s="20"/>
      <c r="N252" s="122"/>
    </row>
    <row r="253" spans="10:14" ht="14.25" customHeight="1">
      <c r="J253" s="20"/>
      <c r="N253" s="122"/>
    </row>
    <row r="254" spans="10:14" ht="14.25" customHeight="1">
      <c r="J254" s="20"/>
      <c r="N254" s="122"/>
    </row>
    <row r="255" spans="10:14" ht="14.25" customHeight="1">
      <c r="J255" s="20"/>
      <c r="N255" s="122"/>
    </row>
    <row r="256" spans="10:14" ht="14.25" customHeight="1">
      <c r="J256" s="20"/>
      <c r="N256" s="122"/>
    </row>
    <row r="257" spans="10:14" ht="14.25" customHeight="1">
      <c r="J257" s="20"/>
      <c r="N257" s="122"/>
    </row>
    <row r="258" spans="10:14" ht="14.25" customHeight="1">
      <c r="J258" s="20"/>
      <c r="N258" s="122"/>
    </row>
    <row r="259" spans="10:14" ht="14.25" customHeight="1">
      <c r="J259" s="20"/>
      <c r="N259" s="122"/>
    </row>
    <row r="260" spans="10:14" ht="14.25" customHeight="1">
      <c r="J260" s="20"/>
      <c r="N260" s="122"/>
    </row>
    <row r="261" spans="10:14" ht="14.25" customHeight="1">
      <c r="J261" s="20"/>
      <c r="N261" s="122"/>
    </row>
    <row r="262" spans="10:14" ht="14.25" customHeight="1">
      <c r="J262" s="20"/>
      <c r="N262" s="122"/>
    </row>
    <row r="263" spans="10:14" ht="14.25" customHeight="1">
      <c r="J263" s="20"/>
      <c r="N263" s="122"/>
    </row>
    <row r="264" spans="10:14" ht="14.25" customHeight="1">
      <c r="J264" s="20"/>
      <c r="N264" s="122"/>
    </row>
    <row r="265" spans="10:14" ht="14.25" customHeight="1">
      <c r="J265" s="20"/>
      <c r="N265" s="122"/>
    </row>
    <row r="266" spans="10:14" ht="14.25" customHeight="1">
      <c r="J266" s="20"/>
      <c r="N266" s="122"/>
    </row>
    <row r="267" spans="10:14" ht="14.25" customHeight="1">
      <c r="J267" s="20"/>
      <c r="N267" s="122"/>
    </row>
    <row r="268" spans="10:14" ht="14.25" customHeight="1">
      <c r="J268" s="20"/>
      <c r="N268" s="122"/>
    </row>
    <row r="269" spans="10:14" ht="14.25" customHeight="1">
      <c r="J269" s="20"/>
      <c r="N269" s="122"/>
    </row>
    <row r="270" spans="10:14" ht="14.25" customHeight="1">
      <c r="J270" s="20"/>
      <c r="N270" s="122"/>
    </row>
    <row r="271" spans="10:14" ht="14.25" customHeight="1">
      <c r="J271" s="20"/>
      <c r="N271" s="122"/>
    </row>
    <row r="272" spans="10:14" ht="14.25" customHeight="1">
      <c r="J272" s="20"/>
      <c r="N272" s="122"/>
    </row>
    <row r="273" spans="10:14" ht="14.25" customHeight="1">
      <c r="J273" s="20"/>
      <c r="N273" s="122"/>
    </row>
    <row r="274" spans="10:14" ht="14.25" customHeight="1">
      <c r="J274" s="20"/>
      <c r="N274" s="122"/>
    </row>
    <row r="275" spans="10:14" ht="14.25" customHeight="1">
      <c r="J275" s="20"/>
      <c r="N275" s="122"/>
    </row>
    <row r="276" spans="10:14" ht="14.25" customHeight="1">
      <c r="J276" s="20"/>
      <c r="N276" s="122"/>
    </row>
    <row r="277" spans="10:14" ht="14.25" customHeight="1">
      <c r="J277" s="20"/>
      <c r="N277" s="122"/>
    </row>
    <row r="278" spans="10:14" ht="14.25" customHeight="1">
      <c r="J278" s="20"/>
      <c r="N278" s="122"/>
    </row>
    <row r="279" spans="10:14" ht="14.25" customHeight="1">
      <c r="J279" s="20"/>
      <c r="N279" s="122"/>
    </row>
    <row r="280" spans="10:14" ht="14.25" customHeight="1">
      <c r="J280" s="20"/>
      <c r="N280" s="122"/>
    </row>
    <row r="281" spans="10:14" ht="14.25" customHeight="1">
      <c r="J281" s="20"/>
      <c r="N281" s="122"/>
    </row>
    <row r="282" spans="10:14" ht="14.25" customHeight="1">
      <c r="J282" s="20"/>
      <c r="N282" s="122"/>
    </row>
    <row r="283" spans="10:14" ht="14.25" customHeight="1">
      <c r="J283" s="20"/>
      <c r="N283" s="122"/>
    </row>
    <row r="284" spans="10:14" ht="14.25" customHeight="1">
      <c r="J284" s="20"/>
      <c r="N284" s="122"/>
    </row>
    <row r="285" spans="10:14" ht="14.25" customHeight="1">
      <c r="J285" s="20"/>
      <c r="N285" s="122"/>
    </row>
    <row r="286" spans="10:14" ht="14.25" customHeight="1">
      <c r="J286" s="20"/>
      <c r="N286" s="122"/>
    </row>
    <row r="287" spans="10:14" ht="14.25" customHeight="1">
      <c r="J287" s="20"/>
      <c r="N287" s="122"/>
    </row>
    <row r="288" spans="10:14" ht="14.25" customHeight="1">
      <c r="J288" s="20"/>
      <c r="N288" s="122"/>
    </row>
    <row r="289" spans="10:14" ht="14.25" customHeight="1">
      <c r="J289" s="20"/>
      <c r="N289" s="122"/>
    </row>
    <row r="290" spans="10:14" ht="14.25" customHeight="1">
      <c r="J290" s="20"/>
      <c r="N290" s="122"/>
    </row>
    <row r="291" spans="10:14" ht="14.25" customHeight="1">
      <c r="J291" s="20"/>
      <c r="N291" s="122"/>
    </row>
    <row r="292" spans="10:14" ht="14.25" customHeight="1">
      <c r="J292" s="20"/>
      <c r="N292" s="122"/>
    </row>
    <row r="293" spans="10:14" ht="14.25" customHeight="1">
      <c r="J293" s="20"/>
      <c r="N293" s="122"/>
    </row>
    <row r="294" spans="10:14" ht="14.25" customHeight="1">
      <c r="J294" s="20"/>
      <c r="N294" s="122"/>
    </row>
    <row r="295" spans="10:14" ht="14.25" customHeight="1">
      <c r="J295" s="20"/>
      <c r="N295" s="122"/>
    </row>
    <row r="296" spans="10:14" ht="14.25" customHeight="1">
      <c r="J296" s="20"/>
      <c r="N296" s="122"/>
    </row>
    <row r="297" spans="10:14" ht="14.25" customHeight="1">
      <c r="J297" s="20"/>
      <c r="N297" s="122"/>
    </row>
    <row r="298" spans="10:14" ht="14.25" customHeight="1">
      <c r="J298" s="20"/>
      <c r="N298" s="122"/>
    </row>
    <row r="299" spans="10:14" ht="14.25" customHeight="1">
      <c r="J299" s="20"/>
      <c r="N299" s="122"/>
    </row>
    <row r="300" spans="10:14" ht="14.25" customHeight="1">
      <c r="J300" s="20"/>
      <c r="N300" s="122"/>
    </row>
    <row r="301" spans="10:14" ht="14.25" customHeight="1">
      <c r="J301" s="20"/>
      <c r="N301" s="122"/>
    </row>
    <row r="302" spans="10:14" ht="14.25" customHeight="1">
      <c r="J302" s="20"/>
      <c r="N302" s="122"/>
    </row>
    <row r="303" spans="10:14" ht="14.25" customHeight="1">
      <c r="J303" s="20"/>
      <c r="N303" s="122"/>
    </row>
    <row r="304" spans="10:14" ht="14.25" customHeight="1">
      <c r="J304" s="20"/>
      <c r="N304" s="122"/>
    </row>
    <row r="305" spans="10:14" ht="14.25" customHeight="1">
      <c r="J305" s="20"/>
      <c r="N305" s="122"/>
    </row>
    <row r="306" spans="10:14" ht="14.25" customHeight="1">
      <c r="J306" s="20"/>
      <c r="N306" s="122"/>
    </row>
    <row r="307" spans="10:14" ht="14.25" customHeight="1">
      <c r="J307" s="20"/>
      <c r="N307" s="122"/>
    </row>
    <row r="308" spans="10:14" ht="14.25" customHeight="1">
      <c r="J308" s="20"/>
      <c r="N308" s="122"/>
    </row>
    <row r="309" spans="10:14" ht="14.25" customHeight="1">
      <c r="J309" s="20"/>
      <c r="N309" s="122"/>
    </row>
    <row r="310" spans="10:14" ht="14.25" customHeight="1">
      <c r="J310" s="20"/>
      <c r="N310" s="122"/>
    </row>
    <row r="311" spans="10:14" ht="14.25" customHeight="1">
      <c r="J311" s="20"/>
      <c r="N311" s="122"/>
    </row>
    <row r="312" spans="10:14" ht="14.25" customHeight="1">
      <c r="J312" s="20"/>
      <c r="N312" s="122"/>
    </row>
    <row r="313" spans="10:14" ht="14.25" customHeight="1">
      <c r="J313" s="20"/>
      <c r="N313" s="122"/>
    </row>
    <row r="314" spans="10:14" ht="14.25" customHeight="1">
      <c r="J314" s="20"/>
      <c r="N314" s="122"/>
    </row>
    <row r="315" spans="10:14" ht="14.25" customHeight="1">
      <c r="J315" s="20"/>
      <c r="N315" s="122"/>
    </row>
    <row r="316" spans="10:14" ht="14.25" customHeight="1">
      <c r="J316" s="20"/>
      <c r="N316" s="122"/>
    </row>
    <row r="317" spans="10:14" ht="14.25" customHeight="1">
      <c r="J317" s="20"/>
      <c r="N317" s="122"/>
    </row>
    <row r="318" spans="10:14" ht="14.25" customHeight="1">
      <c r="J318" s="20"/>
      <c r="N318" s="122"/>
    </row>
    <row r="319" spans="10:14" ht="14.25" customHeight="1">
      <c r="J319" s="20"/>
      <c r="N319" s="122"/>
    </row>
    <row r="320" spans="10:14" ht="14.25" customHeight="1">
      <c r="J320" s="20"/>
      <c r="N320" s="122"/>
    </row>
    <row r="321" spans="10:14" ht="14.25" customHeight="1">
      <c r="J321" s="20"/>
      <c r="N321" s="122"/>
    </row>
    <row r="322" spans="10:14" ht="14.25" customHeight="1">
      <c r="J322" s="20"/>
      <c r="N322" s="122"/>
    </row>
    <row r="323" spans="10:14" ht="14.25" customHeight="1">
      <c r="J323" s="20"/>
      <c r="N323" s="122"/>
    </row>
    <row r="324" spans="10:14" ht="14.25" customHeight="1">
      <c r="J324" s="20"/>
      <c r="N324" s="122"/>
    </row>
    <row r="325" spans="10:14" ht="14.25" customHeight="1">
      <c r="J325" s="20"/>
      <c r="N325" s="122"/>
    </row>
    <row r="326" spans="10:14" ht="14.25" customHeight="1">
      <c r="J326" s="20"/>
      <c r="N326" s="122"/>
    </row>
    <row r="327" spans="10:14" ht="14.25" customHeight="1">
      <c r="J327" s="20"/>
      <c r="N327" s="122"/>
    </row>
    <row r="328" spans="10:14" ht="14.25" customHeight="1">
      <c r="J328" s="20"/>
      <c r="N328" s="122"/>
    </row>
    <row r="329" spans="10:14" ht="14.25" customHeight="1">
      <c r="J329" s="20"/>
      <c r="N329" s="122"/>
    </row>
    <row r="330" spans="10:14" ht="14.25" customHeight="1">
      <c r="J330" s="20"/>
      <c r="N330" s="122"/>
    </row>
    <row r="331" spans="10:14" ht="14.25" customHeight="1">
      <c r="J331" s="20"/>
      <c r="N331" s="122"/>
    </row>
    <row r="332" spans="10:14" ht="14.25" customHeight="1">
      <c r="J332" s="20"/>
      <c r="N332" s="122"/>
    </row>
    <row r="333" spans="10:14" ht="14.25" customHeight="1">
      <c r="J333" s="20"/>
      <c r="N333" s="122"/>
    </row>
    <row r="334" spans="10:14" ht="14.25" customHeight="1">
      <c r="J334" s="20"/>
      <c r="N334" s="122"/>
    </row>
    <row r="335" spans="10:14" ht="14.25" customHeight="1">
      <c r="J335" s="20"/>
      <c r="N335" s="122"/>
    </row>
    <row r="336" spans="10:14" ht="14.25" customHeight="1">
      <c r="J336" s="20"/>
      <c r="N336" s="122"/>
    </row>
    <row r="337" spans="10:14" ht="14.25" customHeight="1">
      <c r="J337" s="20"/>
      <c r="N337" s="122"/>
    </row>
    <row r="338" spans="10:14" ht="14.25" customHeight="1">
      <c r="J338" s="20"/>
      <c r="N338" s="122"/>
    </row>
    <row r="339" spans="10:14" ht="14.25" customHeight="1">
      <c r="J339" s="20"/>
      <c r="N339" s="122"/>
    </row>
    <row r="340" spans="10:14" ht="14.25" customHeight="1">
      <c r="J340" s="20"/>
      <c r="N340" s="122"/>
    </row>
    <row r="341" spans="10:14" ht="14.25" customHeight="1">
      <c r="J341" s="20"/>
      <c r="N341" s="122"/>
    </row>
    <row r="342" spans="10:14" ht="14.25" customHeight="1">
      <c r="J342" s="20"/>
      <c r="N342" s="122"/>
    </row>
    <row r="343" spans="10:14" ht="14.25" customHeight="1">
      <c r="J343" s="20"/>
      <c r="N343" s="122"/>
    </row>
    <row r="344" spans="10:14" ht="14.25" customHeight="1">
      <c r="J344" s="20"/>
      <c r="N344" s="122"/>
    </row>
    <row r="345" spans="10:14" ht="14.25" customHeight="1">
      <c r="J345" s="20"/>
      <c r="N345" s="122"/>
    </row>
    <row r="346" spans="10:14" ht="14.25" customHeight="1">
      <c r="J346" s="20"/>
      <c r="N346" s="122"/>
    </row>
    <row r="347" spans="10:14" ht="14.25" customHeight="1">
      <c r="J347" s="20"/>
      <c r="N347" s="122"/>
    </row>
    <row r="348" spans="10:14" ht="14.25" customHeight="1">
      <c r="J348" s="20"/>
      <c r="N348" s="122"/>
    </row>
    <row r="349" spans="10:14" ht="14.25" customHeight="1">
      <c r="J349" s="20"/>
      <c r="N349" s="122"/>
    </row>
    <row r="350" spans="10:14" ht="14.25" customHeight="1">
      <c r="J350" s="20"/>
      <c r="N350" s="122"/>
    </row>
    <row r="351" spans="10:14" ht="14.25" customHeight="1">
      <c r="J351" s="20"/>
      <c r="N351" s="122"/>
    </row>
    <row r="352" spans="10:14" ht="14.25" customHeight="1">
      <c r="J352" s="20"/>
      <c r="N352" s="122"/>
    </row>
    <row r="353" spans="10:14" ht="14.25" customHeight="1">
      <c r="J353" s="20"/>
      <c r="N353" s="122"/>
    </row>
    <row r="354" spans="10:14" ht="14.25" customHeight="1">
      <c r="J354" s="20"/>
      <c r="N354" s="122"/>
    </row>
    <row r="355" spans="10:14" ht="14.25" customHeight="1">
      <c r="J355" s="20"/>
      <c r="N355" s="122"/>
    </row>
    <row r="356" spans="10:14" ht="14.25" customHeight="1">
      <c r="J356" s="20"/>
      <c r="N356" s="122"/>
    </row>
    <row r="357" spans="10:14" ht="14.25" customHeight="1">
      <c r="J357" s="20"/>
      <c r="N357" s="122"/>
    </row>
    <row r="358" spans="10:14" ht="14.25" customHeight="1">
      <c r="J358" s="20"/>
      <c r="N358" s="122"/>
    </row>
    <row r="359" spans="10:14" ht="14.25" customHeight="1">
      <c r="J359" s="20"/>
      <c r="N359" s="122"/>
    </row>
    <row r="360" spans="10:14" ht="14.25" customHeight="1">
      <c r="J360" s="20"/>
      <c r="N360" s="122"/>
    </row>
    <row r="361" spans="10:14" ht="14.25" customHeight="1">
      <c r="J361" s="20"/>
      <c r="N361" s="122"/>
    </row>
    <row r="362" spans="10:14" ht="14.25" customHeight="1">
      <c r="J362" s="20"/>
      <c r="N362" s="122"/>
    </row>
    <row r="363" spans="10:14" ht="14.25" customHeight="1">
      <c r="J363" s="20"/>
      <c r="N363" s="122"/>
    </row>
    <row r="364" spans="10:14" ht="14.25" customHeight="1">
      <c r="J364" s="20"/>
      <c r="N364" s="122"/>
    </row>
    <row r="365" spans="10:14" ht="14.25" customHeight="1">
      <c r="J365" s="20"/>
      <c r="N365" s="122"/>
    </row>
    <row r="366" spans="10:14" ht="14.25" customHeight="1">
      <c r="J366" s="20"/>
      <c r="N366" s="122"/>
    </row>
    <row r="367" spans="10:14" ht="14.25" customHeight="1">
      <c r="J367" s="20"/>
      <c r="N367" s="122"/>
    </row>
    <row r="368" spans="10:14" ht="14.25" customHeight="1">
      <c r="J368" s="20"/>
      <c r="N368" s="122"/>
    </row>
    <row r="369" spans="10:14" ht="14.25" customHeight="1">
      <c r="J369" s="20"/>
      <c r="N369" s="122"/>
    </row>
    <row r="370" spans="10:14" ht="14.25" customHeight="1">
      <c r="J370" s="20"/>
      <c r="N370" s="122"/>
    </row>
    <row r="371" spans="10:14" ht="14.25" customHeight="1">
      <c r="J371" s="20"/>
      <c r="N371" s="122"/>
    </row>
    <row r="372" spans="10:14" ht="14.25" customHeight="1">
      <c r="J372" s="20"/>
      <c r="N372" s="122"/>
    </row>
    <row r="373" spans="10:14" ht="14.25" customHeight="1">
      <c r="J373" s="20"/>
      <c r="N373" s="122"/>
    </row>
    <row r="374" spans="10:14" ht="14.25" customHeight="1">
      <c r="J374" s="20"/>
      <c r="N374" s="122"/>
    </row>
    <row r="375" spans="10:14" ht="14.25" customHeight="1">
      <c r="J375" s="20"/>
      <c r="N375" s="122"/>
    </row>
    <row r="376" spans="10:14" ht="14.25" customHeight="1">
      <c r="J376" s="20"/>
      <c r="N376" s="122"/>
    </row>
    <row r="377" spans="10:14" ht="14.25" customHeight="1">
      <c r="J377" s="20"/>
      <c r="N377" s="122"/>
    </row>
    <row r="378" spans="10:14" ht="14.25" customHeight="1">
      <c r="J378" s="20"/>
      <c r="N378" s="122"/>
    </row>
    <row r="379" spans="10:14" ht="14.25" customHeight="1">
      <c r="J379" s="20"/>
      <c r="N379" s="122"/>
    </row>
    <row r="380" spans="10:14" ht="14.25" customHeight="1">
      <c r="J380" s="20"/>
      <c r="N380" s="122"/>
    </row>
    <row r="381" spans="10:14" ht="14.25" customHeight="1">
      <c r="J381" s="20"/>
      <c r="N381" s="122"/>
    </row>
    <row r="382" spans="10:14" ht="14.25" customHeight="1">
      <c r="J382" s="20"/>
      <c r="N382" s="122"/>
    </row>
    <row r="383" spans="10:14" ht="14.25" customHeight="1">
      <c r="J383" s="20"/>
      <c r="N383" s="122"/>
    </row>
    <row r="384" spans="10:14" ht="14.25" customHeight="1">
      <c r="J384" s="20"/>
      <c r="N384" s="122"/>
    </row>
    <row r="385" spans="10:14" ht="14.25" customHeight="1">
      <c r="J385" s="20"/>
      <c r="N385" s="122"/>
    </row>
    <row r="386" spans="10:14" ht="14.25" customHeight="1">
      <c r="J386" s="20"/>
      <c r="N386" s="122"/>
    </row>
    <row r="387" spans="10:14" ht="14.25" customHeight="1">
      <c r="J387" s="20"/>
      <c r="N387" s="122"/>
    </row>
    <row r="388" spans="10:14" ht="14.25" customHeight="1">
      <c r="J388" s="20"/>
      <c r="N388" s="122"/>
    </row>
    <row r="389" spans="10:14" ht="14.25" customHeight="1">
      <c r="J389" s="20"/>
      <c r="N389" s="122"/>
    </row>
    <row r="390" spans="10:14" ht="14.25" customHeight="1">
      <c r="J390" s="20"/>
      <c r="N390" s="122"/>
    </row>
    <row r="391" spans="10:14" ht="14.25" customHeight="1">
      <c r="J391" s="20"/>
      <c r="N391" s="122"/>
    </row>
    <row r="392" spans="10:14" ht="14.25" customHeight="1">
      <c r="J392" s="20"/>
      <c r="N392" s="122"/>
    </row>
    <row r="393" spans="10:14" ht="14.25" customHeight="1">
      <c r="J393" s="20"/>
      <c r="N393" s="122"/>
    </row>
    <row r="394" spans="10:14" ht="14.25" customHeight="1">
      <c r="J394" s="20"/>
      <c r="N394" s="122"/>
    </row>
    <row r="395" spans="10:14" ht="14.25" customHeight="1">
      <c r="J395" s="20"/>
      <c r="N395" s="122"/>
    </row>
    <row r="396" spans="10:14" ht="14.25" customHeight="1">
      <c r="J396" s="20"/>
      <c r="N396" s="122"/>
    </row>
    <row r="397" spans="10:14" ht="14.25" customHeight="1">
      <c r="J397" s="20"/>
      <c r="N397" s="122"/>
    </row>
    <row r="398" spans="10:14" ht="14.25" customHeight="1">
      <c r="J398" s="20"/>
      <c r="N398" s="122"/>
    </row>
    <row r="399" spans="10:14" ht="14.25" customHeight="1">
      <c r="J399" s="20"/>
      <c r="N399" s="122"/>
    </row>
    <row r="400" spans="10:14" ht="14.25" customHeight="1">
      <c r="J400" s="20"/>
      <c r="N400" s="122"/>
    </row>
    <row r="401" spans="10:14" ht="14.25" customHeight="1">
      <c r="J401" s="20"/>
      <c r="N401" s="122"/>
    </row>
    <row r="402" spans="10:14" ht="14.25" customHeight="1">
      <c r="J402" s="20"/>
      <c r="N402" s="122"/>
    </row>
    <row r="403" spans="10:14" ht="14.25" customHeight="1">
      <c r="J403" s="20"/>
      <c r="N403" s="122"/>
    </row>
    <row r="404" spans="10:14" ht="14.25" customHeight="1">
      <c r="J404" s="20"/>
      <c r="N404" s="122"/>
    </row>
    <row r="405" spans="10:14" ht="14.25" customHeight="1">
      <c r="J405" s="20"/>
      <c r="N405" s="122"/>
    </row>
    <row r="406" spans="10:14" ht="14.25" customHeight="1">
      <c r="J406" s="20"/>
      <c r="N406" s="122"/>
    </row>
    <row r="407" spans="10:14" ht="14.25" customHeight="1">
      <c r="J407" s="20"/>
      <c r="N407" s="122"/>
    </row>
    <row r="408" spans="10:14" ht="14.25" customHeight="1">
      <c r="J408" s="20"/>
      <c r="N408" s="122"/>
    </row>
    <row r="409" spans="10:14" ht="14.25" customHeight="1">
      <c r="J409" s="20"/>
      <c r="N409" s="122"/>
    </row>
    <row r="410" spans="10:14" ht="14.25" customHeight="1">
      <c r="J410" s="20"/>
      <c r="N410" s="122"/>
    </row>
    <row r="411" spans="10:14" ht="14.25" customHeight="1">
      <c r="J411" s="20"/>
      <c r="N411" s="122"/>
    </row>
    <row r="412" spans="10:14" ht="14.25" customHeight="1">
      <c r="J412" s="20"/>
      <c r="N412" s="122"/>
    </row>
    <row r="413" spans="10:14" ht="14.25" customHeight="1">
      <c r="J413" s="20"/>
      <c r="N413" s="122"/>
    </row>
    <row r="414" spans="10:14" ht="14.25" customHeight="1">
      <c r="J414" s="20"/>
      <c r="N414" s="122"/>
    </row>
    <row r="415" spans="10:14" ht="14.25" customHeight="1">
      <c r="J415" s="20"/>
      <c r="N415" s="122"/>
    </row>
    <row r="416" spans="10:14" ht="14.25" customHeight="1">
      <c r="J416" s="20"/>
      <c r="N416" s="122"/>
    </row>
    <row r="417" spans="10:14" ht="14.25" customHeight="1">
      <c r="J417" s="20"/>
      <c r="N417" s="122"/>
    </row>
    <row r="418" spans="10:14" ht="14.25" customHeight="1">
      <c r="J418" s="20"/>
      <c r="N418" s="122"/>
    </row>
    <row r="419" spans="10:14" ht="14.25" customHeight="1">
      <c r="J419" s="20"/>
      <c r="N419" s="122"/>
    </row>
    <row r="420" spans="10:14" ht="14.25" customHeight="1">
      <c r="J420" s="20"/>
      <c r="N420" s="122"/>
    </row>
    <row r="421" spans="10:14" ht="14.25" customHeight="1">
      <c r="J421" s="20"/>
      <c r="N421" s="122"/>
    </row>
    <row r="422" spans="10:14" ht="14.25" customHeight="1">
      <c r="J422" s="20"/>
      <c r="N422" s="122"/>
    </row>
    <row r="423" spans="10:14" ht="14.25" customHeight="1">
      <c r="J423" s="20"/>
      <c r="N423" s="122"/>
    </row>
    <row r="424" spans="10:14" ht="14.25" customHeight="1">
      <c r="J424" s="20"/>
      <c r="N424" s="122"/>
    </row>
    <row r="425" spans="10:14" ht="14.25" customHeight="1">
      <c r="J425" s="20"/>
      <c r="N425" s="122"/>
    </row>
    <row r="426" spans="10:14" ht="14.25" customHeight="1">
      <c r="J426" s="20"/>
      <c r="N426" s="122"/>
    </row>
    <row r="427" spans="10:14" ht="14.25" customHeight="1">
      <c r="J427" s="20"/>
      <c r="N427" s="122"/>
    </row>
    <row r="428" spans="10:14" ht="14.25" customHeight="1">
      <c r="J428" s="20"/>
      <c r="N428" s="122"/>
    </row>
    <row r="429" spans="10:14" ht="14.25" customHeight="1">
      <c r="J429" s="20"/>
      <c r="N429" s="122"/>
    </row>
    <row r="430" spans="10:14" ht="14.25" customHeight="1">
      <c r="J430" s="20"/>
      <c r="N430" s="122"/>
    </row>
    <row r="431" spans="10:14" ht="14.25" customHeight="1">
      <c r="J431" s="20"/>
      <c r="N431" s="122"/>
    </row>
    <row r="432" spans="10:14" ht="14.25" customHeight="1">
      <c r="J432" s="20"/>
      <c r="N432" s="122"/>
    </row>
    <row r="433" spans="10:14" ht="14.25" customHeight="1">
      <c r="J433" s="20"/>
      <c r="N433" s="122"/>
    </row>
    <row r="434" spans="10:14" ht="14.25" customHeight="1">
      <c r="J434" s="20"/>
      <c r="N434" s="122"/>
    </row>
    <row r="435" spans="10:14" ht="14.25" customHeight="1">
      <c r="J435" s="20"/>
      <c r="N435" s="122"/>
    </row>
    <row r="436" spans="10:14" ht="14.25" customHeight="1">
      <c r="J436" s="20"/>
      <c r="N436" s="122"/>
    </row>
    <row r="437" spans="10:14" ht="14.25" customHeight="1">
      <c r="J437" s="20"/>
      <c r="N437" s="122"/>
    </row>
    <row r="438" spans="10:14" ht="14.25" customHeight="1">
      <c r="J438" s="20"/>
      <c r="N438" s="122"/>
    </row>
    <row r="439" spans="10:14" ht="14.25" customHeight="1">
      <c r="J439" s="20"/>
      <c r="N439" s="122"/>
    </row>
    <row r="440" spans="10:14" ht="14.25" customHeight="1">
      <c r="J440" s="20"/>
      <c r="N440" s="122"/>
    </row>
    <row r="441" spans="10:14" ht="14.25" customHeight="1">
      <c r="J441" s="20"/>
      <c r="N441" s="122"/>
    </row>
    <row r="442" spans="10:14" ht="14.25" customHeight="1">
      <c r="J442" s="20"/>
      <c r="N442" s="122"/>
    </row>
    <row r="443" spans="10:14" ht="14.25" customHeight="1">
      <c r="J443" s="20"/>
      <c r="N443" s="122"/>
    </row>
    <row r="444" spans="10:14" ht="14.25" customHeight="1">
      <c r="J444" s="20"/>
      <c r="N444" s="122"/>
    </row>
    <row r="445" spans="10:14" ht="14.25" customHeight="1">
      <c r="J445" s="20"/>
      <c r="N445" s="122"/>
    </row>
    <row r="446" spans="10:14" ht="14.25" customHeight="1">
      <c r="J446" s="20"/>
      <c r="N446" s="122"/>
    </row>
    <row r="447" spans="10:14" ht="14.25" customHeight="1">
      <c r="J447" s="20"/>
      <c r="N447" s="122"/>
    </row>
    <row r="448" spans="10:14" ht="14.25" customHeight="1">
      <c r="J448" s="20"/>
      <c r="N448" s="122"/>
    </row>
    <row r="449" spans="10:14" ht="14.25" customHeight="1">
      <c r="J449" s="20"/>
      <c r="N449" s="122"/>
    </row>
    <row r="450" spans="10:14" ht="14.25" customHeight="1">
      <c r="J450" s="20"/>
      <c r="N450" s="122"/>
    </row>
    <row r="451" spans="10:14" ht="14.25" customHeight="1">
      <c r="J451" s="20"/>
      <c r="N451" s="122"/>
    </row>
    <row r="452" spans="10:14" ht="14.25" customHeight="1">
      <c r="J452" s="20"/>
      <c r="N452" s="122"/>
    </row>
    <row r="453" spans="10:14" ht="14.25" customHeight="1">
      <c r="J453" s="20"/>
      <c r="N453" s="122"/>
    </row>
    <row r="454" spans="10:14" ht="14.25" customHeight="1">
      <c r="J454" s="20"/>
      <c r="N454" s="122"/>
    </row>
    <row r="455" spans="10:14" ht="14.25" customHeight="1">
      <c r="J455" s="20"/>
      <c r="N455" s="122"/>
    </row>
    <row r="456" spans="10:14" ht="14.25" customHeight="1">
      <c r="J456" s="20"/>
      <c r="N456" s="122"/>
    </row>
    <row r="457" spans="10:14" ht="14.25" customHeight="1">
      <c r="J457" s="20"/>
      <c r="N457" s="122"/>
    </row>
    <row r="458" spans="10:14" ht="14.25" customHeight="1">
      <c r="J458" s="20"/>
      <c r="N458" s="122"/>
    </row>
    <row r="459" spans="10:14" ht="14.25" customHeight="1">
      <c r="J459" s="20"/>
      <c r="N459" s="122"/>
    </row>
    <row r="460" spans="10:14" ht="14.25" customHeight="1">
      <c r="J460" s="20"/>
      <c r="N460" s="122"/>
    </row>
    <row r="461" spans="10:14" ht="14.25" customHeight="1">
      <c r="J461" s="20"/>
      <c r="N461" s="122"/>
    </row>
    <row r="462" spans="10:14" ht="14.25" customHeight="1">
      <c r="J462" s="20"/>
      <c r="N462" s="122"/>
    </row>
    <row r="463" spans="10:14" ht="14.25" customHeight="1">
      <c r="J463" s="20"/>
      <c r="N463" s="122"/>
    </row>
    <row r="464" spans="10:14" ht="14.25" customHeight="1">
      <c r="J464" s="20"/>
      <c r="N464" s="122"/>
    </row>
    <row r="465" spans="10:14" ht="14.25" customHeight="1">
      <c r="J465" s="20"/>
      <c r="N465" s="122"/>
    </row>
    <row r="466" spans="10:14" ht="14.25" customHeight="1">
      <c r="J466" s="20"/>
      <c r="N466" s="122"/>
    </row>
    <row r="467" spans="10:14" ht="14.25" customHeight="1">
      <c r="J467" s="20"/>
      <c r="N467" s="122"/>
    </row>
    <row r="468" spans="10:14" ht="14.25" customHeight="1">
      <c r="J468" s="20"/>
      <c r="N468" s="122"/>
    </row>
    <row r="469" spans="10:14" ht="14.25" customHeight="1">
      <c r="J469" s="20"/>
      <c r="N469" s="122"/>
    </row>
    <row r="470" spans="10:14" ht="14.25" customHeight="1">
      <c r="J470" s="20"/>
      <c r="N470" s="122"/>
    </row>
    <row r="471" spans="10:14" ht="14.25" customHeight="1">
      <c r="J471" s="20"/>
      <c r="N471" s="122"/>
    </row>
    <row r="472" spans="10:14" ht="14.25" customHeight="1">
      <c r="J472" s="20"/>
      <c r="N472" s="122"/>
    </row>
    <row r="473" spans="10:14" ht="14.25" customHeight="1">
      <c r="J473" s="20"/>
      <c r="N473" s="122"/>
    </row>
    <row r="474" spans="10:14" ht="14.25" customHeight="1">
      <c r="J474" s="20"/>
      <c r="N474" s="122"/>
    </row>
    <row r="475" spans="10:14" ht="14.25" customHeight="1">
      <c r="J475" s="20"/>
      <c r="N475" s="122"/>
    </row>
    <row r="476" spans="10:14" ht="14.25" customHeight="1">
      <c r="J476" s="20"/>
      <c r="N476" s="122"/>
    </row>
    <row r="477" spans="10:14" ht="14.25" customHeight="1">
      <c r="J477" s="20"/>
      <c r="N477" s="122"/>
    </row>
    <row r="478" spans="10:14" ht="14.25" customHeight="1">
      <c r="J478" s="20"/>
      <c r="N478" s="122"/>
    </row>
    <row r="479" spans="10:14" ht="14.25" customHeight="1">
      <c r="J479" s="20"/>
      <c r="N479" s="122"/>
    </row>
    <row r="480" spans="10:14" ht="14.25" customHeight="1">
      <c r="J480" s="20"/>
      <c r="N480" s="122"/>
    </row>
    <row r="481" spans="10:14" ht="14.25" customHeight="1">
      <c r="J481" s="20"/>
      <c r="N481" s="122"/>
    </row>
    <row r="482" spans="10:14" ht="14.25" customHeight="1">
      <c r="J482" s="20"/>
      <c r="N482" s="122"/>
    </row>
    <row r="483" spans="10:14" ht="14.25" customHeight="1">
      <c r="J483" s="20"/>
      <c r="N483" s="122"/>
    </row>
    <row r="484" spans="10:14" ht="14.25" customHeight="1">
      <c r="J484" s="20"/>
      <c r="N484" s="122"/>
    </row>
    <row r="485" spans="10:14" ht="14.25" customHeight="1">
      <c r="J485" s="20"/>
      <c r="N485" s="122"/>
    </row>
    <row r="486" spans="10:14" ht="14.25" customHeight="1">
      <c r="J486" s="20"/>
      <c r="N486" s="122"/>
    </row>
    <row r="487" spans="10:14" ht="14.25" customHeight="1">
      <c r="J487" s="20"/>
      <c r="N487" s="122"/>
    </row>
    <row r="488" spans="10:14" ht="14.25" customHeight="1">
      <c r="J488" s="20"/>
      <c r="N488" s="122"/>
    </row>
    <row r="489" spans="10:14" ht="14.25" customHeight="1">
      <c r="J489" s="20"/>
      <c r="N489" s="122"/>
    </row>
    <row r="490" spans="10:14" ht="14.25" customHeight="1">
      <c r="J490" s="20"/>
      <c r="N490" s="122"/>
    </row>
    <row r="491" spans="10:14" ht="14.25" customHeight="1">
      <c r="J491" s="20"/>
      <c r="N491" s="122"/>
    </row>
    <row r="492" spans="10:14" ht="14.25" customHeight="1">
      <c r="J492" s="20"/>
      <c r="N492" s="122"/>
    </row>
    <row r="493" spans="10:14" ht="14.25" customHeight="1">
      <c r="J493" s="20"/>
      <c r="N493" s="122"/>
    </row>
    <row r="494" spans="10:14" ht="14.25" customHeight="1">
      <c r="J494" s="20"/>
      <c r="N494" s="122"/>
    </row>
    <row r="495" spans="10:14" ht="14.25" customHeight="1">
      <c r="J495" s="20"/>
      <c r="N495" s="122"/>
    </row>
    <row r="496" spans="10:14" ht="14.25" customHeight="1">
      <c r="J496" s="20"/>
      <c r="N496" s="122"/>
    </row>
    <row r="497" spans="10:14" ht="14.25" customHeight="1">
      <c r="J497" s="20"/>
      <c r="N497" s="122"/>
    </row>
    <row r="498" spans="10:14" ht="14.25" customHeight="1">
      <c r="J498" s="20"/>
      <c r="N498" s="122"/>
    </row>
    <row r="499" spans="10:14" ht="14.25" customHeight="1">
      <c r="J499" s="20"/>
      <c r="N499" s="122"/>
    </row>
    <row r="500" spans="10:14" ht="14.25" customHeight="1">
      <c r="J500" s="20"/>
      <c r="N500" s="122"/>
    </row>
    <row r="501" spans="10:14" ht="14.25" customHeight="1">
      <c r="J501" s="20"/>
      <c r="N501" s="122"/>
    </row>
    <row r="502" spans="10:14" ht="14.25" customHeight="1">
      <c r="J502" s="20"/>
      <c r="N502" s="122"/>
    </row>
    <row r="503" spans="10:14" ht="14.25" customHeight="1">
      <c r="J503" s="20"/>
      <c r="N503" s="122"/>
    </row>
    <row r="504" spans="10:14" ht="14.25" customHeight="1">
      <c r="J504" s="20"/>
      <c r="N504" s="122"/>
    </row>
    <row r="505" spans="10:14" ht="14.25" customHeight="1">
      <c r="J505" s="20"/>
      <c r="N505" s="122"/>
    </row>
    <row r="506" spans="10:14" ht="14.25" customHeight="1">
      <c r="J506" s="20"/>
      <c r="N506" s="122"/>
    </row>
    <row r="507" spans="10:14" ht="14.25" customHeight="1">
      <c r="J507" s="20"/>
      <c r="N507" s="122"/>
    </row>
    <row r="508" spans="10:14" ht="14.25" customHeight="1">
      <c r="J508" s="20"/>
      <c r="N508" s="122"/>
    </row>
    <row r="509" spans="10:14" ht="14.25" customHeight="1">
      <c r="J509" s="20"/>
      <c r="N509" s="122"/>
    </row>
    <row r="510" spans="10:14" ht="14.25" customHeight="1">
      <c r="J510" s="20"/>
      <c r="N510" s="122"/>
    </row>
    <row r="511" spans="10:14" ht="14.25" customHeight="1">
      <c r="J511" s="20"/>
      <c r="N511" s="122"/>
    </row>
    <row r="512" spans="10:14" ht="14.25" customHeight="1">
      <c r="J512" s="20"/>
      <c r="N512" s="122"/>
    </row>
    <row r="513" spans="10:14" ht="14.25" customHeight="1">
      <c r="J513" s="20"/>
      <c r="N513" s="122"/>
    </row>
    <row r="514" spans="10:14" ht="14.25" customHeight="1">
      <c r="J514" s="20"/>
      <c r="N514" s="122"/>
    </row>
    <row r="515" spans="10:14" ht="14.25" customHeight="1">
      <c r="J515" s="20"/>
      <c r="N515" s="122"/>
    </row>
    <row r="516" spans="10:14" ht="14.25" customHeight="1">
      <c r="J516" s="20"/>
      <c r="N516" s="122"/>
    </row>
    <row r="517" spans="10:14" ht="14.25" customHeight="1">
      <c r="J517" s="20"/>
      <c r="N517" s="122"/>
    </row>
    <row r="518" spans="10:14" ht="14.25" customHeight="1">
      <c r="J518" s="20"/>
      <c r="N518" s="122"/>
    </row>
    <row r="519" spans="10:14" ht="14.25" customHeight="1">
      <c r="J519" s="20"/>
      <c r="N519" s="122"/>
    </row>
    <row r="520" spans="10:14" ht="14.25" customHeight="1">
      <c r="J520" s="20"/>
      <c r="N520" s="122"/>
    </row>
    <row r="521" spans="10:14" ht="14.25" customHeight="1">
      <c r="J521" s="20"/>
      <c r="N521" s="122"/>
    </row>
    <row r="522" spans="10:14" ht="14.25" customHeight="1">
      <c r="J522" s="20"/>
      <c r="N522" s="122"/>
    </row>
    <row r="523" spans="10:14" ht="14.25" customHeight="1">
      <c r="J523" s="20"/>
      <c r="N523" s="122"/>
    </row>
    <row r="524" spans="10:14" ht="14.25" customHeight="1">
      <c r="J524" s="20"/>
      <c r="N524" s="122"/>
    </row>
    <row r="525" spans="10:14" ht="14.25" customHeight="1">
      <c r="J525" s="20"/>
      <c r="N525" s="122"/>
    </row>
    <row r="526" spans="10:14" ht="14.25" customHeight="1">
      <c r="J526" s="20"/>
      <c r="N526" s="122"/>
    </row>
    <row r="527" spans="10:14" ht="14.25" customHeight="1">
      <c r="J527" s="20"/>
      <c r="N527" s="122"/>
    </row>
    <row r="528" spans="10:14" ht="14.25" customHeight="1">
      <c r="J528" s="20"/>
      <c r="N528" s="122"/>
    </row>
    <row r="529" spans="10:14" ht="14.25" customHeight="1">
      <c r="J529" s="20"/>
      <c r="N529" s="122"/>
    </row>
    <row r="530" spans="10:14" ht="14.25" customHeight="1">
      <c r="J530" s="20"/>
      <c r="N530" s="122"/>
    </row>
    <row r="531" spans="10:14" ht="14.25" customHeight="1">
      <c r="J531" s="20"/>
      <c r="N531" s="122"/>
    </row>
    <row r="532" spans="10:14" ht="14.25" customHeight="1">
      <c r="J532" s="20"/>
      <c r="N532" s="122"/>
    </row>
    <row r="533" spans="10:14" ht="14.25" customHeight="1">
      <c r="J533" s="20"/>
      <c r="N533" s="122"/>
    </row>
    <row r="534" spans="10:14" ht="14.25" customHeight="1">
      <c r="J534" s="20"/>
      <c r="N534" s="122"/>
    </row>
    <row r="535" spans="10:14" ht="14.25" customHeight="1">
      <c r="J535" s="20"/>
      <c r="N535" s="122"/>
    </row>
    <row r="536" spans="10:14" ht="14.25" customHeight="1">
      <c r="J536" s="20"/>
      <c r="N536" s="122"/>
    </row>
    <row r="537" spans="10:14" ht="14.25" customHeight="1">
      <c r="J537" s="20"/>
      <c r="N537" s="122"/>
    </row>
    <row r="538" spans="10:14" ht="14.25" customHeight="1">
      <c r="J538" s="20"/>
      <c r="N538" s="122"/>
    </row>
    <row r="539" spans="10:14" ht="14.25" customHeight="1">
      <c r="J539" s="20"/>
      <c r="N539" s="122"/>
    </row>
    <row r="540" spans="10:14" ht="14.25" customHeight="1">
      <c r="J540" s="20"/>
      <c r="N540" s="122"/>
    </row>
    <row r="541" spans="10:14" ht="14.25" customHeight="1">
      <c r="J541" s="20"/>
      <c r="N541" s="122"/>
    </row>
    <row r="542" spans="10:14" ht="14.25" customHeight="1">
      <c r="J542" s="20"/>
      <c r="N542" s="122"/>
    </row>
    <row r="543" spans="10:14" ht="14.25" customHeight="1">
      <c r="J543" s="20"/>
      <c r="N543" s="122"/>
    </row>
    <row r="544" spans="10:14" ht="14.25" customHeight="1">
      <c r="J544" s="20"/>
      <c r="N544" s="122"/>
    </row>
    <row r="545" spans="10:14" ht="14.25" customHeight="1">
      <c r="J545" s="20"/>
      <c r="N545" s="122"/>
    </row>
    <row r="546" spans="10:14" ht="14.25" customHeight="1">
      <c r="J546" s="20"/>
      <c r="N546" s="122"/>
    </row>
    <row r="547" spans="10:14" ht="14.25" customHeight="1">
      <c r="J547" s="20"/>
      <c r="N547" s="122"/>
    </row>
    <row r="548" spans="10:14" ht="14.25" customHeight="1">
      <c r="J548" s="20"/>
      <c r="N548" s="122"/>
    </row>
    <row r="549" spans="10:14" ht="14.25" customHeight="1">
      <c r="J549" s="20"/>
      <c r="N549" s="122"/>
    </row>
    <row r="550" spans="10:14" ht="14.25" customHeight="1">
      <c r="J550" s="20"/>
      <c r="N550" s="122"/>
    </row>
    <row r="551" spans="10:14" ht="14.25" customHeight="1">
      <c r="J551" s="20"/>
      <c r="N551" s="122"/>
    </row>
    <row r="552" spans="10:14" ht="14.25" customHeight="1">
      <c r="J552" s="20"/>
      <c r="N552" s="122"/>
    </row>
    <row r="553" spans="10:14" ht="14.25" customHeight="1">
      <c r="J553" s="20"/>
      <c r="N553" s="122"/>
    </row>
    <row r="554" spans="10:14" ht="14.25" customHeight="1">
      <c r="J554" s="20"/>
      <c r="N554" s="122"/>
    </row>
    <row r="555" spans="10:14" ht="14.25" customHeight="1">
      <c r="J555" s="20"/>
      <c r="N555" s="122"/>
    </row>
    <row r="556" spans="10:14" ht="14.25" customHeight="1">
      <c r="J556" s="20"/>
      <c r="N556" s="122"/>
    </row>
    <row r="557" spans="10:14" ht="14.25" customHeight="1">
      <c r="J557" s="20"/>
      <c r="N557" s="122"/>
    </row>
    <row r="558" spans="10:14" ht="14.25" customHeight="1">
      <c r="J558" s="20"/>
      <c r="N558" s="122"/>
    </row>
    <row r="559" spans="10:14" ht="14.25" customHeight="1">
      <c r="J559" s="20"/>
      <c r="N559" s="122"/>
    </row>
    <row r="560" spans="10:14" ht="14.25" customHeight="1">
      <c r="J560" s="20"/>
      <c r="N560" s="122"/>
    </row>
    <row r="561" spans="10:14" ht="14.25" customHeight="1">
      <c r="J561" s="20"/>
      <c r="N561" s="122"/>
    </row>
    <row r="562" spans="10:14" ht="14.25" customHeight="1">
      <c r="J562" s="20"/>
      <c r="N562" s="122"/>
    </row>
    <row r="563" spans="10:14" ht="14.25" customHeight="1">
      <c r="J563" s="20"/>
      <c r="N563" s="122"/>
    </row>
    <row r="564" spans="10:14" ht="14.25" customHeight="1">
      <c r="J564" s="20"/>
      <c r="N564" s="122"/>
    </row>
    <row r="565" spans="10:14" ht="14.25" customHeight="1">
      <c r="J565" s="20"/>
      <c r="N565" s="122"/>
    </row>
    <row r="566" spans="10:14" ht="14.25" customHeight="1">
      <c r="J566" s="20"/>
      <c r="N566" s="122"/>
    </row>
    <row r="567" spans="10:14" ht="14.25" customHeight="1">
      <c r="J567" s="20"/>
      <c r="N567" s="122"/>
    </row>
    <row r="568" spans="10:14" ht="14.25" customHeight="1">
      <c r="J568" s="20"/>
      <c r="N568" s="122"/>
    </row>
    <row r="569" spans="10:14" ht="14.25" customHeight="1">
      <c r="J569" s="20"/>
      <c r="N569" s="122"/>
    </row>
    <row r="570" spans="10:14" ht="14.25" customHeight="1">
      <c r="J570" s="20"/>
      <c r="N570" s="122"/>
    </row>
    <row r="571" spans="10:14" ht="14.25" customHeight="1">
      <c r="J571" s="20"/>
      <c r="N571" s="122"/>
    </row>
    <row r="572" spans="10:14" ht="14.25" customHeight="1">
      <c r="J572" s="20"/>
      <c r="N572" s="122"/>
    </row>
    <row r="573" spans="10:14" ht="14.25" customHeight="1">
      <c r="J573" s="20"/>
      <c r="N573" s="122"/>
    </row>
    <row r="574" spans="10:14" ht="14.25" customHeight="1">
      <c r="J574" s="20"/>
      <c r="N574" s="122"/>
    </row>
    <row r="575" spans="10:14" ht="14.25" customHeight="1">
      <c r="J575" s="20"/>
      <c r="N575" s="122"/>
    </row>
    <row r="576" spans="10:14" ht="14.25" customHeight="1">
      <c r="J576" s="20"/>
      <c r="N576" s="122"/>
    </row>
    <row r="577" spans="10:14" ht="14.25" customHeight="1">
      <c r="J577" s="20"/>
      <c r="N577" s="122"/>
    </row>
    <row r="578" spans="10:14" ht="14.25" customHeight="1">
      <c r="J578" s="20"/>
      <c r="N578" s="122"/>
    </row>
    <row r="579" spans="10:14" ht="14.25" customHeight="1">
      <c r="J579" s="20"/>
      <c r="N579" s="122"/>
    </row>
    <row r="580" spans="10:14" ht="14.25" customHeight="1">
      <c r="J580" s="20"/>
      <c r="N580" s="122"/>
    </row>
    <row r="581" spans="10:14" ht="14.25" customHeight="1">
      <c r="J581" s="20"/>
      <c r="N581" s="122"/>
    </row>
    <row r="582" spans="10:14" ht="14.25" customHeight="1">
      <c r="J582" s="20"/>
      <c r="N582" s="122"/>
    </row>
    <row r="583" spans="10:14" ht="14.25" customHeight="1">
      <c r="J583" s="20"/>
      <c r="N583" s="122"/>
    </row>
    <row r="584" spans="10:14" ht="14.25" customHeight="1">
      <c r="J584" s="20"/>
      <c r="N584" s="122"/>
    </row>
    <row r="585" spans="10:14" ht="14.25" customHeight="1">
      <c r="J585" s="20"/>
      <c r="N585" s="122"/>
    </row>
    <row r="586" spans="10:14" ht="14.25" customHeight="1">
      <c r="J586" s="20"/>
      <c r="N586" s="122"/>
    </row>
    <row r="587" spans="10:14" ht="14.25" customHeight="1">
      <c r="J587" s="20"/>
      <c r="N587" s="122"/>
    </row>
    <row r="588" spans="10:14" ht="14.25" customHeight="1">
      <c r="J588" s="20"/>
      <c r="N588" s="122"/>
    </row>
    <row r="589" spans="10:14" ht="14.25" customHeight="1">
      <c r="J589" s="20"/>
      <c r="N589" s="122"/>
    </row>
    <row r="590" spans="10:14" ht="14.25" customHeight="1">
      <c r="J590" s="20"/>
      <c r="N590" s="122"/>
    </row>
    <row r="591" spans="10:14" ht="14.25" customHeight="1">
      <c r="J591" s="20"/>
      <c r="N591" s="122"/>
    </row>
    <row r="592" spans="10:14" ht="14.25" customHeight="1">
      <c r="J592" s="20"/>
      <c r="N592" s="122"/>
    </row>
    <row r="593" spans="10:14" ht="14.25" customHeight="1">
      <c r="J593" s="20"/>
      <c r="N593" s="122"/>
    </row>
    <row r="594" spans="10:14" ht="14.25" customHeight="1">
      <c r="J594" s="20"/>
      <c r="N594" s="122"/>
    </row>
    <row r="595" spans="10:14" ht="14.25" customHeight="1">
      <c r="J595" s="20"/>
      <c r="N595" s="122"/>
    </row>
    <row r="596" spans="10:14" ht="14.25" customHeight="1">
      <c r="J596" s="20"/>
      <c r="N596" s="122"/>
    </row>
    <row r="597" spans="10:14" ht="14.25" customHeight="1">
      <c r="J597" s="20"/>
      <c r="N597" s="122"/>
    </row>
    <row r="598" spans="10:14" ht="14.25" customHeight="1">
      <c r="J598" s="20"/>
      <c r="N598" s="122"/>
    </row>
    <row r="599" spans="10:14" ht="14.25" customHeight="1">
      <c r="J599" s="20"/>
      <c r="N599" s="122"/>
    </row>
    <row r="600" spans="10:14" ht="14.25" customHeight="1">
      <c r="J600" s="20"/>
      <c r="N600" s="122"/>
    </row>
    <row r="601" spans="10:14" ht="14.25" customHeight="1">
      <c r="J601" s="20"/>
      <c r="N601" s="122"/>
    </row>
    <row r="602" spans="10:14" ht="14.25" customHeight="1">
      <c r="J602" s="20"/>
      <c r="N602" s="122"/>
    </row>
    <row r="603" spans="10:14" ht="14.25" customHeight="1">
      <c r="J603" s="20"/>
      <c r="N603" s="122"/>
    </row>
    <row r="604" spans="10:14" ht="14.25" customHeight="1">
      <c r="J604" s="20"/>
      <c r="N604" s="122"/>
    </row>
    <row r="605" spans="10:14" ht="14.25" customHeight="1">
      <c r="J605" s="20"/>
      <c r="N605" s="122"/>
    </row>
    <row r="606" spans="10:14" ht="14.25" customHeight="1">
      <c r="J606" s="20"/>
      <c r="N606" s="122"/>
    </row>
    <row r="607" spans="10:14" ht="14.25" customHeight="1">
      <c r="J607" s="20"/>
      <c r="N607" s="122"/>
    </row>
    <row r="608" spans="10:14" ht="14.25" customHeight="1">
      <c r="J608" s="20"/>
      <c r="N608" s="122"/>
    </row>
    <row r="609" spans="10:14" ht="14.25" customHeight="1">
      <c r="J609" s="20"/>
      <c r="N609" s="122"/>
    </row>
    <row r="610" spans="10:14" ht="14.25" customHeight="1">
      <c r="J610" s="20"/>
      <c r="N610" s="122"/>
    </row>
    <row r="611" spans="10:14" ht="14.25" customHeight="1">
      <c r="J611" s="20"/>
      <c r="N611" s="122"/>
    </row>
    <row r="612" spans="10:14" ht="14.25" customHeight="1">
      <c r="J612" s="20"/>
      <c r="N612" s="122"/>
    </row>
    <row r="613" spans="10:14" ht="14.25" customHeight="1">
      <c r="J613" s="20"/>
      <c r="N613" s="122"/>
    </row>
    <row r="614" spans="10:14" ht="14.25" customHeight="1">
      <c r="J614" s="20"/>
      <c r="N614" s="122"/>
    </row>
    <row r="615" spans="10:14" ht="14.25" customHeight="1">
      <c r="J615" s="20"/>
      <c r="N615" s="122"/>
    </row>
    <row r="616" spans="10:14" ht="14.25" customHeight="1">
      <c r="J616" s="20"/>
      <c r="N616" s="122"/>
    </row>
    <row r="617" spans="10:14" ht="14.25" customHeight="1">
      <c r="J617" s="20"/>
      <c r="N617" s="122"/>
    </row>
    <row r="618" spans="10:14" ht="14.25" customHeight="1">
      <c r="J618" s="20"/>
      <c r="N618" s="122"/>
    </row>
    <row r="619" spans="10:14" ht="14.25" customHeight="1">
      <c r="J619" s="20"/>
      <c r="N619" s="122"/>
    </row>
    <row r="620" spans="10:14" ht="14.25" customHeight="1">
      <c r="J620" s="20"/>
      <c r="N620" s="122"/>
    </row>
    <row r="621" spans="10:14" ht="14.25" customHeight="1">
      <c r="J621" s="20"/>
      <c r="N621" s="122"/>
    </row>
    <row r="622" spans="10:14" ht="14.25" customHeight="1">
      <c r="J622" s="20"/>
      <c r="N622" s="122"/>
    </row>
    <row r="623" spans="10:14" ht="14.25" customHeight="1">
      <c r="J623" s="20"/>
      <c r="N623" s="122"/>
    </row>
    <row r="624" spans="10:14" ht="14.25" customHeight="1">
      <c r="J624" s="20"/>
      <c r="N624" s="122"/>
    </row>
    <row r="625" spans="10:14" ht="14.25" customHeight="1">
      <c r="J625" s="20"/>
      <c r="N625" s="122"/>
    </row>
    <row r="626" spans="10:14" ht="14.25" customHeight="1">
      <c r="J626" s="20"/>
      <c r="N626" s="122"/>
    </row>
    <row r="627" spans="10:14" ht="14.25" customHeight="1">
      <c r="J627" s="20"/>
      <c r="N627" s="122"/>
    </row>
    <row r="628" spans="10:14" ht="14.25" customHeight="1">
      <c r="J628" s="20"/>
      <c r="N628" s="122"/>
    </row>
    <row r="629" spans="10:14" ht="14.25" customHeight="1">
      <c r="J629" s="20"/>
      <c r="N629" s="122"/>
    </row>
    <row r="630" spans="10:14" ht="14.25" customHeight="1">
      <c r="J630" s="20"/>
      <c r="N630" s="122"/>
    </row>
    <row r="631" spans="10:14" ht="14.25" customHeight="1">
      <c r="J631" s="20"/>
      <c r="N631" s="122"/>
    </row>
    <row r="632" spans="10:14" ht="14.25" customHeight="1">
      <c r="J632" s="20"/>
      <c r="N632" s="122"/>
    </row>
    <row r="633" spans="10:14" ht="14.25" customHeight="1">
      <c r="J633" s="20"/>
      <c r="N633" s="122"/>
    </row>
    <row r="634" spans="10:14" ht="14.25" customHeight="1">
      <c r="J634" s="20"/>
      <c r="N634" s="122"/>
    </row>
    <row r="635" spans="10:14" ht="14.25" customHeight="1">
      <c r="J635" s="20"/>
      <c r="N635" s="122"/>
    </row>
    <row r="636" spans="10:14" ht="14.25" customHeight="1">
      <c r="J636" s="20"/>
      <c r="N636" s="122"/>
    </row>
    <row r="637" spans="10:14" ht="14.25" customHeight="1">
      <c r="J637" s="20"/>
      <c r="N637" s="122"/>
    </row>
    <row r="638" spans="10:14" ht="14.25" customHeight="1">
      <c r="J638" s="20"/>
      <c r="N638" s="122"/>
    </row>
    <row r="639" spans="10:14" ht="14.25" customHeight="1">
      <c r="J639" s="20"/>
      <c r="N639" s="122"/>
    </row>
    <row r="640" spans="10:14" ht="14.25" customHeight="1">
      <c r="J640" s="20"/>
      <c r="N640" s="122"/>
    </row>
    <row r="641" spans="10:14" ht="14.25" customHeight="1">
      <c r="J641" s="20"/>
      <c r="N641" s="122"/>
    </row>
    <row r="642" spans="10:14" ht="14.25" customHeight="1">
      <c r="J642" s="20"/>
      <c r="N642" s="122"/>
    </row>
    <row r="643" spans="10:14" ht="14.25" customHeight="1">
      <c r="J643" s="20"/>
      <c r="N643" s="122"/>
    </row>
    <row r="644" spans="10:14" ht="14.25" customHeight="1">
      <c r="J644" s="20"/>
      <c r="N644" s="122"/>
    </row>
    <row r="645" spans="10:14" ht="14.25" customHeight="1">
      <c r="J645" s="20"/>
      <c r="N645" s="122"/>
    </row>
    <row r="646" spans="10:14" ht="14.25" customHeight="1">
      <c r="J646" s="20"/>
      <c r="N646" s="122"/>
    </row>
    <row r="647" spans="10:14" ht="14.25" customHeight="1">
      <c r="J647" s="20"/>
      <c r="N647" s="122"/>
    </row>
    <row r="648" spans="10:14" ht="14.25" customHeight="1">
      <c r="J648" s="20"/>
      <c r="N648" s="122"/>
    </row>
    <row r="649" spans="10:14" ht="14.25" customHeight="1">
      <c r="J649" s="20"/>
      <c r="N649" s="122"/>
    </row>
    <row r="650" spans="10:14" ht="14.25" customHeight="1">
      <c r="J650" s="20"/>
      <c r="N650" s="122"/>
    </row>
    <row r="651" spans="10:14" ht="14.25" customHeight="1">
      <c r="J651" s="20"/>
      <c r="N651" s="122"/>
    </row>
    <row r="652" spans="10:14" ht="14.25" customHeight="1">
      <c r="J652" s="20"/>
      <c r="N652" s="122"/>
    </row>
    <row r="653" spans="10:14" ht="14.25" customHeight="1">
      <c r="J653" s="20"/>
      <c r="N653" s="122"/>
    </row>
    <row r="654" spans="10:14" ht="14.25" customHeight="1">
      <c r="J654" s="20"/>
      <c r="N654" s="122"/>
    </row>
    <row r="655" spans="10:14" ht="14.25" customHeight="1">
      <c r="J655" s="20"/>
      <c r="N655" s="122"/>
    </row>
    <row r="656" spans="10:14" ht="14.25" customHeight="1">
      <c r="J656" s="20"/>
      <c r="N656" s="122"/>
    </row>
    <row r="657" spans="10:14" ht="14.25" customHeight="1">
      <c r="J657" s="20"/>
      <c r="N657" s="122"/>
    </row>
    <row r="658" spans="10:14" ht="14.25" customHeight="1">
      <c r="J658" s="20"/>
      <c r="N658" s="122"/>
    </row>
    <row r="659" spans="10:14" ht="14.25" customHeight="1">
      <c r="J659" s="20"/>
      <c r="N659" s="122"/>
    </row>
    <row r="660" spans="10:14" ht="14.25" customHeight="1">
      <c r="J660" s="20"/>
      <c r="N660" s="122"/>
    </row>
    <row r="661" spans="10:14" ht="14.25" customHeight="1">
      <c r="J661" s="20"/>
      <c r="N661" s="122"/>
    </row>
    <row r="662" spans="10:14" ht="14.25" customHeight="1">
      <c r="J662" s="20"/>
      <c r="N662" s="122"/>
    </row>
    <row r="663" spans="10:14" ht="14.25" customHeight="1">
      <c r="J663" s="20"/>
      <c r="N663" s="122"/>
    </row>
    <row r="664" spans="10:14" ht="14.25" customHeight="1">
      <c r="J664" s="20"/>
      <c r="N664" s="122"/>
    </row>
    <row r="665" spans="10:14" ht="14.25" customHeight="1">
      <c r="J665" s="20"/>
      <c r="N665" s="122"/>
    </row>
    <row r="666" spans="10:14" ht="14.25" customHeight="1">
      <c r="J666" s="20"/>
      <c r="N666" s="122"/>
    </row>
    <row r="667" spans="10:14" ht="14.25" customHeight="1">
      <c r="J667" s="20"/>
      <c r="N667" s="122"/>
    </row>
    <row r="668" spans="10:14" ht="14.25" customHeight="1">
      <c r="J668" s="20"/>
      <c r="N668" s="122"/>
    </row>
    <row r="669" spans="10:14" ht="14.25" customHeight="1">
      <c r="J669" s="20"/>
      <c r="N669" s="122"/>
    </row>
    <row r="670" spans="10:14" ht="14.25" customHeight="1">
      <c r="J670" s="20"/>
      <c r="N670" s="122"/>
    </row>
    <row r="671" spans="10:14" ht="14.25" customHeight="1">
      <c r="J671" s="20"/>
      <c r="N671" s="122"/>
    </row>
    <row r="672" spans="10:14" ht="14.25" customHeight="1">
      <c r="J672" s="20"/>
      <c r="N672" s="122"/>
    </row>
    <row r="673" spans="10:14" ht="14.25" customHeight="1">
      <c r="J673" s="20"/>
      <c r="N673" s="122"/>
    </row>
    <row r="674" spans="10:14" ht="14.25" customHeight="1">
      <c r="J674" s="20"/>
      <c r="N674" s="122"/>
    </row>
    <row r="675" spans="10:14" ht="14.25" customHeight="1">
      <c r="J675" s="20"/>
      <c r="N675" s="122"/>
    </row>
    <row r="676" spans="10:14" ht="14.25" customHeight="1">
      <c r="J676" s="20"/>
      <c r="N676" s="122"/>
    </row>
    <row r="677" spans="10:14" ht="14.25" customHeight="1">
      <c r="J677" s="20"/>
      <c r="N677" s="122"/>
    </row>
    <row r="678" spans="10:14" ht="14.25" customHeight="1">
      <c r="J678" s="20"/>
      <c r="N678" s="122"/>
    </row>
    <row r="679" spans="10:14" ht="14.25" customHeight="1">
      <c r="J679" s="20"/>
      <c r="N679" s="122"/>
    </row>
    <row r="680" spans="10:14" ht="14.25" customHeight="1">
      <c r="J680" s="20"/>
      <c r="N680" s="122"/>
    </row>
    <row r="681" spans="10:14" ht="14.25" customHeight="1">
      <c r="J681" s="20"/>
      <c r="N681" s="122"/>
    </row>
    <row r="682" spans="10:14" ht="14.25" customHeight="1">
      <c r="J682" s="20"/>
      <c r="N682" s="122"/>
    </row>
    <row r="683" spans="10:14" ht="14.25" customHeight="1">
      <c r="J683" s="20"/>
      <c r="N683" s="122"/>
    </row>
    <row r="684" spans="10:14" ht="14.25" customHeight="1">
      <c r="J684" s="20"/>
      <c r="N684" s="122"/>
    </row>
    <row r="685" spans="10:14" ht="14.25" customHeight="1">
      <c r="J685" s="20"/>
      <c r="N685" s="122"/>
    </row>
    <row r="686" spans="10:14" ht="14.25" customHeight="1">
      <c r="J686" s="20"/>
      <c r="N686" s="122"/>
    </row>
    <row r="687" spans="10:14" ht="14.25" customHeight="1">
      <c r="J687" s="20"/>
      <c r="N687" s="122"/>
    </row>
    <row r="688" spans="10:14" ht="14.25" customHeight="1">
      <c r="J688" s="20"/>
      <c r="N688" s="122"/>
    </row>
    <row r="689" spans="10:14" ht="14.25" customHeight="1">
      <c r="J689" s="20"/>
      <c r="N689" s="122"/>
    </row>
    <row r="690" spans="10:14" ht="14.25" customHeight="1">
      <c r="J690" s="20"/>
      <c r="N690" s="122"/>
    </row>
    <row r="691" spans="10:14" ht="14.25" customHeight="1">
      <c r="J691" s="20"/>
      <c r="N691" s="122"/>
    </row>
    <row r="692" spans="10:14" ht="14.25" customHeight="1">
      <c r="J692" s="20"/>
      <c r="N692" s="122"/>
    </row>
    <row r="693" spans="10:14" ht="14.25" customHeight="1">
      <c r="J693" s="20"/>
      <c r="N693" s="122"/>
    </row>
    <row r="694" spans="10:14" ht="14.25" customHeight="1">
      <c r="J694" s="20"/>
      <c r="N694" s="122"/>
    </row>
    <row r="695" spans="10:14" ht="14.25" customHeight="1">
      <c r="J695" s="20"/>
      <c r="N695" s="122"/>
    </row>
    <row r="696" spans="10:14" ht="14.25" customHeight="1">
      <c r="J696" s="20"/>
      <c r="N696" s="122"/>
    </row>
    <row r="697" spans="10:14" ht="14.25" customHeight="1">
      <c r="J697" s="20"/>
      <c r="N697" s="122"/>
    </row>
    <row r="698" spans="10:14" ht="14.25" customHeight="1">
      <c r="J698" s="20"/>
      <c r="N698" s="122"/>
    </row>
    <row r="699" spans="10:14" ht="14.25" customHeight="1">
      <c r="J699" s="20"/>
      <c r="N699" s="122"/>
    </row>
    <row r="700" spans="10:14" ht="14.25" customHeight="1">
      <c r="J700" s="20"/>
      <c r="N700" s="122"/>
    </row>
    <row r="701" spans="10:14" ht="14.25" customHeight="1">
      <c r="J701" s="20"/>
      <c r="N701" s="122"/>
    </row>
    <row r="702" spans="10:14" ht="14.25" customHeight="1">
      <c r="J702" s="20"/>
      <c r="N702" s="122"/>
    </row>
    <row r="703" spans="10:14" ht="14.25" customHeight="1">
      <c r="J703" s="20"/>
      <c r="N703" s="122"/>
    </row>
    <row r="704" spans="10:14" ht="14.25" customHeight="1">
      <c r="J704" s="20"/>
      <c r="N704" s="122"/>
    </row>
    <row r="705" spans="10:14" ht="14.25" customHeight="1">
      <c r="J705" s="20"/>
      <c r="N705" s="122"/>
    </row>
    <row r="706" spans="10:14" ht="14.25" customHeight="1">
      <c r="J706" s="20"/>
      <c r="N706" s="122"/>
    </row>
    <row r="707" spans="10:14" ht="14.25" customHeight="1">
      <c r="J707" s="20"/>
      <c r="N707" s="122"/>
    </row>
    <row r="708" spans="10:14" ht="14.25" customHeight="1">
      <c r="J708" s="20"/>
      <c r="N708" s="122"/>
    </row>
    <row r="709" spans="10:14" ht="14.25" customHeight="1">
      <c r="J709" s="20"/>
      <c r="N709" s="122"/>
    </row>
    <row r="710" spans="10:14" ht="14.25" customHeight="1">
      <c r="J710" s="20"/>
      <c r="N710" s="122"/>
    </row>
    <row r="711" spans="10:14" ht="14.25" customHeight="1">
      <c r="J711" s="20"/>
      <c r="N711" s="122"/>
    </row>
    <row r="712" spans="10:14" ht="14.25" customHeight="1">
      <c r="J712" s="20"/>
      <c r="N712" s="122"/>
    </row>
    <row r="713" spans="10:14" ht="14.25" customHeight="1">
      <c r="J713" s="20"/>
      <c r="N713" s="122"/>
    </row>
    <row r="714" spans="10:14" ht="14.25" customHeight="1">
      <c r="J714" s="20"/>
      <c r="N714" s="122"/>
    </row>
    <row r="715" spans="10:14" ht="14.25" customHeight="1">
      <c r="J715" s="20"/>
      <c r="N715" s="122"/>
    </row>
    <row r="716" spans="10:14" ht="14.25" customHeight="1">
      <c r="J716" s="20"/>
      <c r="N716" s="122"/>
    </row>
    <row r="717" spans="10:14" ht="14.25" customHeight="1">
      <c r="J717" s="20"/>
      <c r="N717" s="122"/>
    </row>
    <row r="718" spans="10:14" ht="14.25" customHeight="1">
      <c r="J718" s="20"/>
      <c r="N718" s="122"/>
    </row>
    <row r="719" spans="10:14" ht="14.25" customHeight="1">
      <c r="J719" s="20"/>
      <c r="N719" s="122"/>
    </row>
    <row r="720" spans="10:14" ht="14.25" customHeight="1">
      <c r="J720" s="20"/>
      <c r="N720" s="122"/>
    </row>
    <row r="721" spans="10:14" ht="14.25" customHeight="1">
      <c r="J721" s="20"/>
      <c r="N721" s="122"/>
    </row>
    <row r="722" spans="10:14" ht="14.25" customHeight="1">
      <c r="J722" s="20"/>
      <c r="N722" s="122"/>
    </row>
    <row r="723" spans="10:14" ht="14.25" customHeight="1">
      <c r="J723" s="20"/>
      <c r="N723" s="122"/>
    </row>
    <row r="724" spans="10:14" ht="14.25" customHeight="1">
      <c r="J724" s="20"/>
      <c r="N724" s="122"/>
    </row>
    <row r="725" spans="10:14" ht="14.25" customHeight="1">
      <c r="J725" s="20"/>
      <c r="N725" s="122"/>
    </row>
    <row r="726" spans="10:14" ht="14.25" customHeight="1">
      <c r="J726" s="20"/>
      <c r="N726" s="122"/>
    </row>
    <row r="727" spans="10:14" ht="14.25" customHeight="1">
      <c r="J727" s="20"/>
      <c r="N727" s="122"/>
    </row>
    <row r="728" spans="10:14" ht="14.25" customHeight="1">
      <c r="J728" s="20"/>
      <c r="N728" s="122"/>
    </row>
    <row r="729" spans="10:14" ht="14.25" customHeight="1">
      <c r="J729" s="20"/>
      <c r="N729" s="122"/>
    </row>
    <row r="730" spans="10:14" ht="14.25" customHeight="1">
      <c r="J730" s="20"/>
      <c r="N730" s="122"/>
    </row>
    <row r="731" spans="10:14" ht="14.25" customHeight="1">
      <c r="J731" s="20"/>
      <c r="N731" s="122"/>
    </row>
    <row r="732" spans="10:14" ht="14.25" customHeight="1">
      <c r="J732" s="20"/>
      <c r="N732" s="122"/>
    </row>
    <row r="733" spans="10:14" ht="14.25" customHeight="1">
      <c r="J733" s="20"/>
      <c r="N733" s="122"/>
    </row>
    <row r="734" spans="10:14" ht="14.25" customHeight="1">
      <c r="J734" s="20"/>
      <c r="N734" s="122"/>
    </row>
    <row r="735" spans="10:14" ht="14.25" customHeight="1">
      <c r="J735" s="20"/>
      <c r="N735" s="122"/>
    </row>
    <row r="736" spans="10:14" ht="14.25" customHeight="1">
      <c r="J736" s="20"/>
      <c r="N736" s="122"/>
    </row>
    <row r="737" spans="10:14" ht="14.25" customHeight="1">
      <c r="J737" s="20"/>
      <c r="N737" s="122"/>
    </row>
    <row r="738" spans="10:14" ht="14.25" customHeight="1">
      <c r="J738" s="20"/>
      <c r="N738" s="122"/>
    </row>
    <row r="739" spans="10:14" ht="14.25" customHeight="1">
      <c r="J739" s="20"/>
      <c r="N739" s="122"/>
    </row>
    <row r="740" spans="10:14" ht="14.25" customHeight="1">
      <c r="J740" s="20"/>
      <c r="N740" s="122"/>
    </row>
    <row r="741" spans="10:14" ht="14.25" customHeight="1">
      <c r="J741" s="20"/>
      <c r="N741" s="122"/>
    </row>
    <row r="742" spans="10:14" ht="14.25" customHeight="1">
      <c r="J742" s="20"/>
      <c r="N742" s="122"/>
    </row>
    <row r="743" spans="10:14" ht="14.25" customHeight="1">
      <c r="J743" s="20"/>
      <c r="N743" s="122"/>
    </row>
    <row r="744" spans="10:14" ht="14.25" customHeight="1">
      <c r="J744" s="20"/>
      <c r="N744" s="122"/>
    </row>
    <row r="745" spans="10:14" ht="14.25" customHeight="1">
      <c r="J745" s="20"/>
      <c r="N745" s="122"/>
    </row>
    <row r="746" spans="10:14" ht="14.25" customHeight="1">
      <c r="J746" s="20"/>
      <c r="N746" s="122"/>
    </row>
    <row r="747" spans="10:14" ht="14.25" customHeight="1">
      <c r="J747" s="20"/>
      <c r="N747" s="122"/>
    </row>
    <row r="748" spans="10:14" ht="14.25" customHeight="1">
      <c r="J748" s="20"/>
      <c r="N748" s="122"/>
    </row>
    <row r="749" spans="10:14" ht="14.25" customHeight="1">
      <c r="J749" s="20"/>
      <c r="N749" s="122"/>
    </row>
    <row r="750" spans="10:14" ht="14.25" customHeight="1">
      <c r="J750" s="20"/>
      <c r="N750" s="122"/>
    </row>
    <row r="751" spans="10:14" ht="14.25" customHeight="1">
      <c r="J751" s="20"/>
      <c r="N751" s="122"/>
    </row>
    <row r="752" spans="10:14" ht="14.25" customHeight="1">
      <c r="J752" s="20"/>
      <c r="N752" s="122"/>
    </row>
    <row r="753" spans="10:14" ht="14.25" customHeight="1">
      <c r="J753" s="20"/>
      <c r="N753" s="122"/>
    </row>
    <row r="754" spans="10:14" ht="14.25" customHeight="1">
      <c r="J754" s="20"/>
      <c r="N754" s="122"/>
    </row>
    <row r="755" spans="10:14" ht="14.25" customHeight="1">
      <c r="J755" s="20"/>
      <c r="N755" s="122"/>
    </row>
    <row r="756" spans="10:14" ht="14.25" customHeight="1">
      <c r="J756" s="20"/>
      <c r="N756" s="122"/>
    </row>
    <row r="757" spans="10:14" ht="14.25" customHeight="1">
      <c r="J757" s="20"/>
      <c r="N757" s="122"/>
    </row>
    <row r="758" spans="10:14" ht="14.25" customHeight="1">
      <c r="J758" s="20"/>
      <c r="N758" s="122"/>
    </row>
    <row r="759" spans="10:14" ht="14.25" customHeight="1">
      <c r="J759" s="20"/>
      <c r="N759" s="122"/>
    </row>
    <row r="760" spans="10:14" ht="14.25" customHeight="1">
      <c r="J760" s="20"/>
      <c r="N760" s="122"/>
    </row>
    <row r="761" spans="10:14" ht="14.25" customHeight="1">
      <c r="J761" s="20"/>
      <c r="N761" s="122"/>
    </row>
    <row r="762" spans="10:14" ht="14.25" customHeight="1">
      <c r="J762" s="20"/>
      <c r="N762" s="122"/>
    </row>
    <row r="763" spans="10:14" ht="14.25" customHeight="1">
      <c r="J763" s="20"/>
      <c r="N763" s="122"/>
    </row>
    <row r="764" spans="10:14" ht="14.25" customHeight="1">
      <c r="J764" s="20"/>
      <c r="N764" s="122"/>
    </row>
    <row r="765" spans="10:14" ht="14.25" customHeight="1">
      <c r="J765" s="20"/>
      <c r="N765" s="122"/>
    </row>
    <row r="766" spans="10:14" ht="14.25" customHeight="1">
      <c r="J766" s="20"/>
      <c r="N766" s="122"/>
    </row>
    <row r="767" spans="10:14" ht="14.25" customHeight="1">
      <c r="J767" s="20"/>
      <c r="N767" s="122"/>
    </row>
    <row r="768" spans="10:14" ht="14.25" customHeight="1">
      <c r="J768" s="20"/>
      <c r="N768" s="122"/>
    </row>
    <row r="769" spans="10:14" ht="14.25" customHeight="1">
      <c r="J769" s="20"/>
      <c r="N769" s="122"/>
    </row>
    <row r="770" spans="10:14" ht="14.25" customHeight="1">
      <c r="J770" s="20"/>
      <c r="N770" s="122"/>
    </row>
    <row r="771" spans="10:14" ht="14.25" customHeight="1">
      <c r="J771" s="20"/>
      <c r="N771" s="122"/>
    </row>
    <row r="772" spans="10:14" ht="14.25" customHeight="1">
      <c r="J772" s="20"/>
      <c r="N772" s="122"/>
    </row>
    <row r="773" spans="10:14" ht="14.25" customHeight="1">
      <c r="J773" s="20"/>
      <c r="N773" s="122"/>
    </row>
    <row r="774" spans="10:14" ht="14.25" customHeight="1">
      <c r="J774" s="20"/>
      <c r="N774" s="122"/>
    </row>
    <row r="775" spans="10:14" ht="14.25" customHeight="1">
      <c r="J775" s="20"/>
      <c r="N775" s="122"/>
    </row>
    <row r="776" spans="10:14" ht="14.25" customHeight="1">
      <c r="J776" s="20"/>
      <c r="N776" s="122"/>
    </row>
    <row r="777" spans="10:14" ht="14.25" customHeight="1">
      <c r="J777" s="20"/>
      <c r="N777" s="122"/>
    </row>
    <row r="778" spans="10:14" ht="14.25" customHeight="1">
      <c r="J778" s="20"/>
      <c r="N778" s="122"/>
    </row>
    <row r="779" spans="10:14" ht="14.25" customHeight="1">
      <c r="J779" s="20"/>
      <c r="N779" s="122"/>
    </row>
    <row r="780" spans="10:14" ht="14.25" customHeight="1">
      <c r="J780" s="20"/>
      <c r="N780" s="122"/>
    </row>
    <row r="781" spans="10:14" ht="14.25" customHeight="1">
      <c r="J781" s="20"/>
      <c r="N781" s="122"/>
    </row>
    <row r="782" spans="10:14" ht="14.25" customHeight="1">
      <c r="J782" s="20"/>
      <c r="N782" s="122"/>
    </row>
    <row r="783" spans="10:14" ht="14.25" customHeight="1">
      <c r="J783" s="20"/>
      <c r="N783" s="122"/>
    </row>
    <row r="784" spans="10:14" ht="14.25" customHeight="1">
      <c r="J784" s="20"/>
      <c r="N784" s="122"/>
    </row>
    <row r="785" spans="10:14" ht="14.25" customHeight="1">
      <c r="J785" s="20"/>
      <c r="N785" s="122"/>
    </row>
    <row r="786" spans="10:14" ht="14.25" customHeight="1">
      <c r="J786" s="20"/>
      <c r="N786" s="122"/>
    </row>
    <row r="787" spans="10:14" ht="14.25" customHeight="1">
      <c r="J787" s="20"/>
      <c r="N787" s="122"/>
    </row>
    <row r="788" spans="10:14" ht="14.25" customHeight="1">
      <c r="J788" s="20"/>
      <c r="N788" s="122"/>
    </row>
    <row r="789" spans="10:14" ht="14.25" customHeight="1">
      <c r="J789" s="20"/>
      <c r="N789" s="122"/>
    </row>
    <row r="790" spans="10:14" ht="14.25" customHeight="1">
      <c r="J790" s="20"/>
      <c r="N790" s="122"/>
    </row>
    <row r="791" spans="10:14" ht="14.25" customHeight="1">
      <c r="J791" s="20"/>
      <c r="N791" s="122"/>
    </row>
    <row r="792" spans="10:14" ht="14.25" customHeight="1">
      <c r="J792" s="20"/>
      <c r="N792" s="122"/>
    </row>
    <row r="793" spans="10:14" ht="14.25" customHeight="1">
      <c r="J793" s="20"/>
      <c r="N793" s="122"/>
    </row>
    <row r="794" spans="10:14" ht="14.25" customHeight="1">
      <c r="J794" s="20"/>
      <c r="N794" s="122"/>
    </row>
    <row r="795" spans="10:14" ht="14.25" customHeight="1">
      <c r="J795" s="20"/>
      <c r="N795" s="122"/>
    </row>
    <row r="796" spans="10:14" ht="14.25" customHeight="1">
      <c r="J796" s="20"/>
      <c r="N796" s="122"/>
    </row>
    <row r="797" spans="10:14" ht="14.25" customHeight="1">
      <c r="J797" s="20"/>
      <c r="N797" s="122"/>
    </row>
    <row r="798" spans="10:14" ht="14.25" customHeight="1">
      <c r="J798" s="20"/>
      <c r="N798" s="122"/>
    </row>
    <row r="799" spans="10:14" ht="14.25" customHeight="1">
      <c r="J799" s="20"/>
      <c r="N799" s="122"/>
    </row>
    <row r="800" spans="10:14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B1000"/>
  <sheetViews>
    <sheetView workbookViewId="0">
      <pane xSplit="3" topLeftCell="D1" activePane="topRight" state="frozen"/>
      <selection pane="topRight" activeCell="E2" sqref="E2"/>
    </sheetView>
  </sheetViews>
  <sheetFormatPr baseColWidth="10" defaultColWidth="14.3984375" defaultRowHeight="15.75" customHeight="1"/>
  <cols>
    <col min="1" max="3" width="8.796875" customWidth="1"/>
    <col min="4" max="4" width="10.796875" customWidth="1"/>
    <col min="5" max="5" width="24.3984375" customWidth="1"/>
    <col min="6" max="6" width="15.59765625" customWidth="1"/>
    <col min="7" max="7" width="19.19921875" customWidth="1"/>
    <col min="8" max="8" width="0.3984375" customWidth="1"/>
    <col min="9" max="9" width="8.796875" customWidth="1"/>
    <col min="10" max="10" width="20" customWidth="1"/>
    <col min="11" max="11" width="40.796875" customWidth="1"/>
    <col min="12" max="12" width="9" customWidth="1"/>
    <col min="13" max="13" width="8.796875" customWidth="1"/>
    <col min="14" max="14" width="19.796875" customWidth="1"/>
    <col min="15" max="15" width="77.59765625" customWidth="1"/>
    <col min="16" max="16" width="4.59765625" customWidth="1"/>
    <col min="17" max="17" width="8.796875" customWidth="1"/>
    <col min="18" max="18" width="19.796875" customWidth="1"/>
    <col min="19" max="19" width="14.796875" customWidth="1"/>
    <col min="20" max="20" width="9.19921875" customWidth="1"/>
    <col min="21" max="21" width="16.19921875" customWidth="1"/>
    <col min="22" max="22" width="17.796875" customWidth="1"/>
    <col min="23" max="28" width="8.796875" customWidth="1"/>
  </cols>
  <sheetData>
    <row r="1" spans="1:28" ht="14.25" customHeight="1">
      <c r="A1" s="1" t="s">
        <v>0</v>
      </c>
      <c r="B1" s="1" t="s">
        <v>1</v>
      </c>
      <c r="C1" s="1" t="s">
        <v>2</v>
      </c>
      <c r="D1" s="123" t="s">
        <v>3</v>
      </c>
      <c r="E1" s="123" t="s">
        <v>4</v>
      </c>
      <c r="F1" s="123" t="s">
        <v>5</v>
      </c>
      <c r="G1" s="124"/>
      <c r="H1" s="124"/>
      <c r="I1" s="124" t="s">
        <v>7</v>
      </c>
      <c r="J1" s="125" t="s">
        <v>8</v>
      </c>
      <c r="K1" s="124" t="s">
        <v>9</v>
      </c>
      <c r="L1" s="124"/>
      <c r="M1" s="126" t="s">
        <v>11</v>
      </c>
      <c r="N1" s="127" t="s">
        <v>12</v>
      </c>
      <c r="O1" s="126" t="s">
        <v>13</v>
      </c>
      <c r="P1" s="134"/>
      <c r="Q1" s="128" t="s">
        <v>15</v>
      </c>
      <c r="R1" s="128" t="s">
        <v>16</v>
      </c>
      <c r="S1" s="128" t="s">
        <v>17</v>
      </c>
      <c r="T1" s="129" t="s">
        <v>19</v>
      </c>
      <c r="U1" s="129" t="s">
        <v>20</v>
      </c>
      <c r="V1" s="129" t="s">
        <v>21</v>
      </c>
      <c r="W1" s="130" t="s">
        <v>23</v>
      </c>
      <c r="X1" s="130" t="s">
        <v>24</v>
      </c>
      <c r="Y1" s="130" t="s">
        <v>25</v>
      </c>
      <c r="Z1" s="135" t="s">
        <v>355</v>
      </c>
      <c r="AA1" s="135" t="s">
        <v>356</v>
      </c>
      <c r="AB1" s="135" t="s">
        <v>357</v>
      </c>
    </row>
    <row r="2" spans="1:28" ht="14.25" customHeight="1">
      <c r="A2" s="16" t="s">
        <v>27</v>
      </c>
      <c r="B2" s="136">
        <v>501</v>
      </c>
      <c r="C2" s="16">
        <v>701</v>
      </c>
      <c r="D2" s="16" t="s">
        <v>2009</v>
      </c>
      <c r="E2" s="16" t="s">
        <v>2010</v>
      </c>
      <c r="F2" s="16" t="s">
        <v>2011</v>
      </c>
      <c r="I2" s="16" t="s">
        <v>1145</v>
      </c>
      <c r="J2" s="20" t="s">
        <v>2012</v>
      </c>
      <c r="K2" s="152" t="s">
        <v>2013</v>
      </c>
      <c r="M2" s="16" t="s">
        <v>1145</v>
      </c>
      <c r="N2" s="133" t="s">
        <v>2014</v>
      </c>
      <c r="O2" s="152" t="s">
        <v>2015</v>
      </c>
      <c r="Q2" s="16" t="s">
        <v>2009</v>
      </c>
      <c r="R2" s="16" t="s">
        <v>2016</v>
      </c>
      <c r="S2" s="16" t="s">
        <v>2017</v>
      </c>
      <c r="T2" s="16" t="s">
        <v>512</v>
      </c>
      <c r="U2" s="16" t="s">
        <v>2018</v>
      </c>
    </row>
    <row r="3" spans="1:28" ht="14.25" customHeight="1">
      <c r="A3" s="16" t="s">
        <v>38</v>
      </c>
      <c r="B3" s="136">
        <v>501</v>
      </c>
      <c r="C3" s="16">
        <v>702</v>
      </c>
      <c r="D3" s="16" t="s">
        <v>2009</v>
      </c>
      <c r="E3" s="16" t="s">
        <v>2019</v>
      </c>
      <c r="F3" s="16" t="s">
        <v>2011</v>
      </c>
      <c r="I3" s="16" t="s">
        <v>1145</v>
      </c>
      <c r="J3" s="20" t="s">
        <v>2020</v>
      </c>
      <c r="K3" s="152" t="s">
        <v>2013</v>
      </c>
      <c r="M3" s="16" t="s">
        <v>1145</v>
      </c>
      <c r="N3" s="133" t="s">
        <v>2021</v>
      </c>
      <c r="O3" s="152" t="s">
        <v>2015</v>
      </c>
      <c r="Q3" s="16" t="s">
        <v>2009</v>
      </c>
      <c r="R3" s="16" t="s">
        <v>2022</v>
      </c>
      <c r="S3" s="16" t="s">
        <v>2017</v>
      </c>
      <c r="T3" s="16" t="s">
        <v>512</v>
      </c>
      <c r="U3" s="16" t="s">
        <v>2023</v>
      </c>
    </row>
    <row r="4" spans="1:28" ht="14.25" customHeight="1">
      <c r="A4" s="16" t="s">
        <v>42</v>
      </c>
      <c r="B4" s="136">
        <v>501</v>
      </c>
      <c r="C4" s="16">
        <v>703</v>
      </c>
      <c r="D4" s="16" t="s">
        <v>2009</v>
      </c>
      <c r="E4" s="16" t="s">
        <v>2024</v>
      </c>
      <c r="F4" s="16" t="s">
        <v>2011</v>
      </c>
      <c r="I4" s="16" t="s">
        <v>1145</v>
      </c>
      <c r="J4" s="20" t="s">
        <v>2025</v>
      </c>
      <c r="K4" s="152" t="s">
        <v>2013</v>
      </c>
      <c r="M4" s="16" t="s">
        <v>1145</v>
      </c>
      <c r="N4" s="133" t="s">
        <v>2026</v>
      </c>
      <c r="O4" s="152" t="s">
        <v>2015</v>
      </c>
      <c r="Q4" s="16" t="s">
        <v>2009</v>
      </c>
      <c r="R4" s="16" t="s">
        <v>2027</v>
      </c>
      <c r="S4" s="16" t="s">
        <v>2017</v>
      </c>
      <c r="T4" s="16" t="s">
        <v>512</v>
      </c>
      <c r="U4" s="16" t="s">
        <v>2028</v>
      </c>
    </row>
    <row r="5" spans="1:28" ht="14.25" customHeight="1">
      <c r="A5" s="16" t="s">
        <v>46</v>
      </c>
      <c r="B5" s="136">
        <v>501</v>
      </c>
      <c r="C5" s="16">
        <v>704</v>
      </c>
      <c r="D5" s="16" t="s">
        <v>2009</v>
      </c>
      <c r="E5" s="16" t="s">
        <v>2029</v>
      </c>
      <c r="F5" s="16" t="s">
        <v>2011</v>
      </c>
      <c r="I5" s="16" t="s">
        <v>1145</v>
      </c>
      <c r="J5" s="20" t="s">
        <v>2030</v>
      </c>
      <c r="K5" s="152" t="s">
        <v>2013</v>
      </c>
      <c r="M5" s="16" t="s">
        <v>1145</v>
      </c>
      <c r="N5" s="153" t="s">
        <v>2031</v>
      </c>
      <c r="O5" s="152" t="s">
        <v>2032</v>
      </c>
      <c r="Q5" s="16" t="s">
        <v>2009</v>
      </c>
      <c r="R5" s="16" t="s">
        <v>2033</v>
      </c>
      <c r="S5" s="16" t="s">
        <v>2017</v>
      </c>
      <c r="T5" s="16" t="s">
        <v>512</v>
      </c>
      <c r="U5" s="108" t="s">
        <v>2034</v>
      </c>
    </row>
    <row r="6" spans="1:28" ht="14.25" customHeight="1">
      <c r="A6" s="16" t="s">
        <v>50</v>
      </c>
      <c r="B6" s="136">
        <v>501</v>
      </c>
      <c r="C6" s="16">
        <v>705</v>
      </c>
      <c r="D6" s="16" t="s">
        <v>2009</v>
      </c>
      <c r="E6" s="16" t="s">
        <v>2035</v>
      </c>
      <c r="F6" s="16" t="s">
        <v>2011</v>
      </c>
      <c r="I6" s="16" t="s">
        <v>1145</v>
      </c>
      <c r="J6" s="20" t="s">
        <v>2036</v>
      </c>
      <c r="K6" s="152" t="s">
        <v>2013</v>
      </c>
      <c r="M6" s="16" t="s">
        <v>1145</v>
      </c>
      <c r="N6" s="153" t="s">
        <v>2037</v>
      </c>
      <c r="O6" s="152" t="s">
        <v>2032</v>
      </c>
      <c r="Q6" s="16" t="s">
        <v>2009</v>
      </c>
      <c r="R6" s="16" t="s">
        <v>2038</v>
      </c>
      <c r="S6" s="16" t="s">
        <v>2017</v>
      </c>
      <c r="T6" s="16" t="s">
        <v>512</v>
      </c>
      <c r="U6" s="108" t="s">
        <v>2039</v>
      </c>
    </row>
    <row r="7" spans="1:28" ht="14.25" customHeight="1">
      <c r="A7" s="16" t="s">
        <v>54</v>
      </c>
      <c r="B7" s="136">
        <v>501</v>
      </c>
      <c r="C7" s="16">
        <v>706</v>
      </c>
      <c r="D7" s="16" t="s">
        <v>2009</v>
      </c>
      <c r="E7" s="16" t="s">
        <v>2040</v>
      </c>
      <c r="F7" s="16" t="s">
        <v>2011</v>
      </c>
      <c r="I7" s="16" t="s">
        <v>1145</v>
      </c>
      <c r="J7" s="20" t="s">
        <v>2041</v>
      </c>
      <c r="K7" s="152" t="s">
        <v>2013</v>
      </c>
      <c r="M7" s="16" t="s">
        <v>1145</v>
      </c>
      <c r="N7" s="153" t="s">
        <v>2042</v>
      </c>
      <c r="O7" s="152" t="s">
        <v>2032</v>
      </c>
      <c r="Q7" s="16" t="s">
        <v>2009</v>
      </c>
      <c r="R7" s="16" t="s">
        <v>2043</v>
      </c>
      <c r="S7" s="16" t="s">
        <v>2017</v>
      </c>
      <c r="T7" s="16" t="s">
        <v>512</v>
      </c>
      <c r="U7" s="108" t="s">
        <v>2044</v>
      </c>
    </row>
    <row r="8" spans="1:28" ht="14.25" customHeight="1">
      <c r="A8" s="16" t="s">
        <v>60</v>
      </c>
      <c r="B8" s="136">
        <v>501</v>
      </c>
      <c r="C8" s="16">
        <v>707</v>
      </c>
      <c r="D8" s="16" t="s">
        <v>2009</v>
      </c>
      <c r="E8" s="16" t="s">
        <v>2045</v>
      </c>
      <c r="F8" s="16" t="s">
        <v>2011</v>
      </c>
      <c r="I8" s="16" t="s">
        <v>1145</v>
      </c>
      <c r="J8" s="20" t="s">
        <v>2046</v>
      </c>
      <c r="K8" s="152" t="s">
        <v>2013</v>
      </c>
      <c r="M8" s="16" t="s">
        <v>1145</v>
      </c>
      <c r="N8" s="153" t="s">
        <v>2047</v>
      </c>
      <c r="O8" s="152" t="s">
        <v>2032</v>
      </c>
      <c r="Q8" s="16" t="s">
        <v>2009</v>
      </c>
      <c r="R8" s="16" t="s">
        <v>2048</v>
      </c>
      <c r="S8" s="16" t="s">
        <v>2017</v>
      </c>
      <c r="T8" s="16" t="s">
        <v>512</v>
      </c>
      <c r="U8" s="108" t="s">
        <v>2049</v>
      </c>
    </row>
    <row r="9" spans="1:28" ht="14.25" customHeight="1">
      <c r="A9" s="16" t="s">
        <v>64</v>
      </c>
      <c r="B9" s="136">
        <v>501</v>
      </c>
      <c r="C9" s="16">
        <v>708</v>
      </c>
      <c r="D9" s="16" t="s">
        <v>2009</v>
      </c>
      <c r="E9" s="16" t="s">
        <v>2050</v>
      </c>
      <c r="F9" s="16" t="s">
        <v>2011</v>
      </c>
      <c r="I9" s="16" t="s">
        <v>1145</v>
      </c>
      <c r="J9" s="20" t="s">
        <v>2051</v>
      </c>
      <c r="K9" s="152" t="s">
        <v>2013</v>
      </c>
      <c r="M9" s="16" t="s">
        <v>1145</v>
      </c>
      <c r="N9" s="153" t="s">
        <v>2052</v>
      </c>
      <c r="O9" s="152" t="s">
        <v>2032</v>
      </c>
      <c r="Q9" s="16" t="s">
        <v>2009</v>
      </c>
      <c r="R9" s="16" t="s">
        <v>2053</v>
      </c>
      <c r="S9" s="16" t="s">
        <v>2017</v>
      </c>
      <c r="T9" s="16" t="s">
        <v>512</v>
      </c>
      <c r="U9" s="108" t="s">
        <v>2054</v>
      </c>
    </row>
    <row r="10" spans="1:28" ht="14.25" customHeight="1">
      <c r="A10" s="16" t="s">
        <v>68</v>
      </c>
      <c r="B10" s="136">
        <v>501</v>
      </c>
      <c r="C10" s="16">
        <v>709</v>
      </c>
      <c r="D10" s="16" t="s">
        <v>2009</v>
      </c>
      <c r="E10" s="16" t="s">
        <v>2055</v>
      </c>
      <c r="F10" s="16" t="s">
        <v>2011</v>
      </c>
      <c r="I10" s="16" t="s">
        <v>1145</v>
      </c>
      <c r="J10" s="20" t="s">
        <v>2056</v>
      </c>
      <c r="K10" s="152" t="s">
        <v>2013</v>
      </c>
      <c r="M10" s="16" t="s">
        <v>1145</v>
      </c>
      <c r="N10" s="153" t="s">
        <v>2057</v>
      </c>
      <c r="O10" s="152" t="s">
        <v>2032</v>
      </c>
      <c r="Q10" s="16" t="s">
        <v>2009</v>
      </c>
      <c r="R10" s="16" t="s">
        <v>2058</v>
      </c>
      <c r="S10" s="16" t="s">
        <v>2017</v>
      </c>
      <c r="T10" s="16" t="s">
        <v>512</v>
      </c>
      <c r="U10" s="108" t="s">
        <v>2059</v>
      </c>
    </row>
    <row r="11" spans="1:28" ht="14.25" customHeight="1">
      <c r="A11" s="16" t="s">
        <v>72</v>
      </c>
      <c r="B11" s="136">
        <v>501</v>
      </c>
      <c r="C11" s="16">
        <v>710</v>
      </c>
      <c r="D11" s="16" t="s">
        <v>2009</v>
      </c>
      <c r="E11" s="16" t="s">
        <v>2060</v>
      </c>
      <c r="F11" s="16" t="s">
        <v>2011</v>
      </c>
      <c r="I11" s="16" t="s">
        <v>1145</v>
      </c>
      <c r="J11" s="20" t="s">
        <v>2061</v>
      </c>
      <c r="K11" s="152" t="s">
        <v>2013</v>
      </c>
      <c r="M11" s="16" t="s">
        <v>1145</v>
      </c>
      <c r="N11" s="153" t="s">
        <v>2062</v>
      </c>
      <c r="O11" s="152" t="s">
        <v>2032</v>
      </c>
      <c r="Q11" s="16" t="s">
        <v>2009</v>
      </c>
      <c r="R11" s="16" t="s">
        <v>2063</v>
      </c>
      <c r="S11" s="16" t="s">
        <v>2017</v>
      </c>
      <c r="T11" s="16" t="s">
        <v>512</v>
      </c>
      <c r="U11" s="108" t="s">
        <v>2064</v>
      </c>
    </row>
    <row r="12" spans="1:28" ht="14.25" customHeight="1">
      <c r="A12" s="16" t="s">
        <v>76</v>
      </c>
      <c r="B12" s="136">
        <v>501</v>
      </c>
      <c r="C12" s="16">
        <v>711</v>
      </c>
      <c r="D12" s="16" t="s">
        <v>2009</v>
      </c>
      <c r="E12" s="16" t="s">
        <v>2065</v>
      </c>
      <c r="F12" s="16" t="s">
        <v>2011</v>
      </c>
      <c r="I12" s="16" t="s">
        <v>1145</v>
      </c>
      <c r="J12" s="20" t="s">
        <v>2066</v>
      </c>
      <c r="K12" s="152" t="s">
        <v>2013</v>
      </c>
      <c r="M12" s="16" t="s">
        <v>1145</v>
      </c>
      <c r="N12" s="153" t="s">
        <v>2067</v>
      </c>
      <c r="O12" s="152" t="s">
        <v>2032</v>
      </c>
      <c r="Q12" s="16" t="s">
        <v>2009</v>
      </c>
      <c r="R12" s="16" t="s">
        <v>2068</v>
      </c>
      <c r="S12" s="16" t="s">
        <v>2017</v>
      </c>
      <c r="T12" s="16" t="s">
        <v>512</v>
      </c>
      <c r="U12" s="108" t="s">
        <v>2069</v>
      </c>
    </row>
    <row r="13" spans="1:28" ht="14.25" customHeight="1">
      <c r="A13" s="16" t="s">
        <v>80</v>
      </c>
      <c r="B13" s="136">
        <v>501</v>
      </c>
      <c r="C13" s="16">
        <v>712</v>
      </c>
      <c r="D13" s="16" t="s">
        <v>2009</v>
      </c>
      <c r="E13" s="16" t="s">
        <v>2070</v>
      </c>
      <c r="F13" s="16" t="s">
        <v>2011</v>
      </c>
      <c r="I13" s="16" t="s">
        <v>1145</v>
      </c>
      <c r="J13" s="20" t="s">
        <v>2071</v>
      </c>
      <c r="K13" s="152" t="s">
        <v>2072</v>
      </c>
      <c r="M13" s="16" t="s">
        <v>1145</v>
      </c>
      <c r="N13" s="133" t="s">
        <v>2073</v>
      </c>
      <c r="O13" s="152" t="s">
        <v>2032</v>
      </c>
      <c r="Q13" s="16" t="s">
        <v>2009</v>
      </c>
      <c r="R13" s="16" t="s">
        <v>2074</v>
      </c>
      <c r="S13" s="16" t="s">
        <v>2017</v>
      </c>
      <c r="T13" s="16" t="s">
        <v>512</v>
      </c>
      <c r="U13" s="16" t="s">
        <v>2075</v>
      </c>
    </row>
    <row r="14" spans="1:28" ht="14.25" customHeight="1">
      <c r="A14" s="16" t="s">
        <v>84</v>
      </c>
      <c r="B14" s="108">
        <v>502</v>
      </c>
      <c r="C14" s="16">
        <v>701</v>
      </c>
      <c r="D14" s="16" t="s">
        <v>2009</v>
      </c>
      <c r="E14" s="16" t="s">
        <v>2076</v>
      </c>
      <c r="F14" s="16" t="s">
        <v>2011</v>
      </c>
      <c r="I14" s="16" t="s">
        <v>1145</v>
      </c>
      <c r="J14" s="20" t="s">
        <v>2077</v>
      </c>
      <c r="K14" s="152" t="s">
        <v>2072</v>
      </c>
      <c r="M14" s="16" t="s">
        <v>1145</v>
      </c>
      <c r="N14" s="133" t="s">
        <v>2078</v>
      </c>
      <c r="O14" s="152" t="s">
        <v>2032</v>
      </c>
      <c r="Q14" s="16" t="s">
        <v>2009</v>
      </c>
      <c r="R14" s="16" t="s">
        <v>2079</v>
      </c>
      <c r="S14" s="16" t="s">
        <v>2017</v>
      </c>
      <c r="T14" s="16" t="s">
        <v>512</v>
      </c>
      <c r="U14" s="16" t="s">
        <v>2080</v>
      </c>
    </row>
    <row r="15" spans="1:28" ht="14.25" customHeight="1">
      <c r="A15" s="16" t="s">
        <v>88</v>
      </c>
      <c r="B15" s="108">
        <v>502</v>
      </c>
      <c r="C15" s="16">
        <v>702</v>
      </c>
      <c r="D15" s="16" t="s">
        <v>2009</v>
      </c>
      <c r="E15" s="16" t="s">
        <v>2081</v>
      </c>
      <c r="F15" s="16" t="s">
        <v>2082</v>
      </c>
      <c r="I15" s="16" t="s">
        <v>1145</v>
      </c>
      <c r="J15" s="20" t="s">
        <v>2083</v>
      </c>
      <c r="K15" s="152" t="s">
        <v>2072</v>
      </c>
      <c r="M15" s="16" t="s">
        <v>1145</v>
      </c>
      <c r="N15" s="133" t="s">
        <v>2084</v>
      </c>
      <c r="O15" s="152" t="s">
        <v>2032</v>
      </c>
      <c r="Q15" s="16" t="s">
        <v>2009</v>
      </c>
      <c r="R15" s="16" t="s">
        <v>2085</v>
      </c>
      <c r="S15" s="16" t="s">
        <v>2017</v>
      </c>
      <c r="T15" s="16" t="s">
        <v>512</v>
      </c>
      <c r="U15" s="16" t="s">
        <v>2086</v>
      </c>
    </row>
    <row r="16" spans="1:28" ht="14.25" customHeight="1">
      <c r="A16" s="16" t="s">
        <v>92</v>
      </c>
      <c r="B16" s="108">
        <v>502</v>
      </c>
      <c r="C16" s="16">
        <v>703</v>
      </c>
      <c r="D16" s="16" t="s">
        <v>2009</v>
      </c>
      <c r="E16" s="16" t="s">
        <v>2087</v>
      </c>
      <c r="F16" s="16" t="s">
        <v>2082</v>
      </c>
      <c r="I16" s="16" t="s">
        <v>1145</v>
      </c>
      <c r="J16" s="20" t="s">
        <v>2088</v>
      </c>
      <c r="K16" s="152" t="s">
        <v>2072</v>
      </c>
      <c r="M16" s="16" t="s">
        <v>1145</v>
      </c>
      <c r="N16" s="133" t="s">
        <v>2089</v>
      </c>
      <c r="O16" s="152" t="s">
        <v>2032</v>
      </c>
      <c r="Q16" s="16" t="s">
        <v>2009</v>
      </c>
      <c r="R16" s="16" t="s">
        <v>2090</v>
      </c>
      <c r="S16" s="16" t="s">
        <v>2017</v>
      </c>
      <c r="T16" s="16" t="s">
        <v>512</v>
      </c>
      <c r="U16" s="16" t="s">
        <v>2091</v>
      </c>
    </row>
    <row r="17" spans="1:21" ht="14.25" customHeight="1">
      <c r="A17" s="16" t="s">
        <v>96</v>
      </c>
      <c r="B17" s="108">
        <v>502</v>
      </c>
      <c r="C17" s="16">
        <v>704</v>
      </c>
      <c r="D17" s="16" t="s">
        <v>2009</v>
      </c>
      <c r="E17" s="16" t="s">
        <v>2092</v>
      </c>
      <c r="F17" s="16" t="s">
        <v>2082</v>
      </c>
      <c r="I17" s="16" t="s">
        <v>1145</v>
      </c>
      <c r="J17" s="20" t="s">
        <v>2093</v>
      </c>
      <c r="K17" s="152" t="s">
        <v>2072</v>
      </c>
      <c r="M17" s="16" t="s">
        <v>1145</v>
      </c>
      <c r="N17" s="133" t="s">
        <v>2094</v>
      </c>
      <c r="O17" s="152" t="s">
        <v>2095</v>
      </c>
      <c r="Q17" s="16" t="s">
        <v>2009</v>
      </c>
      <c r="R17" s="16" t="s">
        <v>2096</v>
      </c>
      <c r="S17" s="16" t="s">
        <v>1308</v>
      </c>
      <c r="T17" s="16" t="s">
        <v>512</v>
      </c>
      <c r="U17" s="16" t="s">
        <v>2097</v>
      </c>
    </row>
    <row r="18" spans="1:21" ht="14.25" customHeight="1">
      <c r="A18" s="16" t="s">
        <v>100</v>
      </c>
      <c r="B18" s="108">
        <v>502</v>
      </c>
      <c r="C18" s="16">
        <v>705</v>
      </c>
      <c r="D18" s="16" t="s">
        <v>2009</v>
      </c>
      <c r="E18" s="16" t="s">
        <v>2098</v>
      </c>
      <c r="F18" s="16" t="s">
        <v>2082</v>
      </c>
      <c r="I18" s="16" t="s">
        <v>1145</v>
      </c>
      <c r="J18" s="20" t="s">
        <v>2099</v>
      </c>
      <c r="K18" s="152" t="s">
        <v>2072</v>
      </c>
      <c r="M18" s="16" t="s">
        <v>1145</v>
      </c>
      <c r="N18" s="132" t="s">
        <v>2100</v>
      </c>
      <c r="O18" s="152" t="s">
        <v>2095</v>
      </c>
      <c r="Q18" s="16" t="s">
        <v>2009</v>
      </c>
      <c r="R18" s="16" t="s">
        <v>2101</v>
      </c>
      <c r="S18" s="16" t="s">
        <v>1308</v>
      </c>
      <c r="T18" s="16" t="s">
        <v>512</v>
      </c>
      <c r="U18" s="16" t="s">
        <v>2102</v>
      </c>
    </row>
    <row r="19" spans="1:21" ht="14.25" customHeight="1">
      <c r="A19" s="16" t="s">
        <v>104</v>
      </c>
      <c r="B19" s="108">
        <v>502</v>
      </c>
      <c r="C19" s="16">
        <v>706</v>
      </c>
      <c r="D19" s="16" t="s">
        <v>2009</v>
      </c>
      <c r="E19" s="16" t="s">
        <v>2103</v>
      </c>
      <c r="F19" s="16" t="s">
        <v>2082</v>
      </c>
      <c r="I19" s="16" t="s">
        <v>1145</v>
      </c>
      <c r="J19" s="20" t="s">
        <v>2104</v>
      </c>
      <c r="K19" s="152" t="s">
        <v>2072</v>
      </c>
      <c r="M19" s="16" t="s">
        <v>1145</v>
      </c>
      <c r="N19" s="132" t="s">
        <v>2105</v>
      </c>
      <c r="O19" s="152" t="s">
        <v>2095</v>
      </c>
      <c r="Q19" s="16" t="s">
        <v>2009</v>
      </c>
      <c r="R19" s="16" t="s">
        <v>2106</v>
      </c>
      <c r="S19" s="16" t="s">
        <v>1308</v>
      </c>
      <c r="T19" s="16" t="s">
        <v>512</v>
      </c>
      <c r="U19" s="16" t="s">
        <v>2107</v>
      </c>
    </row>
    <row r="20" spans="1:21" ht="14.25" customHeight="1">
      <c r="A20" s="16" t="s">
        <v>110</v>
      </c>
      <c r="B20" s="108">
        <v>502</v>
      </c>
      <c r="C20" s="16">
        <v>707</v>
      </c>
      <c r="D20" s="16" t="s">
        <v>2009</v>
      </c>
      <c r="E20" s="16" t="s">
        <v>2108</v>
      </c>
      <c r="F20" s="16" t="s">
        <v>2082</v>
      </c>
      <c r="I20" s="16" t="s">
        <v>1145</v>
      </c>
      <c r="J20" s="20" t="s">
        <v>2109</v>
      </c>
      <c r="K20" s="152" t="s">
        <v>2072</v>
      </c>
      <c r="M20" s="16" t="s">
        <v>1145</v>
      </c>
      <c r="N20" s="132" t="s">
        <v>2110</v>
      </c>
      <c r="O20" s="152" t="s">
        <v>2095</v>
      </c>
      <c r="Q20" s="16" t="s">
        <v>2009</v>
      </c>
      <c r="R20" s="16" t="s">
        <v>2111</v>
      </c>
      <c r="S20" s="16" t="s">
        <v>1308</v>
      </c>
      <c r="T20" s="16" t="s">
        <v>512</v>
      </c>
      <c r="U20" s="16" t="s">
        <v>2112</v>
      </c>
    </row>
    <row r="21" spans="1:21" ht="14.25" customHeight="1">
      <c r="A21" s="16" t="s">
        <v>113</v>
      </c>
      <c r="B21" s="108">
        <v>502</v>
      </c>
      <c r="C21" s="16">
        <v>708</v>
      </c>
      <c r="D21" s="16" t="s">
        <v>2009</v>
      </c>
      <c r="E21" s="16" t="s">
        <v>2113</v>
      </c>
      <c r="F21" s="16" t="s">
        <v>2082</v>
      </c>
      <c r="I21" s="16" t="s">
        <v>1145</v>
      </c>
      <c r="J21" s="20" t="s">
        <v>2114</v>
      </c>
      <c r="K21" s="152" t="s">
        <v>2072</v>
      </c>
      <c r="M21" s="16" t="s">
        <v>1145</v>
      </c>
      <c r="N21" s="132" t="s">
        <v>2115</v>
      </c>
      <c r="O21" s="152" t="s">
        <v>2095</v>
      </c>
      <c r="Q21" s="16" t="s">
        <v>2009</v>
      </c>
      <c r="R21" s="16" t="s">
        <v>2116</v>
      </c>
      <c r="S21" s="16" t="s">
        <v>1308</v>
      </c>
      <c r="T21" s="16" t="s">
        <v>512</v>
      </c>
      <c r="U21" s="16" t="s">
        <v>2117</v>
      </c>
    </row>
    <row r="22" spans="1:21" ht="14.25" customHeight="1">
      <c r="A22" s="16" t="s">
        <v>116</v>
      </c>
      <c r="B22" s="108">
        <v>502</v>
      </c>
      <c r="C22" s="16">
        <v>709</v>
      </c>
      <c r="D22" s="16" t="s">
        <v>2009</v>
      </c>
      <c r="E22" s="16" t="s">
        <v>2118</v>
      </c>
      <c r="F22" s="16" t="s">
        <v>2082</v>
      </c>
      <c r="I22" s="16" t="s">
        <v>1145</v>
      </c>
      <c r="J22" s="20" t="s">
        <v>2119</v>
      </c>
      <c r="K22" s="152" t="s">
        <v>2072</v>
      </c>
      <c r="M22" s="16" t="s">
        <v>1145</v>
      </c>
      <c r="N22" s="132" t="s">
        <v>2120</v>
      </c>
      <c r="O22" s="152" t="s">
        <v>2095</v>
      </c>
      <c r="Q22" s="16" t="s">
        <v>2009</v>
      </c>
      <c r="R22" s="16" t="s">
        <v>2121</v>
      </c>
      <c r="S22" s="16" t="s">
        <v>1308</v>
      </c>
      <c r="T22" s="16" t="s">
        <v>512</v>
      </c>
      <c r="U22" s="16" t="s">
        <v>2122</v>
      </c>
    </row>
    <row r="23" spans="1:21" ht="14.25" customHeight="1">
      <c r="A23" s="16" t="s">
        <v>118</v>
      </c>
      <c r="B23" s="108">
        <v>502</v>
      </c>
      <c r="C23" s="16">
        <v>710</v>
      </c>
      <c r="D23" s="16" t="s">
        <v>2009</v>
      </c>
      <c r="E23" s="16" t="s">
        <v>2123</v>
      </c>
      <c r="F23" s="16" t="s">
        <v>2082</v>
      </c>
      <c r="I23" s="16" t="s">
        <v>1145</v>
      </c>
      <c r="J23" s="20" t="s">
        <v>2124</v>
      </c>
      <c r="K23" s="152" t="s">
        <v>2072</v>
      </c>
      <c r="M23" s="16" t="s">
        <v>1145</v>
      </c>
      <c r="N23" s="132" t="s">
        <v>2125</v>
      </c>
      <c r="O23" s="152" t="s">
        <v>2095</v>
      </c>
      <c r="Q23" s="16" t="s">
        <v>2009</v>
      </c>
      <c r="R23" s="16" t="s">
        <v>2126</v>
      </c>
      <c r="S23" s="16" t="s">
        <v>1308</v>
      </c>
      <c r="T23" s="16" t="s">
        <v>512</v>
      </c>
      <c r="U23" s="16" t="s">
        <v>2127</v>
      </c>
    </row>
    <row r="24" spans="1:21" ht="14.25" customHeight="1">
      <c r="A24" s="16" t="s">
        <v>120</v>
      </c>
      <c r="B24" s="108">
        <v>502</v>
      </c>
      <c r="C24" s="16">
        <v>711</v>
      </c>
      <c r="D24" s="16" t="s">
        <v>2009</v>
      </c>
      <c r="E24" s="16" t="s">
        <v>2128</v>
      </c>
      <c r="F24" s="16" t="s">
        <v>2082</v>
      </c>
      <c r="I24" s="16" t="s">
        <v>1145</v>
      </c>
      <c r="J24" s="20" t="s">
        <v>2129</v>
      </c>
      <c r="K24" s="152" t="s">
        <v>2072</v>
      </c>
      <c r="M24" s="16" t="s">
        <v>1145</v>
      </c>
      <c r="N24" s="132" t="s">
        <v>2130</v>
      </c>
      <c r="O24" s="152" t="s">
        <v>2095</v>
      </c>
      <c r="Q24" s="16" t="s">
        <v>2009</v>
      </c>
      <c r="R24" s="16" t="s">
        <v>2131</v>
      </c>
      <c r="S24" s="16" t="s">
        <v>1308</v>
      </c>
      <c r="T24" s="16" t="s">
        <v>512</v>
      </c>
      <c r="U24" s="16" t="s">
        <v>2132</v>
      </c>
    </row>
    <row r="25" spans="1:21" ht="14.25" customHeight="1">
      <c r="A25" s="16" t="s">
        <v>121</v>
      </c>
      <c r="B25" s="108">
        <v>502</v>
      </c>
      <c r="C25" s="16">
        <v>712</v>
      </c>
      <c r="D25" s="16" t="s">
        <v>2009</v>
      </c>
      <c r="E25" s="16" t="s">
        <v>2133</v>
      </c>
      <c r="F25" s="16" t="s">
        <v>2082</v>
      </c>
      <c r="I25" s="16" t="s">
        <v>1145</v>
      </c>
      <c r="J25" s="20" t="s">
        <v>2134</v>
      </c>
      <c r="K25" s="152" t="s">
        <v>2072</v>
      </c>
      <c r="M25" s="16" t="s">
        <v>1145</v>
      </c>
      <c r="N25" s="133" t="s">
        <v>2135</v>
      </c>
      <c r="O25" s="152" t="s">
        <v>2095</v>
      </c>
      <c r="Q25" s="16" t="s">
        <v>2009</v>
      </c>
      <c r="R25" s="16" t="s">
        <v>2136</v>
      </c>
      <c r="S25" s="16" t="s">
        <v>1308</v>
      </c>
      <c r="T25" s="16" t="s">
        <v>512</v>
      </c>
      <c r="U25" s="16" t="s">
        <v>2137</v>
      </c>
    </row>
    <row r="26" spans="1:21" ht="14.25" customHeight="1">
      <c r="A26" s="16" t="s">
        <v>122</v>
      </c>
      <c r="B26" s="136">
        <v>503</v>
      </c>
      <c r="C26" s="16">
        <v>701</v>
      </c>
      <c r="D26" s="16" t="s">
        <v>2009</v>
      </c>
      <c r="E26" s="16" t="s">
        <v>2138</v>
      </c>
      <c r="F26" s="16" t="s">
        <v>2082</v>
      </c>
      <c r="I26" s="16" t="s">
        <v>1145</v>
      </c>
      <c r="J26" s="20" t="s">
        <v>2139</v>
      </c>
      <c r="K26" s="152" t="s">
        <v>2072</v>
      </c>
      <c r="M26" s="16" t="s">
        <v>1145</v>
      </c>
      <c r="N26" s="133" t="s">
        <v>2140</v>
      </c>
      <c r="O26" s="152" t="s">
        <v>2095</v>
      </c>
      <c r="Q26" s="16" t="s">
        <v>2009</v>
      </c>
      <c r="R26" s="16" t="s">
        <v>2141</v>
      </c>
      <c r="S26" s="16" t="s">
        <v>1308</v>
      </c>
    </row>
    <row r="27" spans="1:21" ht="14.25" customHeight="1">
      <c r="A27" s="16" t="s">
        <v>128</v>
      </c>
      <c r="B27" s="136">
        <v>503</v>
      </c>
      <c r="C27" s="16">
        <v>702</v>
      </c>
      <c r="D27" s="16" t="s">
        <v>2009</v>
      </c>
      <c r="E27" s="16" t="s">
        <v>2142</v>
      </c>
      <c r="F27" s="16" t="s">
        <v>2082</v>
      </c>
      <c r="I27" s="16" t="s">
        <v>1145</v>
      </c>
      <c r="J27" s="20" t="s">
        <v>2143</v>
      </c>
      <c r="K27" s="152" t="s">
        <v>2072</v>
      </c>
      <c r="M27" s="16" t="s">
        <v>1145</v>
      </c>
      <c r="N27" s="133" t="s">
        <v>2144</v>
      </c>
      <c r="O27" s="152" t="s">
        <v>2095</v>
      </c>
      <c r="Q27" s="16" t="s">
        <v>2009</v>
      </c>
      <c r="R27" s="16" t="s">
        <v>2145</v>
      </c>
      <c r="S27" s="16" t="s">
        <v>1308</v>
      </c>
    </row>
    <row r="28" spans="1:21" ht="14.25" customHeight="1">
      <c r="A28" s="16" t="s">
        <v>131</v>
      </c>
      <c r="B28" s="136">
        <v>503</v>
      </c>
      <c r="C28" s="16">
        <v>703</v>
      </c>
      <c r="D28" s="16" t="s">
        <v>2009</v>
      </c>
      <c r="E28" s="16" t="s">
        <v>2146</v>
      </c>
      <c r="F28" s="16" t="s">
        <v>2147</v>
      </c>
      <c r="I28" s="16" t="s">
        <v>1145</v>
      </c>
      <c r="J28" s="20" t="s">
        <v>2148</v>
      </c>
      <c r="K28" s="152" t="s">
        <v>2072</v>
      </c>
      <c r="M28" s="16" t="s">
        <v>1145</v>
      </c>
      <c r="N28" s="133" t="s">
        <v>2149</v>
      </c>
      <c r="O28" s="152" t="s">
        <v>2095</v>
      </c>
      <c r="Q28" s="16" t="s">
        <v>2009</v>
      </c>
      <c r="R28" s="16" t="s">
        <v>2150</v>
      </c>
      <c r="S28" s="16" t="s">
        <v>1308</v>
      </c>
    </row>
    <row r="29" spans="1:21" ht="14.25" customHeight="1">
      <c r="A29" s="16" t="s">
        <v>134</v>
      </c>
      <c r="B29" s="136">
        <v>503</v>
      </c>
      <c r="C29" s="16">
        <v>704</v>
      </c>
      <c r="D29" s="16" t="s">
        <v>2009</v>
      </c>
      <c r="E29" s="16" t="s">
        <v>2151</v>
      </c>
      <c r="F29" s="16" t="s">
        <v>2147</v>
      </c>
      <c r="I29" s="16" t="s">
        <v>1145</v>
      </c>
      <c r="J29" s="13" t="s">
        <v>2152</v>
      </c>
      <c r="K29" s="152" t="s">
        <v>2153</v>
      </c>
      <c r="M29" s="16" t="s">
        <v>1145</v>
      </c>
      <c r="N29" s="133" t="s">
        <v>2154</v>
      </c>
      <c r="O29" s="152" t="s">
        <v>2155</v>
      </c>
      <c r="Q29" s="16" t="s">
        <v>2009</v>
      </c>
      <c r="R29" s="16" t="s">
        <v>2156</v>
      </c>
      <c r="S29" s="16" t="s">
        <v>1308</v>
      </c>
    </row>
    <row r="30" spans="1:21" ht="14.25" customHeight="1">
      <c r="A30" s="16" t="s">
        <v>136</v>
      </c>
      <c r="B30" s="136">
        <v>503</v>
      </c>
      <c r="C30" s="16">
        <v>705</v>
      </c>
      <c r="D30" s="16" t="s">
        <v>2009</v>
      </c>
      <c r="E30" s="16" t="s">
        <v>2157</v>
      </c>
      <c r="F30" s="16" t="s">
        <v>2147</v>
      </c>
      <c r="I30" s="16" t="s">
        <v>1145</v>
      </c>
      <c r="J30" s="102" t="s">
        <v>2158</v>
      </c>
      <c r="K30" s="152" t="s">
        <v>2153</v>
      </c>
      <c r="M30" s="16" t="s">
        <v>1145</v>
      </c>
      <c r="N30" s="132" t="s">
        <v>2159</v>
      </c>
      <c r="O30" s="152" t="s">
        <v>2155</v>
      </c>
      <c r="Q30" s="16" t="s">
        <v>2009</v>
      </c>
      <c r="R30" s="16" t="s">
        <v>2160</v>
      </c>
      <c r="S30" s="16" t="s">
        <v>1308</v>
      </c>
    </row>
    <row r="31" spans="1:21" ht="14.25" customHeight="1">
      <c r="A31" s="16" t="s">
        <v>137</v>
      </c>
      <c r="B31" s="136">
        <v>503</v>
      </c>
      <c r="C31" s="16">
        <v>706</v>
      </c>
      <c r="D31" s="16" t="s">
        <v>2009</v>
      </c>
      <c r="E31" s="16" t="s">
        <v>2161</v>
      </c>
      <c r="F31" s="16" t="s">
        <v>2147</v>
      </c>
      <c r="I31" s="16" t="s">
        <v>1145</v>
      </c>
      <c r="J31" s="13" t="s">
        <v>2162</v>
      </c>
      <c r="K31" s="152" t="s">
        <v>2153</v>
      </c>
      <c r="M31" s="16" t="s">
        <v>1145</v>
      </c>
      <c r="N31" s="132" t="s">
        <v>2163</v>
      </c>
      <c r="O31" s="152" t="s">
        <v>2155</v>
      </c>
      <c r="Q31" s="16" t="s">
        <v>2009</v>
      </c>
      <c r="R31" s="16" t="s">
        <v>2164</v>
      </c>
      <c r="S31" s="16" t="s">
        <v>1308</v>
      </c>
    </row>
    <row r="32" spans="1:21" ht="14.25" customHeight="1">
      <c r="A32" s="16" t="s">
        <v>138</v>
      </c>
      <c r="B32" s="136">
        <v>503</v>
      </c>
      <c r="C32" s="16">
        <v>707</v>
      </c>
      <c r="D32" s="16" t="s">
        <v>2009</v>
      </c>
      <c r="E32" s="16" t="s">
        <v>2165</v>
      </c>
      <c r="F32" s="16" t="s">
        <v>2147</v>
      </c>
      <c r="I32" s="16" t="s">
        <v>1145</v>
      </c>
      <c r="J32" s="102" t="s">
        <v>2166</v>
      </c>
      <c r="K32" s="152" t="s">
        <v>2153</v>
      </c>
      <c r="M32" s="16" t="s">
        <v>1145</v>
      </c>
      <c r="N32" s="132" t="s">
        <v>2167</v>
      </c>
      <c r="O32" s="152" t="s">
        <v>2155</v>
      </c>
      <c r="Q32" s="16" t="s">
        <v>2009</v>
      </c>
      <c r="R32" s="16" t="s">
        <v>2168</v>
      </c>
      <c r="S32" s="16" t="s">
        <v>1306</v>
      </c>
    </row>
    <row r="33" spans="1:19" ht="14.25" customHeight="1">
      <c r="A33" s="16" t="s">
        <v>139</v>
      </c>
      <c r="B33" s="136">
        <v>503</v>
      </c>
      <c r="C33" s="16">
        <v>708</v>
      </c>
      <c r="D33" s="16" t="s">
        <v>2009</v>
      </c>
      <c r="E33" s="16" t="s">
        <v>2169</v>
      </c>
      <c r="F33" s="16" t="s">
        <v>2147</v>
      </c>
      <c r="I33" s="16" t="s">
        <v>1145</v>
      </c>
      <c r="J33" s="102" t="s">
        <v>2170</v>
      </c>
      <c r="K33" s="152" t="s">
        <v>2153</v>
      </c>
      <c r="M33" s="16" t="s">
        <v>1145</v>
      </c>
      <c r="N33" s="132" t="s">
        <v>2171</v>
      </c>
      <c r="O33" s="152" t="s">
        <v>2155</v>
      </c>
      <c r="Q33" s="16" t="s">
        <v>2009</v>
      </c>
      <c r="R33" s="16" t="s">
        <v>2172</v>
      </c>
      <c r="S33" s="16" t="s">
        <v>1306</v>
      </c>
    </row>
    <row r="34" spans="1:19" ht="14.25" customHeight="1">
      <c r="A34" s="16" t="s">
        <v>140</v>
      </c>
      <c r="B34" s="136">
        <v>503</v>
      </c>
      <c r="C34" s="16">
        <v>709</v>
      </c>
      <c r="D34" s="16" t="s">
        <v>2009</v>
      </c>
      <c r="E34" s="16" t="s">
        <v>2173</v>
      </c>
      <c r="F34" s="16" t="s">
        <v>2147</v>
      </c>
      <c r="I34" s="16" t="s">
        <v>1145</v>
      </c>
      <c r="J34" s="13" t="s">
        <v>2174</v>
      </c>
      <c r="K34" s="152" t="s">
        <v>2153</v>
      </c>
      <c r="M34" s="16" t="s">
        <v>1145</v>
      </c>
      <c r="N34" s="132" t="s">
        <v>2175</v>
      </c>
      <c r="O34" s="152" t="s">
        <v>2155</v>
      </c>
      <c r="Q34" s="16" t="s">
        <v>2009</v>
      </c>
      <c r="R34" s="16" t="s">
        <v>2176</v>
      </c>
      <c r="S34" s="16" t="s">
        <v>1306</v>
      </c>
    </row>
    <row r="35" spans="1:19" ht="14.25" customHeight="1">
      <c r="A35" s="16" t="s">
        <v>145</v>
      </c>
      <c r="B35" s="136">
        <v>503</v>
      </c>
      <c r="C35" s="16">
        <v>710</v>
      </c>
      <c r="D35" s="16" t="s">
        <v>2009</v>
      </c>
      <c r="E35" s="16" t="s">
        <v>2177</v>
      </c>
      <c r="F35" s="16" t="s">
        <v>2147</v>
      </c>
      <c r="I35" s="16" t="s">
        <v>1145</v>
      </c>
      <c r="J35" s="102" t="s">
        <v>2178</v>
      </c>
      <c r="K35" s="152" t="s">
        <v>2153</v>
      </c>
      <c r="M35" s="16" t="s">
        <v>1145</v>
      </c>
      <c r="N35" s="132" t="s">
        <v>2179</v>
      </c>
      <c r="O35" s="152" t="s">
        <v>2155</v>
      </c>
      <c r="Q35" s="16" t="s">
        <v>2009</v>
      </c>
      <c r="R35" s="16" t="s">
        <v>2180</v>
      </c>
      <c r="S35" s="16" t="s">
        <v>1306</v>
      </c>
    </row>
    <row r="36" spans="1:19" ht="14.25" customHeight="1">
      <c r="A36" s="16" t="s">
        <v>147</v>
      </c>
      <c r="B36" s="136">
        <v>503</v>
      </c>
      <c r="C36" s="16">
        <v>711</v>
      </c>
      <c r="D36" s="16" t="s">
        <v>2009</v>
      </c>
      <c r="E36" s="16" t="s">
        <v>2181</v>
      </c>
      <c r="F36" s="16" t="s">
        <v>2147</v>
      </c>
      <c r="I36" s="16" t="s">
        <v>1145</v>
      </c>
      <c r="J36" s="13" t="s">
        <v>2182</v>
      </c>
      <c r="K36" s="152" t="s">
        <v>2153</v>
      </c>
      <c r="M36" s="16" t="s">
        <v>1145</v>
      </c>
      <c r="N36" s="133" t="s">
        <v>2183</v>
      </c>
      <c r="O36" s="152" t="s">
        <v>2155</v>
      </c>
      <c r="Q36" s="16" t="s">
        <v>2009</v>
      </c>
      <c r="R36" s="16" t="s">
        <v>2184</v>
      </c>
      <c r="S36" s="16" t="s">
        <v>1306</v>
      </c>
    </row>
    <row r="37" spans="1:19" ht="14.25" customHeight="1">
      <c r="A37" s="16" t="s">
        <v>149</v>
      </c>
      <c r="B37" s="136">
        <v>503</v>
      </c>
      <c r="C37" s="16">
        <v>712</v>
      </c>
      <c r="D37" s="16" t="s">
        <v>2009</v>
      </c>
      <c r="E37" s="16" t="s">
        <v>2185</v>
      </c>
      <c r="F37" s="16" t="s">
        <v>2147</v>
      </c>
      <c r="I37" s="16" t="s">
        <v>1145</v>
      </c>
      <c r="J37" s="102" t="s">
        <v>2186</v>
      </c>
      <c r="K37" s="152" t="s">
        <v>2153</v>
      </c>
      <c r="M37" s="16" t="s">
        <v>1145</v>
      </c>
      <c r="N37" s="133" t="s">
        <v>2187</v>
      </c>
      <c r="O37" s="152" t="s">
        <v>2155</v>
      </c>
      <c r="Q37" s="16" t="s">
        <v>2009</v>
      </c>
      <c r="R37" s="16" t="s">
        <v>2188</v>
      </c>
      <c r="S37" s="16" t="s">
        <v>1306</v>
      </c>
    </row>
    <row r="38" spans="1:19" ht="14.25" customHeight="1">
      <c r="A38" s="16" t="s">
        <v>151</v>
      </c>
      <c r="B38" s="108">
        <v>504</v>
      </c>
      <c r="C38" s="16">
        <v>701</v>
      </c>
      <c r="D38" s="16" t="s">
        <v>2009</v>
      </c>
      <c r="E38" s="16" t="s">
        <v>2189</v>
      </c>
      <c r="F38" s="16" t="s">
        <v>2147</v>
      </c>
      <c r="I38" s="16" t="s">
        <v>1145</v>
      </c>
      <c r="J38" s="102" t="s">
        <v>2190</v>
      </c>
      <c r="K38" s="152" t="s">
        <v>2153</v>
      </c>
      <c r="M38" s="16" t="s">
        <v>1145</v>
      </c>
      <c r="N38" s="133" t="s">
        <v>2191</v>
      </c>
      <c r="O38" s="152" t="s">
        <v>2155</v>
      </c>
      <c r="Q38" s="16" t="s">
        <v>2009</v>
      </c>
      <c r="R38" s="16" t="s">
        <v>2192</v>
      </c>
      <c r="S38" s="16" t="s">
        <v>1306</v>
      </c>
    </row>
    <row r="39" spans="1:19" ht="14.25" customHeight="1">
      <c r="A39" s="16" t="s">
        <v>153</v>
      </c>
      <c r="B39" s="108">
        <v>504</v>
      </c>
      <c r="C39" s="16">
        <v>702</v>
      </c>
      <c r="D39" s="16" t="s">
        <v>2009</v>
      </c>
      <c r="E39" s="16" t="s">
        <v>2193</v>
      </c>
      <c r="F39" s="16" t="s">
        <v>2147</v>
      </c>
      <c r="I39" s="16" t="s">
        <v>1145</v>
      </c>
      <c r="J39" s="13" t="s">
        <v>2194</v>
      </c>
      <c r="K39" s="152" t="s">
        <v>2153</v>
      </c>
      <c r="M39" s="16" t="s">
        <v>1145</v>
      </c>
      <c r="N39" s="133" t="s">
        <v>2195</v>
      </c>
      <c r="O39" s="152" t="s">
        <v>2155</v>
      </c>
      <c r="Q39" s="16" t="s">
        <v>2009</v>
      </c>
      <c r="R39" s="16" t="s">
        <v>2196</v>
      </c>
      <c r="S39" s="16" t="s">
        <v>1306</v>
      </c>
    </row>
    <row r="40" spans="1:19" ht="14.25" customHeight="1">
      <c r="A40" s="16" t="s">
        <v>155</v>
      </c>
      <c r="B40" s="108">
        <v>504</v>
      </c>
      <c r="C40" s="16">
        <v>703</v>
      </c>
      <c r="D40" s="16" t="s">
        <v>2009</v>
      </c>
      <c r="E40" s="16" t="s">
        <v>2197</v>
      </c>
      <c r="F40" s="16" t="s">
        <v>2147</v>
      </c>
      <c r="I40" s="16" t="s">
        <v>1145</v>
      </c>
      <c r="J40" s="13" t="s">
        <v>2198</v>
      </c>
      <c r="K40" s="152" t="s">
        <v>2153</v>
      </c>
      <c r="M40" s="16" t="s">
        <v>1145</v>
      </c>
      <c r="N40" s="133" t="s">
        <v>2199</v>
      </c>
      <c r="O40" s="152" t="s">
        <v>2200</v>
      </c>
      <c r="Q40" s="16" t="s">
        <v>2009</v>
      </c>
      <c r="R40" s="16" t="s">
        <v>2201</v>
      </c>
      <c r="S40" s="16" t="s">
        <v>1306</v>
      </c>
    </row>
    <row r="41" spans="1:19" ht="14.25" customHeight="1">
      <c r="A41" s="16" t="s">
        <v>157</v>
      </c>
      <c r="B41" s="108">
        <v>504</v>
      </c>
      <c r="C41" s="16">
        <v>704</v>
      </c>
      <c r="D41" s="16" t="s">
        <v>2009</v>
      </c>
      <c r="E41" s="16" t="s">
        <v>2202</v>
      </c>
      <c r="F41" s="16" t="s">
        <v>2147</v>
      </c>
      <c r="I41" s="16" t="s">
        <v>1145</v>
      </c>
      <c r="J41" s="13" t="s">
        <v>2203</v>
      </c>
      <c r="K41" s="152" t="s">
        <v>2153</v>
      </c>
      <c r="M41" s="16" t="s">
        <v>1145</v>
      </c>
      <c r="N41" s="132" t="s">
        <v>2204</v>
      </c>
      <c r="O41" s="152" t="s">
        <v>2200</v>
      </c>
      <c r="Q41" s="16" t="s">
        <v>2009</v>
      </c>
      <c r="R41" s="16" t="s">
        <v>2205</v>
      </c>
      <c r="S41" s="16" t="s">
        <v>1306</v>
      </c>
    </row>
    <row r="42" spans="1:19" ht="14.25" customHeight="1">
      <c r="A42" s="16" t="s">
        <v>159</v>
      </c>
      <c r="B42" s="108">
        <v>504</v>
      </c>
      <c r="C42" s="16">
        <v>705</v>
      </c>
      <c r="D42" s="16" t="s">
        <v>2009</v>
      </c>
      <c r="E42" s="16" t="s">
        <v>2206</v>
      </c>
      <c r="F42" s="16" t="s">
        <v>2147</v>
      </c>
      <c r="I42" s="16" t="s">
        <v>1145</v>
      </c>
      <c r="J42" s="13" t="s">
        <v>2207</v>
      </c>
      <c r="K42" s="152" t="s">
        <v>2153</v>
      </c>
      <c r="M42" s="16" t="s">
        <v>1145</v>
      </c>
      <c r="N42" s="132" t="s">
        <v>2208</v>
      </c>
      <c r="O42" s="152" t="s">
        <v>2200</v>
      </c>
      <c r="Q42" s="16" t="s">
        <v>2009</v>
      </c>
      <c r="R42" s="16" t="s">
        <v>2209</v>
      </c>
      <c r="S42" s="16" t="s">
        <v>1306</v>
      </c>
    </row>
    <row r="43" spans="1:19" ht="14.25" customHeight="1">
      <c r="A43" s="16" t="s">
        <v>161</v>
      </c>
      <c r="B43" s="108">
        <v>504</v>
      </c>
      <c r="C43" s="16">
        <v>706</v>
      </c>
      <c r="D43" s="16" t="s">
        <v>2009</v>
      </c>
      <c r="E43" s="16" t="s">
        <v>2210</v>
      </c>
      <c r="F43" s="16" t="s">
        <v>2147</v>
      </c>
      <c r="I43" s="16" t="s">
        <v>1145</v>
      </c>
      <c r="J43" s="13" t="s">
        <v>2211</v>
      </c>
      <c r="K43" s="152" t="s">
        <v>2153</v>
      </c>
      <c r="M43" s="16" t="s">
        <v>1145</v>
      </c>
      <c r="N43" s="132" t="s">
        <v>2212</v>
      </c>
      <c r="O43" s="152" t="s">
        <v>2200</v>
      </c>
      <c r="Q43" s="16" t="s">
        <v>2009</v>
      </c>
      <c r="R43" s="16" t="s">
        <v>2213</v>
      </c>
      <c r="S43" s="16" t="s">
        <v>1306</v>
      </c>
    </row>
    <row r="44" spans="1:19" ht="14.25" customHeight="1">
      <c r="A44" s="16" t="s">
        <v>163</v>
      </c>
      <c r="B44" s="108">
        <v>504</v>
      </c>
      <c r="C44" s="16">
        <v>707</v>
      </c>
      <c r="D44" s="16" t="s">
        <v>2009</v>
      </c>
      <c r="E44" s="16" t="s">
        <v>2214</v>
      </c>
      <c r="F44" s="16" t="s">
        <v>2215</v>
      </c>
      <c r="I44" s="16" t="s">
        <v>1145</v>
      </c>
      <c r="J44" s="13" t="s">
        <v>2216</v>
      </c>
      <c r="K44" s="152" t="s">
        <v>2153</v>
      </c>
      <c r="M44" s="16" t="s">
        <v>1145</v>
      </c>
      <c r="N44" s="132" t="s">
        <v>2217</v>
      </c>
      <c r="O44" s="152" t="s">
        <v>2200</v>
      </c>
      <c r="Q44" s="16" t="s">
        <v>2009</v>
      </c>
      <c r="R44" s="16" t="s">
        <v>2218</v>
      </c>
      <c r="S44" s="16" t="s">
        <v>1306</v>
      </c>
    </row>
    <row r="45" spans="1:19" ht="14.25" customHeight="1">
      <c r="A45" s="16" t="s">
        <v>168</v>
      </c>
      <c r="B45" s="108">
        <v>504</v>
      </c>
      <c r="C45" s="16">
        <v>708</v>
      </c>
      <c r="D45" s="16" t="s">
        <v>2009</v>
      </c>
      <c r="E45" s="16" t="s">
        <v>2219</v>
      </c>
      <c r="F45" s="16" t="s">
        <v>2215</v>
      </c>
      <c r="I45" s="16" t="s">
        <v>1145</v>
      </c>
      <c r="J45" s="13" t="s">
        <v>2220</v>
      </c>
      <c r="K45" s="152" t="s">
        <v>2221</v>
      </c>
      <c r="M45" s="16" t="s">
        <v>1145</v>
      </c>
      <c r="N45" s="132" t="s">
        <v>2222</v>
      </c>
      <c r="O45" s="152" t="s">
        <v>2200</v>
      </c>
      <c r="P45" s="16" t="s">
        <v>2223</v>
      </c>
      <c r="Q45" s="16" t="s">
        <v>2009</v>
      </c>
      <c r="R45" s="16" t="s">
        <v>2224</v>
      </c>
      <c r="S45" s="16" t="s">
        <v>1306</v>
      </c>
    </row>
    <row r="46" spans="1:19" ht="14.25" customHeight="1">
      <c r="A46" s="16" t="s">
        <v>171</v>
      </c>
      <c r="B46" s="108">
        <v>504</v>
      </c>
      <c r="C46" s="16">
        <v>709</v>
      </c>
      <c r="D46" s="16" t="s">
        <v>2009</v>
      </c>
      <c r="E46" s="16" t="s">
        <v>2225</v>
      </c>
      <c r="F46" s="16" t="s">
        <v>2215</v>
      </c>
      <c r="I46" s="16" t="s">
        <v>1145</v>
      </c>
      <c r="J46" s="102" t="s">
        <v>2226</v>
      </c>
      <c r="K46" s="152" t="s">
        <v>2221</v>
      </c>
      <c r="M46" s="16" t="s">
        <v>1145</v>
      </c>
      <c r="N46" s="132" t="s">
        <v>2227</v>
      </c>
      <c r="O46" s="152"/>
      <c r="Q46" s="16" t="s">
        <v>2009</v>
      </c>
      <c r="R46" s="16" t="s">
        <v>2228</v>
      </c>
      <c r="S46" s="16" t="s">
        <v>1306</v>
      </c>
    </row>
    <row r="47" spans="1:19" ht="14.25" customHeight="1">
      <c r="A47" s="16" t="s">
        <v>173</v>
      </c>
      <c r="B47" s="108">
        <v>504</v>
      </c>
      <c r="C47" s="16">
        <v>710</v>
      </c>
      <c r="D47" s="16" t="s">
        <v>2009</v>
      </c>
      <c r="E47" s="16" t="s">
        <v>2229</v>
      </c>
      <c r="F47" s="16" t="s">
        <v>2215</v>
      </c>
      <c r="I47" s="16" t="s">
        <v>1145</v>
      </c>
      <c r="J47" s="13" t="s">
        <v>2230</v>
      </c>
      <c r="K47" s="152" t="s">
        <v>2221</v>
      </c>
      <c r="M47" s="16" t="s">
        <v>1145</v>
      </c>
      <c r="N47" s="132" t="s">
        <v>2231</v>
      </c>
      <c r="O47" s="152" t="s">
        <v>2200</v>
      </c>
    </row>
    <row r="48" spans="1:19" ht="14.25" customHeight="1">
      <c r="A48" s="16" t="s">
        <v>174</v>
      </c>
      <c r="B48" s="108">
        <v>504</v>
      </c>
      <c r="C48" s="16">
        <v>711</v>
      </c>
      <c r="D48" s="16" t="s">
        <v>2009</v>
      </c>
      <c r="E48" s="16" t="s">
        <v>2232</v>
      </c>
      <c r="F48" s="16" t="s">
        <v>2215</v>
      </c>
      <c r="I48" s="16" t="s">
        <v>1145</v>
      </c>
      <c r="J48" s="102" t="s">
        <v>2233</v>
      </c>
      <c r="K48" s="152" t="s">
        <v>2221</v>
      </c>
      <c r="M48" s="16" t="s">
        <v>1145</v>
      </c>
      <c r="N48" s="133" t="s">
        <v>2234</v>
      </c>
      <c r="O48" s="152" t="s">
        <v>2200</v>
      </c>
    </row>
    <row r="49" spans="1:18" ht="14.25" customHeight="1">
      <c r="A49" s="16" t="s">
        <v>176</v>
      </c>
      <c r="B49" s="108">
        <v>504</v>
      </c>
      <c r="C49" s="16">
        <v>712</v>
      </c>
      <c r="D49" s="16" t="s">
        <v>2009</v>
      </c>
      <c r="E49" s="16" t="s">
        <v>2235</v>
      </c>
      <c r="F49" s="16" t="s">
        <v>2215</v>
      </c>
      <c r="I49" s="16" t="s">
        <v>1145</v>
      </c>
      <c r="J49" s="102" t="s">
        <v>2236</v>
      </c>
      <c r="K49" s="152" t="s">
        <v>2221</v>
      </c>
      <c r="M49" s="16" t="s">
        <v>1145</v>
      </c>
      <c r="N49" s="133" t="s">
        <v>2237</v>
      </c>
      <c r="O49" s="152" t="s">
        <v>2200</v>
      </c>
    </row>
    <row r="50" spans="1:18" ht="14.25" customHeight="1">
      <c r="A50" s="16" t="s">
        <v>177</v>
      </c>
      <c r="B50" s="136">
        <v>505</v>
      </c>
      <c r="C50" s="16">
        <v>701</v>
      </c>
      <c r="D50" s="16" t="s">
        <v>2009</v>
      </c>
      <c r="E50" s="16" t="s">
        <v>2238</v>
      </c>
      <c r="F50" s="16" t="s">
        <v>2215</v>
      </c>
      <c r="I50" s="16" t="s">
        <v>1145</v>
      </c>
      <c r="J50" s="13" t="s">
        <v>2239</v>
      </c>
      <c r="K50" s="152" t="s">
        <v>2221</v>
      </c>
      <c r="M50" s="16" t="s">
        <v>1145</v>
      </c>
      <c r="N50" s="133" t="s">
        <v>2240</v>
      </c>
      <c r="O50" s="152" t="s">
        <v>2200</v>
      </c>
      <c r="Q50" s="16" t="s">
        <v>512</v>
      </c>
      <c r="R50" s="16" t="s">
        <v>2241</v>
      </c>
    </row>
    <row r="51" spans="1:18" ht="14.25" customHeight="1">
      <c r="A51" s="16" t="s">
        <v>178</v>
      </c>
      <c r="B51" s="136">
        <v>505</v>
      </c>
      <c r="C51" s="16">
        <v>702</v>
      </c>
      <c r="D51" s="16" t="s">
        <v>2009</v>
      </c>
      <c r="E51" s="16" t="s">
        <v>2242</v>
      </c>
      <c r="F51" s="16" t="s">
        <v>2215</v>
      </c>
      <c r="I51" s="16" t="s">
        <v>1145</v>
      </c>
      <c r="J51" s="102" t="s">
        <v>2243</v>
      </c>
      <c r="K51" s="152" t="s">
        <v>2221</v>
      </c>
      <c r="M51" s="16" t="s">
        <v>1145</v>
      </c>
      <c r="N51" s="133" t="s">
        <v>2244</v>
      </c>
      <c r="O51" s="152" t="s">
        <v>2200</v>
      </c>
      <c r="Q51" s="16" t="s">
        <v>512</v>
      </c>
      <c r="R51" s="16" t="s">
        <v>2245</v>
      </c>
    </row>
    <row r="52" spans="1:18" ht="14.25" customHeight="1">
      <c r="A52" s="16" t="s">
        <v>179</v>
      </c>
      <c r="B52" s="136">
        <v>505</v>
      </c>
      <c r="C52" s="16">
        <v>703</v>
      </c>
      <c r="D52" s="16" t="s">
        <v>2009</v>
      </c>
      <c r="E52" s="16" t="s">
        <v>2246</v>
      </c>
      <c r="F52" s="16" t="s">
        <v>2215</v>
      </c>
      <c r="I52" s="16" t="s">
        <v>1145</v>
      </c>
      <c r="J52" s="13" t="s">
        <v>2247</v>
      </c>
      <c r="K52" s="152" t="s">
        <v>2221</v>
      </c>
      <c r="M52" s="16" t="s">
        <v>1145</v>
      </c>
      <c r="N52" s="133" t="s">
        <v>2248</v>
      </c>
      <c r="O52" s="152" t="s">
        <v>2200</v>
      </c>
      <c r="Q52" s="16" t="s">
        <v>512</v>
      </c>
      <c r="R52" s="16" t="s">
        <v>2249</v>
      </c>
    </row>
    <row r="53" spans="1:18" ht="14.25" customHeight="1">
      <c r="A53" s="16" t="s">
        <v>180</v>
      </c>
      <c r="B53" s="136">
        <v>505</v>
      </c>
      <c r="C53" s="16">
        <v>704</v>
      </c>
      <c r="D53" s="16" t="s">
        <v>2009</v>
      </c>
      <c r="E53" s="16" t="s">
        <v>2250</v>
      </c>
      <c r="F53" s="16" t="s">
        <v>2215</v>
      </c>
      <c r="I53" s="16" t="s">
        <v>1145</v>
      </c>
      <c r="J53" s="102" t="s">
        <v>2251</v>
      </c>
      <c r="K53" s="152" t="s">
        <v>2221</v>
      </c>
      <c r="M53" s="16" t="s">
        <v>1145</v>
      </c>
      <c r="N53" s="133" t="s">
        <v>2252</v>
      </c>
      <c r="O53" s="152" t="s">
        <v>2200</v>
      </c>
      <c r="Q53" s="16" t="s">
        <v>512</v>
      </c>
      <c r="R53" s="16" t="s">
        <v>2253</v>
      </c>
    </row>
    <row r="54" spans="1:18" ht="14.25" customHeight="1">
      <c r="A54" s="16" t="s">
        <v>181</v>
      </c>
      <c r="B54" s="136">
        <v>505</v>
      </c>
      <c r="C54" s="16">
        <v>705</v>
      </c>
      <c r="D54" s="16" t="s">
        <v>2009</v>
      </c>
      <c r="E54" s="16" t="s">
        <v>2254</v>
      </c>
      <c r="F54" s="16" t="s">
        <v>2215</v>
      </c>
      <c r="I54" s="16" t="s">
        <v>1145</v>
      </c>
      <c r="J54" s="102" t="s">
        <v>2255</v>
      </c>
      <c r="K54" s="152" t="s">
        <v>2221</v>
      </c>
      <c r="M54" s="16" t="s">
        <v>1145</v>
      </c>
      <c r="N54" s="133" t="s">
        <v>2256</v>
      </c>
      <c r="Q54" s="16" t="s">
        <v>512</v>
      </c>
      <c r="R54" s="16" t="s">
        <v>2257</v>
      </c>
    </row>
    <row r="55" spans="1:18" ht="14.25" customHeight="1">
      <c r="A55" s="16" t="s">
        <v>182</v>
      </c>
      <c r="B55" s="136">
        <v>505</v>
      </c>
      <c r="C55" s="16">
        <v>706</v>
      </c>
      <c r="D55" s="16" t="s">
        <v>2009</v>
      </c>
      <c r="E55" s="16" t="s">
        <v>2258</v>
      </c>
      <c r="F55" s="16" t="s">
        <v>2215</v>
      </c>
      <c r="I55" s="16" t="s">
        <v>1145</v>
      </c>
      <c r="J55" s="13" t="s">
        <v>2259</v>
      </c>
      <c r="K55" s="152" t="s">
        <v>2221</v>
      </c>
      <c r="M55" s="16" t="s">
        <v>1145</v>
      </c>
      <c r="N55" s="133" t="s">
        <v>2260</v>
      </c>
      <c r="Q55" s="16" t="s">
        <v>512</v>
      </c>
      <c r="R55" s="16" t="s">
        <v>2261</v>
      </c>
    </row>
    <row r="56" spans="1:18" ht="14.25" customHeight="1">
      <c r="A56" s="16" t="s">
        <v>183</v>
      </c>
      <c r="B56" s="136">
        <v>505</v>
      </c>
      <c r="C56" s="16">
        <v>707</v>
      </c>
      <c r="D56" s="16" t="s">
        <v>2009</v>
      </c>
      <c r="E56" s="16" t="s">
        <v>2262</v>
      </c>
      <c r="F56" s="16" t="s">
        <v>2215</v>
      </c>
      <c r="I56" s="16" t="s">
        <v>1145</v>
      </c>
      <c r="J56" s="13" t="s">
        <v>2263</v>
      </c>
      <c r="K56" s="152" t="s">
        <v>2221</v>
      </c>
      <c r="M56" s="16" t="s">
        <v>1145</v>
      </c>
      <c r="N56" s="133" t="s">
        <v>2264</v>
      </c>
      <c r="Q56" s="16" t="s">
        <v>512</v>
      </c>
      <c r="R56" s="16" t="s">
        <v>2265</v>
      </c>
    </row>
    <row r="57" spans="1:18" ht="14.25" customHeight="1">
      <c r="A57" s="16" t="s">
        <v>184</v>
      </c>
      <c r="B57" s="136">
        <v>505</v>
      </c>
      <c r="C57" s="16">
        <v>708</v>
      </c>
      <c r="D57" s="16" t="s">
        <v>2009</v>
      </c>
      <c r="E57" s="16" t="s">
        <v>2266</v>
      </c>
      <c r="F57" s="16" t="s">
        <v>2215</v>
      </c>
      <c r="I57" s="16" t="s">
        <v>1145</v>
      </c>
      <c r="J57" s="13" t="s">
        <v>2267</v>
      </c>
      <c r="K57" s="152" t="s">
        <v>2221</v>
      </c>
      <c r="M57" s="16" t="s">
        <v>1145</v>
      </c>
      <c r="N57" s="133" t="s">
        <v>2268</v>
      </c>
      <c r="Q57" s="16" t="s">
        <v>512</v>
      </c>
      <c r="R57" s="16" t="s">
        <v>2269</v>
      </c>
    </row>
    <row r="58" spans="1:18" ht="14.25" customHeight="1">
      <c r="A58" s="16" t="s">
        <v>185</v>
      </c>
      <c r="B58" s="136">
        <v>505</v>
      </c>
      <c r="C58" s="16">
        <v>709</v>
      </c>
      <c r="D58" s="16" t="s">
        <v>2009</v>
      </c>
      <c r="E58" s="16" t="s">
        <v>2270</v>
      </c>
      <c r="F58" s="16" t="s">
        <v>2215</v>
      </c>
      <c r="I58" s="16" t="s">
        <v>1145</v>
      </c>
      <c r="J58" s="13" t="s">
        <v>2271</v>
      </c>
      <c r="K58" s="152" t="s">
        <v>2221</v>
      </c>
      <c r="M58" s="16" t="s">
        <v>1145</v>
      </c>
      <c r="N58" s="133" t="s">
        <v>2272</v>
      </c>
      <c r="Q58" s="16" t="s">
        <v>512</v>
      </c>
      <c r="R58" s="16" t="s">
        <v>2273</v>
      </c>
    </row>
    <row r="59" spans="1:18" ht="14.25" customHeight="1">
      <c r="A59" s="16" t="s">
        <v>186</v>
      </c>
      <c r="B59" s="136">
        <v>505</v>
      </c>
      <c r="C59" s="16">
        <v>710</v>
      </c>
      <c r="D59" s="16" t="s">
        <v>2009</v>
      </c>
      <c r="E59" s="16" t="s">
        <v>2274</v>
      </c>
      <c r="F59" s="16" t="s">
        <v>2215</v>
      </c>
      <c r="I59" s="16" t="s">
        <v>1145</v>
      </c>
      <c r="J59" s="13" t="s">
        <v>2275</v>
      </c>
      <c r="K59" s="152" t="s">
        <v>2221</v>
      </c>
      <c r="M59" s="16" t="s">
        <v>1145</v>
      </c>
      <c r="N59" s="133" t="s">
        <v>2276</v>
      </c>
      <c r="Q59" s="16" t="s">
        <v>512</v>
      </c>
      <c r="R59" s="16" t="s">
        <v>2277</v>
      </c>
    </row>
    <row r="60" spans="1:18" ht="14.25" customHeight="1">
      <c r="A60" s="16" t="s">
        <v>187</v>
      </c>
      <c r="B60" s="136">
        <v>505</v>
      </c>
      <c r="C60" s="16">
        <v>711</v>
      </c>
      <c r="D60" s="16" t="s">
        <v>2009</v>
      </c>
      <c r="E60" s="16" t="s">
        <v>2278</v>
      </c>
      <c r="F60" s="16" t="s">
        <v>2279</v>
      </c>
      <c r="I60" s="16" t="s">
        <v>1145</v>
      </c>
      <c r="J60" s="13" t="s">
        <v>2280</v>
      </c>
      <c r="K60" s="152" t="s">
        <v>2221</v>
      </c>
      <c r="M60" s="16" t="s">
        <v>1145</v>
      </c>
      <c r="N60" s="133" t="s">
        <v>2281</v>
      </c>
      <c r="Q60" s="16" t="s">
        <v>512</v>
      </c>
      <c r="R60" s="16" t="s">
        <v>2282</v>
      </c>
    </row>
    <row r="61" spans="1:18" ht="14.25" customHeight="1">
      <c r="A61" s="16" t="s">
        <v>188</v>
      </c>
      <c r="B61" s="136">
        <v>505</v>
      </c>
      <c r="C61" s="16">
        <v>712</v>
      </c>
      <c r="D61" s="16" t="s">
        <v>2009</v>
      </c>
      <c r="E61" s="16" t="s">
        <v>2283</v>
      </c>
      <c r="F61" s="16" t="s">
        <v>2279</v>
      </c>
      <c r="I61" s="16" t="s">
        <v>1145</v>
      </c>
      <c r="J61" s="13" t="s">
        <v>2284</v>
      </c>
      <c r="K61" s="152" t="s">
        <v>2285</v>
      </c>
      <c r="M61" s="16" t="s">
        <v>1145</v>
      </c>
      <c r="N61" s="133" t="s">
        <v>2286</v>
      </c>
      <c r="O61" s="152" t="s">
        <v>2287</v>
      </c>
      <c r="Q61" s="16" t="s">
        <v>512</v>
      </c>
      <c r="R61" s="16" t="s">
        <v>2288</v>
      </c>
    </row>
    <row r="62" spans="1:18" ht="14.25" customHeight="1">
      <c r="A62" s="16" t="s">
        <v>189</v>
      </c>
      <c r="B62" s="108">
        <v>506</v>
      </c>
      <c r="C62" s="16">
        <v>701</v>
      </c>
      <c r="D62" s="16" t="s">
        <v>2009</v>
      </c>
      <c r="E62" s="16" t="s">
        <v>2289</v>
      </c>
      <c r="F62" s="16" t="s">
        <v>2279</v>
      </c>
      <c r="I62" s="16" t="s">
        <v>1145</v>
      </c>
      <c r="J62" s="13" t="s">
        <v>2290</v>
      </c>
      <c r="K62" s="152" t="s">
        <v>2285</v>
      </c>
      <c r="M62" s="16" t="s">
        <v>1145</v>
      </c>
      <c r="N62" s="133" t="s">
        <v>2291</v>
      </c>
      <c r="O62" s="152" t="s">
        <v>2287</v>
      </c>
      <c r="Q62" s="16" t="s">
        <v>512</v>
      </c>
      <c r="R62" s="16" t="s">
        <v>2292</v>
      </c>
    </row>
    <row r="63" spans="1:18" ht="14.25" customHeight="1">
      <c r="A63" s="16" t="s">
        <v>190</v>
      </c>
      <c r="B63" s="108">
        <v>506</v>
      </c>
      <c r="C63" s="16">
        <v>702</v>
      </c>
      <c r="D63" s="16" t="s">
        <v>2009</v>
      </c>
      <c r="E63" s="16" t="s">
        <v>2293</v>
      </c>
      <c r="F63" s="16" t="s">
        <v>2279</v>
      </c>
      <c r="I63" s="16" t="s">
        <v>1145</v>
      </c>
      <c r="J63" s="13" t="s">
        <v>2294</v>
      </c>
      <c r="K63" s="152" t="s">
        <v>2285</v>
      </c>
      <c r="M63" s="16" t="s">
        <v>1145</v>
      </c>
      <c r="N63" s="133" t="s">
        <v>2295</v>
      </c>
      <c r="O63" s="152" t="s">
        <v>2287</v>
      </c>
      <c r="Q63" s="16" t="s">
        <v>512</v>
      </c>
      <c r="R63" s="16" t="s">
        <v>2296</v>
      </c>
    </row>
    <row r="64" spans="1:18" ht="14.25" customHeight="1">
      <c r="A64" s="16" t="s">
        <v>191</v>
      </c>
      <c r="B64" s="108">
        <v>506</v>
      </c>
      <c r="C64" s="16">
        <v>703</v>
      </c>
      <c r="D64" s="16" t="s">
        <v>2009</v>
      </c>
      <c r="E64" s="16" t="s">
        <v>2297</v>
      </c>
      <c r="F64" s="16" t="s">
        <v>2298</v>
      </c>
      <c r="I64" s="16" t="s">
        <v>1145</v>
      </c>
      <c r="J64" s="13" t="s">
        <v>2299</v>
      </c>
      <c r="K64" s="152" t="s">
        <v>2285</v>
      </c>
      <c r="M64" s="16" t="s">
        <v>1145</v>
      </c>
      <c r="N64" s="133" t="s">
        <v>2300</v>
      </c>
      <c r="O64" s="152" t="s">
        <v>2287</v>
      </c>
      <c r="Q64" s="16" t="s">
        <v>512</v>
      </c>
      <c r="R64" s="16" t="s">
        <v>2301</v>
      </c>
    </row>
    <row r="65" spans="1:18" ht="14.25" customHeight="1">
      <c r="A65" s="16" t="s">
        <v>192</v>
      </c>
      <c r="B65" s="108">
        <v>506</v>
      </c>
      <c r="C65" s="16">
        <v>704</v>
      </c>
      <c r="D65" s="16" t="s">
        <v>2009</v>
      </c>
      <c r="E65" s="16" t="s">
        <v>2302</v>
      </c>
      <c r="F65" s="16" t="s">
        <v>2298</v>
      </c>
      <c r="I65" s="16" t="s">
        <v>1145</v>
      </c>
      <c r="J65" s="13" t="s">
        <v>2303</v>
      </c>
      <c r="K65" s="152" t="s">
        <v>2285</v>
      </c>
      <c r="M65" s="16" t="s">
        <v>1145</v>
      </c>
      <c r="N65" s="133" t="s">
        <v>2304</v>
      </c>
      <c r="O65" s="152" t="s">
        <v>2287</v>
      </c>
      <c r="Q65" s="16" t="s">
        <v>512</v>
      </c>
      <c r="R65" s="16" t="s">
        <v>2305</v>
      </c>
    </row>
    <row r="66" spans="1:18" ht="14.25" customHeight="1">
      <c r="A66" s="16" t="s">
        <v>193</v>
      </c>
      <c r="B66" s="108">
        <v>506</v>
      </c>
      <c r="C66" s="16">
        <v>705</v>
      </c>
      <c r="D66" s="16" t="s">
        <v>2009</v>
      </c>
      <c r="E66" s="16" t="s">
        <v>2306</v>
      </c>
      <c r="F66" s="16" t="s">
        <v>2298</v>
      </c>
      <c r="I66" s="16" t="s">
        <v>1145</v>
      </c>
      <c r="J66" s="13" t="s">
        <v>2307</v>
      </c>
      <c r="K66" s="152" t="s">
        <v>2285</v>
      </c>
      <c r="M66" s="16" t="s">
        <v>1145</v>
      </c>
      <c r="N66" s="133" t="s">
        <v>2308</v>
      </c>
      <c r="O66" s="152" t="s">
        <v>2287</v>
      </c>
      <c r="Q66" s="16" t="s">
        <v>512</v>
      </c>
      <c r="R66" s="16" t="s">
        <v>2309</v>
      </c>
    </row>
    <row r="67" spans="1:18" ht="14.25" customHeight="1">
      <c r="A67" s="16" t="s">
        <v>194</v>
      </c>
      <c r="B67" s="108">
        <v>506</v>
      </c>
      <c r="C67" s="16">
        <v>706</v>
      </c>
      <c r="D67" s="16" t="s">
        <v>2009</v>
      </c>
      <c r="E67" s="16" t="s">
        <v>2310</v>
      </c>
      <c r="F67" s="16" t="s">
        <v>2298</v>
      </c>
      <c r="I67" s="16" t="s">
        <v>1145</v>
      </c>
      <c r="J67" s="13" t="s">
        <v>2311</v>
      </c>
      <c r="K67" s="152" t="s">
        <v>2285</v>
      </c>
      <c r="M67" s="16" t="s">
        <v>1145</v>
      </c>
      <c r="N67" s="133" t="s">
        <v>2312</v>
      </c>
      <c r="O67" s="152" t="s">
        <v>2287</v>
      </c>
      <c r="Q67" s="16" t="s">
        <v>512</v>
      </c>
      <c r="R67" s="16" t="s">
        <v>2313</v>
      </c>
    </row>
    <row r="68" spans="1:18" ht="14.25" customHeight="1">
      <c r="A68" s="16" t="s">
        <v>195</v>
      </c>
      <c r="B68" s="108">
        <v>506</v>
      </c>
      <c r="C68" s="16">
        <v>707</v>
      </c>
      <c r="D68" s="16" t="s">
        <v>2009</v>
      </c>
      <c r="E68" s="16" t="s">
        <v>2314</v>
      </c>
      <c r="F68" s="16" t="s">
        <v>2315</v>
      </c>
      <c r="I68" s="16" t="s">
        <v>1145</v>
      </c>
      <c r="J68" s="13" t="s">
        <v>2316</v>
      </c>
      <c r="K68" s="152" t="s">
        <v>2285</v>
      </c>
      <c r="M68" s="16" t="s">
        <v>1145</v>
      </c>
      <c r="N68" s="133" t="s">
        <v>2227</v>
      </c>
      <c r="O68" s="152"/>
      <c r="Q68" s="16" t="s">
        <v>512</v>
      </c>
      <c r="R68" s="16" t="s">
        <v>2317</v>
      </c>
    </row>
    <row r="69" spans="1:18" ht="14.25" customHeight="1">
      <c r="A69" s="16" t="s">
        <v>196</v>
      </c>
      <c r="B69" s="108">
        <v>506</v>
      </c>
      <c r="C69" s="16">
        <v>708</v>
      </c>
      <c r="D69" s="16" t="s">
        <v>2009</v>
      </c>
      <c r="E69" s="16" t="s">
        <v>2318</v>
      </c>
      <c r="F69" s="16" t="s">
        <v>2315</v>
      </c>
      <c r="I69" s="16" t="s">
        <v>1145</v>
      </c>
      <c r="J69" s="13" t="s">
        <v>2319</v>
      </c>
      <c r="K69" s="152" t="s">
        <v>2285</v>
      </c>
      <c r="M69" s="16" t="s">
        <v>1145</v>
      </c>
      <c r="N69" s="133" t="s">
        <v>2320</v>
      </c>
      <c r="O69" s="152" t="s">
        <v>2287</v>
      </c>
      <c r="Q69" s="16" t="s">
        <v>512</v>
      </c>
      <c r="R69" s="16" t="s">
        <v>2321</v>
      </c>
    </row>
    <row r="70" spans="1:18" ht="14.25" customHeight="1">
      <c r="A70" s="16" t="s">
        <v>197</v>
      </c>
      <c r="B70" s="108">
        <v>506</v>
      </c>
      <c r="C70" s="16">
        <v>709</v>
      </c>
      <c r="D70" s="16" t="s">
        <v>2009</v>
      </c>
      <c r="E70" s="16" t="s">
        <v>2322</v>
      </c>
      <c r="F70" s="16" t="s">
        <v>2315</v>
      </c>
      <c r="I70" s="16" t="s">
        <v>1145</v>
      </c>
      <c r="J70" s="13" t="s">
        <v>2323</v>
      </c>
      <c r="K70" s="152" t="s">
        <v>2285</v>
      </c>
      <c r="M70" s="16" t="s">
        <v>1145</v>
      </c>
      <c r="N70" s="133" t="s">
        <v>2324</v>
      </c>
      <c r="O70" s="152" t="s">
        <v>2287</v>
      </c>
      <c r="Q70" s="16" t="s">
        <v>512</v>
      </c>
      <c r="R70" s="16" t="s">
        <v>2325</v>
      </c>
    </row>
    <row r="71" spans="1:18" ht="14.25" customHeight="1">
      <c r="A71" s="16" t="s">
        <v>198</v>
      </c>
      <c r="B71" s="108">
        <v>506</v>
      </c>
      <c r="C71" s="16">
        <v>710</v>
      </c>
      <c r="D71" s="16" t="s">
        <v>2009</v>
      </c>
      <c r="E71" s="16" t="s">
        <v>2326</v>
      </c>
      <c r="F71" s="16" t="s">
        <v>2315</v>
      </c>
      <c r="I71" s="16" t="s">
        <v>1145</v>
      </c>
      <c r="J71" s="13" t="s">
        <v>2327</v>
      </c>
      <c r="K71" s="152" t="s">
        <v>2285</v>
      </c>
      <c r="M71" s="16" t="s">
        <v>1145</v>
      </c>
      <c r="N71" s="133" t="s">
        <v>2328</v>
      </c>
      <c r="O71" s="152" t="s">
        <v>2287</v>
      </c>
      <c r="Q71" s="16" t="s">
        <v>512</v>
      </c>
      <c r="R71" s="16" t="s">
        <v>2329</v>
      </c>
    </row>
    <row r="72" spans="1:18" ht="14.25" customHeight="1">
      <c r="A72" s="16" t="s">
        <v>199</v>
      </c>
      <c r="B72" s="108">
        <v>506</v>
      </c>
      <c r="C72" s="16">
        <v>711</v>
      </c>
      <c r="D72" s="16" t="s">
        <v>2009</v>
      </c>
      <c r="E72" s="16" t="s">
        <v>2330</v>
      </c>
      <c r="F72" s="16" t="s">
        <v>2331</v>
      </c>
      <c r="I72" s="16" t="s">
        <v>1145</v>
      </c>
      <c r="J72" s="13" t="s">
        <v>2332</v>
      </c>
      <c r="K72" s="152" t="s">
        <v>2285</v>
      </c>
      <c r="M72" s="16" t="s">
        <v>1145</v>
      </c>
      <c r="N72" s="133" t="s">
        <v>2333</v>
      </c>
      <c r="O72" s="152" t="s">
        <v>2287</v>
      </c>
      <c r="Q72" s="16" t="s">
        <v>512</v>
      </c>
      <c r="R72" s="16" t="s">
        <v>2334</v>
      </c>
    </row>
    <row r="73" spans="1:18" ht="14.25" customHeight="1">
      <c r="A73" s="16" t="s">
        <v>200</v>
      </c>
      <c r="B73" s="108">
        <v>506</v>
      </c>
      <c r="C73" s="16">
        <v>712</v>
      </c>
      <c r="D73" s="16" t="s">
        <v>2009</v>
      </c>
      <c r="E73" s="16" t="s">
        <v>2335</v>
      </c>
      <c r="F73" s="16" t="s">
        <v>2331</v>
      </c>
      <c r="I73" s="16" t="s">
        <v>1145</v>
      </c>
      <c r="J73" s="13" t="s">
        <v>2336</v>
      </c>
      <c r="K73" s="152" t="s">
        <v>2285</v>
      </c>
      <c r="M73" s="16" t="s">
        <v>1145</v>
      </c>
      <c r="N73" s="133" t="s">
        <v>2337</v>
      </c>
      <c r="O73" s="152" t="s">
        <v>2287</v>
      </c>
      <c r="Q73" s="16" t="s">
        <v>512</v>
      </c>
      <c r="R73" s="16" t="s">
        <v>2338</v>
      </c>
    </row>
    <row r="74" spans="1:18" ht="14.25" customHeight="1">
      <c r="A74" s="16" t="s">
        <v>201</v>
      </c>
      <c r="B74" s="136">
        <v>507</v>
      </c>
      <c r="C74" s="16">
        <v>701</v>
      </c>
      <c r="D74" s="16" t="s">
        <v>2009</v>
      </c>
      <c r="E74" s="16" t="s">
        <v>2339</v>
      </c>
      <c r="F74" s="16" t="s">
        <v>2331</v>
      </c>
      <c r="I74" s="16" t="s">
        <v>1145</v>
      </c>
      <c r="J74" s="13" t="s">
        <v>2340</v>
      </c>
      <c r="K74" s="152" t="s">
        <v>2285</v>
      </c>
      <c r="M74" s="16" t="s">
        <v>1145</v>
      </c>
      <c r="N74" s="133" t="s">
        <v>2341</v>
      </c>
      <c r="O74" s="152" t="s">
        <v>2287</v>
      </c>
      <c r="Q74" s="16" t="s">
        <v>512</v>
      </c>
      <c r="R74" s="16" t="s">
        <v>2342</v>
      </c>
    </row>
    <row r="75" spans="1:18" ht="14.25" customHeight="1">
      <c r="A75" s="16" t="s">
        <v>202</v>
      </c>
      <c r="B75" s="136">
        <v>507</v>
      </c>
      <c r="C75" s="16">
        <v>702</v>
      </c>
      <c r="D75" s="16" t="s">
        <v>2009</v>
      </c>
      <c r="E75" s="16" t="s">
        <v>2343</v>
      </c>
      <c r="F75" s="16" t="s">
        <v>2331</v>
      </c>
      <c r="I75" s="16" t="s">
        <v>1145</v>
      </c>
      <c r="J75" s="13" t="s">
        <v>2344</v>
      </c>
      <c r="K75" s="152" t="s">
        <v>2285</v>
      </c>
      <c r="M75" s="16" t="s">
        <v>1145</v>
      </c>
      <c r="N75" s="133" t="s">
        <v>2345</v>
      </c>
      <c r="O75" s="152" t="s">
        <v>2287</v>
      </c>
      <c r="Q75" s="16" t="s">
        <v>512</v>
      </c>
      <c r="R75" s="16" t="s">
        <v>2346</v>
      </c>
    </row>
    <row r="76" spans="1:18" ht="14.25" customHeight="1">
      <c r="A76" s="16" t="s">
        <v>203</v>
      </c>
      <c r="B76" s="136">
        <v>507</v>
      </c>
      <c r="C76" s="16">
        <v>703</v>
      </c>
      <c r="D76" s="16" t="s">
        <v>2009</v>
      </c>
      <c r="E76" s="16" t="s">
        <v>2347</v>
      </c>
      <c r="F76" s="16" t="s">
        <v>2147</v>
      </c>
      <c r="I76" s="16" t="s">
        <v>1145</v>
      </c>
      <c r="J76" s="13" t="s">
        <v>2348</v>
      </c>
      <c r="K76" s="152" t="s">
        <v>2285</v>
      </c>
      <c r="M76" s="16" t="s">
        <v>1145</v>
      </c>
      <c r="N76" s="133" t="s">
        <v>2349</v>
      </c>
      <c r="O76" s="152" t="s">
        <v>2350</v>
      </c>
      <c r="Q76" s="16" t="s">
        <v>512</v>
      </c>
      <c r="R76" s="16" t="s">
        <v>2351</v>
      </c>
    </row>
    <row r="77" spans="1:18" ht="14.25" customHeight="1">
      <c r="A77" s="16" t="s">
        <v>204</v>
      </c>
      <c r="B77" s="136">
        <v>507</v>
      </c>
      <c r="C77" s="16">
        <v>704</v>
      </c>
      <c r="D77" s="16" t="s">
        <v>2009</v>
      </c>
      <c r="E77" s="16" t="s">
        <v>2352</v>
      </c>
      <c r="F77" s="16" t="s">
        <v>2147</v>
      </c>
      <c r="I77" s="16" t="s">
        <v>1145</v>
      </c>
      <c r="J77" s="13" t="s">
        <v>2353</v>
      </c>
      <c r="K77" s="152" t="s">
        <v>2354</v>
      </c>
      <c r="M77" s="16" t="s">
        <v>1145</v>
      </c>
      <c r="N77" s="133" t="s">
        <v>2355</v>
      </c>
      <c r="O77" s="152" t="s">
        <v>2350</v>
      </c>
      <c r="Q77" s="16" t="s">
        <v>512</v>
      </c>
      <c r="R77" s="16" t="s">
        <v>2356</v>
      </c>
    </row>
    <row r="78" spans="1:18" ht="14.25" customHeight="1">
      <c r="A78" s="16" t="s">
        <v>205</v>
      </c>
      <c r="B78" s="136">
        <v>507</v>
      </c>
      <c r="C78" s="16">
        <v>705</v>
      </c>
      <c r="D78" s="16" t="s">
        <v>2009</v>
      </c>
      <c r="E78" s="16" t="s">
        <v>2357</v>
      </c>
      <c r="F78" s="16" t="s">
        <v>2147</v>
      </c>
      <c r="I78" s="16" t="s">
        <v>1145</v>
      </c>
      <c r="J78" s="102" t="s">
        <v>2358</v>
      </c>
      <c r="K78" s="152" t="s">
        <v>2354</v>
      </c>
      <c r="M78" s="16" t="s">
        <v>1145</v>
      </c>
      <c r="N78" s="133" t="s">
        <v>2359</v>
      </c>
      <c r="O78" s="152" t="s">
        <v>2350</v>
      </c>
      <c r="Q78" s="16" t="s">
        <v>512</v>
      </c>
      <c r="R78" s="16" t="s">
        <v>2360</v>
      </c>
    </row>
    <row r="79" spans="1:18" ht="14.25" customHeight="1">
      <c r="A79" s="16" t="s">
        <v>206</v>
      </c>
      <c r="B79" s="136">
        <v>507</v>
      </c>
      <c r="C79" s="16">
        <v>706</v>
      </c>
      <c r="D79" s="16" t="s">
        <v>2009</v>
      </c>
      <c r="E79" s="16" t="s">
        <v>2361</v>
      </c>
      <c r="F79" s="16" t="s">
        <v>2147</v>
      </c>
      <c r="I79" s="16" t="s">
        <v>1145</v>
      </c>
      <c r="J79" s="102" t="s">
        <v>2362</v>
      </c>
      <c r="K79" s="152" t="s">
        <v>2354</v>
      </c>
      <c r="M79" s="16" t="s">
        <v>1145</v>
      </c>
      <c r="N79" s="133" t="s">
        <v>2363</v>
      </c>
      <c r="O79" s="152" t="s">
        <v>2350</v>
      </c>
      <c r="Q79" s="16" t="s">
        <v>512</v>
      </c>
      <c r="R79" s="16" t="s">
        <v>2364</v>
      </c>
    </row>
    <row r="80" spans="1:18" ht="14.25" customHeight="1">
      <c r="A80" s="16" t="s">
        <v>207</v>
      </c>
      <c r="B80" s="136">
        <v>507</v>
      </c>
      <c r="C80" s="16">
        <v>707</v>
      </c>
      <c r="D80" s="16" t="s">
        <v>2009</v>
      </c>
      <c r="E80" s="16" t="s">
        <v>2365</v>
      </c>
      <c r="F80" s="16" t="s">
        <v>2147</v>
      </c>
      <c r="I80" s="16" t="s">
        <v>1145</v>
      </c>
      <c r="J80" s="102" t="s">
        <v>2366</v>
      </c>
      <c r="K80" s="152" t="s">
        <v>2354</v>
      </c>
      <c r="M80" s="16" t="s">
        <v>1145</v>
      </c>
      <c r="N80" s="133" t="s">
        <v>2367</v>
      </c>
      <c r="O80" s="152" t="s">
        <v>2350</v>
      </c>
      <c r="Q80" s="16" t="s">
        <v>512</v>
      </c>
      <c r="R80" s="16" t="s">
        <v>2368</v>
      </c>
    </row>
    <row r="81" spans="1:18" ht="14.25" customHeight="1">
      <c r="A81" s="16" t="s">
        <v>208</v>
      </c>
      <c r="B81" s="136">
        <v>507</v>
      </c>
      <c r="C81" s="16">
        <v>708</v>
      </c>
      <c r="D81" s="16" t="s">
        <v>2009</v>
      </c>
      <c r="E81" s="16" t="s">
        <v>2369</v>
      </c>
      <c r="F81" s="16" t="s">
        <v>2147</v>
      </c>
      <c r="I81" s="16" t="s">
        <v>1145</v>
      </c>
      <c r="J81" s="102" t="s">
        <v>2370</v>
      </c>
      <c r="K81" s="152" t="s">
        <v>2354</v>
      </c>
      <c r="M81" s="16" t="s">
        <v>1145</v>
      </c>
      <c r="N81" s="133" t="s">
        <v>2371</v>
      </c>
      <c r="O81" s="152" t="s">
        <v>2350</v>
      </c>
      <c r="Q81" s="16" t="s">
        <v>512</v>
      </c>
      <c r="R81" s="16" t="s">
        <v>2372</v>
      </c>
    </row>
    <row r="82" spans="1:18" ht="14.25" customHeight="1">
      <c r="A82" s="16" t="s">
        <v>209</v>
      </c>
      <c r="B82" s="136">
        <v>507</v>
      </c>
      <c r="C82" s="16">
        <v>709</v>
      </c>
      <c r="D82" s="16" t="s">
        <v>2009</v>
      </c>
      <c r="E82" s="16" t="s">
        <v>2373</v>
      </c>
      <c r="F82" s="16" t="s">
        <v>2147</v>
      </c>
      <c r="I82" s="16" t="s">
        <v>1145</v>
      </c>
      <c r="J82" s="102" t="s">
        <v>2374</v>
      </c>
      <c r="K82" s="152" t="s">
        <v>2354</v>
      </c>
      <c r="M82" s="16" t="s">
        <v>1145</v>
      </c>
      <c r="N82" s="133" t="s">
        <v>2375</v>
      </c>
      <c r="O82" s="152" t="s">
        <v>2350</v>
      </c>
      <c r="Q82" s="16" t="s">
        <v>512</v>
      </c>
      <c r="R82" s="16" t="s">
        <v>2376</v>
      </c>
    </row>
    <row r="83" spans="1:18" ht="14.25" customHeight="1">
      <c r="A83" s="16" t="s">
        <v>210</v>
      </c>
      <c r="B83" s="136">
        <v>507</v>
      </c>
      <c r="C83" s="16">
        <v>710</v>
      </c>
      <c r="D83" s="16" t="s">
        <v>2009</v>
      </c>
      <c r="E83" s="16" t="s">
        <v>2377</v>
      </c>
      <c r="F83" s="16" t="s">
        <v>2215</v>
      </c>
      <c r="I83" s="16" t="s">
        <v>1145</v>
      </c>
      <c r="J83" s="102" t="s">
        <v>2378</v>
      </c>
      <c r="K83" s="152" t="s">
        <v>2354</v>
      </c>
      <c r="M83" s="16" t="s">
        <v>1145</v>
      </c>
      <c r="N83" s="133" t="s">
        <v>2379</v>
      </c>
      <c r="O83" s="152" t="s">
        <v>2350</v>
      </c>
      <c r="Q83" s="16" t="s">
        <v>512</v>
      </c>
      <c r="R83" s="16" t="s">
        <v>2380</v>
      </c>
    </row>
    <row r="84" spans="1:18" ht="14.25" customHeight="1">
      <c r="A84" s="16" t="s">
        <v>211</v>
      </c>
      <c r="B84" s="136">
        <v>507</v>
      </c>
      <c r="C84" s="16">
        <v>711</v>
      </c>
      <c r="D84" s="16" t="s">
        <v>2009</v>
      </c>
      <c r="E84" s="16" t="s">
        <v>2381</v>
      </c>
      <c r="F84" s="16" t="s">
        <v>2215</v>
      </c>
      <c r="I84" s="16" t="s">
        <v>1145</v>
      </c>
      <c r="J84" s="102" t="s">
        <v>2382</v>
      </c>
      <c r="K84" s="152" t="s">
        <v>2354</v>
      </c>
      <c r="M84" s="16" t="s">
        <v>1145</v>
      </c>
      <c r="N84" s="133" t="s">
        <v>2383</v>
      </c>
      <c r="O84" s="152" t="s">
        <v>2350</v>
      </c>
      <c r="Q84" s="16" t="s">
        <v>512</v>
      </c>
      <c r="R84" s="16" t="s">
        <v>2384</v>
      </c>
    </row>
    <row r="85" spans="1:18" ht="14.25" customHeight="1">
      <c r="A85" s="16" t="s">
        <v>212</v>
      </c>
      <c r="B85" s="136">
        <v>507</v>
      </c>
      <c r="C85" s="16">
        <v>712</v>
      </c>
      <c r="D85" s="16" t="s">
        <v>2009</v>
      </c>
      <c r="E85" s="16" t="s">
        <v>2385</v>
      </c>
      <c r="F85" s="16" t="s">
        <v>2215</v>
      </c>
      <c r="I85" s="16" t="s">
        <v>1145</v>
      </c>
      <c r="J85" s="13" t="s">
        <v>2386</v>
      </c>
      <c r="K85" s="152" t="s">
        <v>2354</v>
      </c>
      <c r="M85" s="16" t="s">
        <v>1145</v>
      </c>
      <c r="N85" s="133" t="s">
        <v>2387</v>
      </c>
      <c r="O85" s="152" t="s">
        <v>2350</v>
      </c>
      <c r="Q85" s="16" t="s">
        <v>512</v>
      </c>
      <c r="R85" s="16" t="s">
        <v>2388</v>
      </c>
    </row>
    <row r="86" spans="1:18" ht="14.25" customHeight="1">
      <c r="A86" s="16" t="s">
        <v>213</v>
      </c>
      <c r="B86" s="108">
        <v>508</v>
      </c>
      <c r="C86" s="16">
        <v>701</v>
      </c>
      <c r="D86" s="16" t="s">
        <v>2009</v>
      </c>
      <c r="E86" s="16" t="s">
        <v>2389</v>
      </c>
      <c r="F86" s="16" t="s">
        <v>2215</v>
      </c>
      <c r="I86" s="16" t="s">
        <v>1145</v>
      </c>
      <c r="J86" s="13" t="s">
        <v>2390</v>
      </c>
      <c r="K86" s="152" t="s">
        <v>2354</v>
      </c>
      <c r="M86" s="16" t="s">
        <v>1145</v>
      </c>
      <c r="N86" s="133" t="s">
        <v>2391</v>
      </c>
      <c r="O86" s="152" t="s">
        <v>2350</v>
      </c>
      <c r="Q86" s="16" t="s">
        <v>1922</v>
      </c>
      <c r="R86" s="154" t="s">
        <v>2392</v>
      </c>
    </row>
    <row r="87" spans="1:18" ht="14.25" customHeight="1">
      <c r="A87" s="16" t="s">
        <v>214</v>
      </c>
      <c r="B87" s="108">
        <v>508</v>
      </c>
      <c r="C87" s="16">
        <v>702</v>
      </c>
      <c r="D87" s="16" t="s">
        <v>2009</v>
      </c>
      <c r="E87" s="16" t="s">
        <v>2393</v>
      </c>
      <c r="F87" s="16" t="s">
        <v>2215</v>
      </c>
      <c r="I87" s="16" t="s">
        <v>1145</v>
      </c>
      <c r="J87" s="13" t="s">
        <v>2394</v>
      </c>
      <c r="K87" s="152" t="s">
        <v>2354</v>
      </c>
      <c r="M87" s="16" t="s">
        <v>1145</v>
      </c>
      <c r="N87" s="133" t="s">
        <v>2395</v>
      </c>
      <c r="O87" s="152" t="s">
        <v>2350</v>
      </c>
      <c r="Q87" s="16" t="s">
        <v>1922</v>
      </c>
      <c r="R87" s="154" t="s">
        <v>2396</v>
      </c>
    </row>
    <row r="88" spans="1:18" ht="14.25" customHeight="1">
      <c r="A88" s="16" t="s">
        <v>215</v>
      </c>
      <c r="B88" s="108">
        <v>508</v>
      </c>
      <c r="C88" s="16">
        <v>703</v>
      </c>
      <c r="D88" s="16" t="s">
        <v>2009</v>
      </c>
      <c r="E88" s="16" t="s">
        <v>2397</v>
      </c>
      <c r="F88" s="16" t="s">
        <v>2215</v>
      </c>
      <c r="I88" s="16" t="s">
        <v>1145</v>
      </c>
      <c r="J88" s="13" t="s">
        <v>2398</v>
      </c>
      <c r="K88" s="152" t="s">
        <v>2354</v>
      </c>
      <c r="M88" s="16" t="s">
        <v>1145</v>
      </c>
      <c r="N88" s="133" t="s">
        <v>2399</v>
      </c>
      <c r="O88" s="152" t="s">
        <v>2350</v>
      </c>
      <c r="Q88" s="16" t="s">
        <v>1922</v>
      </c>
      <c r="R88" s="154" t="s">
        <v>2400</v>
      </c>
    </row>
    <row r="89" spans="1:18" ht="14.25" customHeight="1">
      <c r="A89" s="16" t="s">
        <v>216</v>
      </c>
      <c r="B89" s="108">
        <v>508</v>
      </c>
      <c r="C89" s="16">
        <v>704</v>
      </c>
      <c r="D89" s="16" t="s">
        <v>2009</v>
      </c>
      <c r="E89" s="16" t="s">
        <v>2401</v>
      </c>
      <c r="F89" s="16" t="s">
        <v>2215</v>
      </c>
      <c r="I89" s="16" t="s">
        <v>1145</v>
      </c>
      <c r="J89" s="13" t="s">
        <v>2402</v>
      </c>
      <c r="K89" s="152" t="s">
        <v>2015</v>
      </c>
      <c r="M89" s="16" t="s">
        <v>1145</v>
      </c>
      <c r="N89" s="133" t="s">
        <v>2403</v>
      </c>
      <c r="O89" s="152" t="s">
        <v>2350</v>
      </c>
      <c r="Q89" s="16" t="s">
        <v>1922</v>
      </c>
      <c r="R89" s="154" t="s">
        <v>2404</v>
      </c>
    </row>
    <row r="90" spans="1:18" ht="14.25" customHeight="1">
      <c r="A90" s="16" t="s">
        <v>217</v>
      </c>
      <c r="B90" s="108">
        <v>508</v>
      </c>
      <c r="C90" s="16">
        <v>705</v>
      </c>
      <c r="F90" s="16" t="s">
        <v>1922</v>
      </c>
      <c r="I90" s="16" t="s">
        <v>1145</v>
      </c>
      <c r="J90" s="102" t="s">
        <v>2405</v>
      </c>
      <c r="K90" s="152" t="s">
        <v>2015</v>
      </c>
      <c r="M90" s="16" t="s">
        <v>1145</v>
      </c>
      <c r="N90" s="133" t="s">
        <v>2406</v>
      </c>
      <c r="O90" s="152" t="s">
        <v>2350</v>
      </c>
      <c r="Q90" s="16" t="s">
        <v>1922</v>
      </c>
      <c r="R90" s="154" t="s">
        <v>2407</v>
      </c>
    </row>
    <row r="91" spans="1:18" ht="14.25" customHeight="1">
      <c r="A91" s="16" t="s">
        <v>218</v>
      </c>
      <c r="B91" s="108">
        <v>508</v>
      </c>
      <c r="C91" s="16">
        <v>706</v>
      </c>
      <c r="I91" s="16" t="s">
        <v>1145</v>
      </c>
      <c r="J91" s="102" t="s">
        <v>2408</v>
      </c>
      <c r="K91" s="152" t="s">
        <v>2015</v>
      </c>
      <c r="N91" s="122"/>
      <c r="Q91" s="16" t="s">
        <v>1922</v>
      </c>
      <c r="R91" s="154" t="s">
        <v>2409</v>
      </c>
    </row>
    <row r="92" spans="1:18" ht="14.25" customHeight="1">
      <c r="A92" s="16" t="s">
        <v>219</v>
      </c>
      <c r="B92" s="108">
        <v>508</v>
      </c>
      <c r="C92" s="16">
        <v>707</v>
      </c>
      <c r="I92" s="16" t="s">
        <v>1145</v>
      </c>
      <c r="J92" s="102" t="s">
        <v>2410</v>
      </c>
      <c r="K92" s="152" t="s">
        <v>2015</v>
      </c>
      <c r="N92" s="122"/>
      <c r="Q92" s="16" t="s">
        <v>1922</v>
      </c>
      <c r="R92" s="154" t="s">
        <v>2411</v>
      </c>
    </row>
    <row r="93" spans="1:18" ht="14.25" customHeight="1">
      <c r="A93" s="16" t="s">
        <v>220</v>
      </c>
      <c r="B93" s="108">
        <v>508</v>
      </c>
      <c r="C93" s="16">
        <v>708</v>
      </c>
      <c r="I93" s="16" t="s">
        <v>1145</v>
      </c>
      <c r="J93" s="102" t="s">
        <v>2412</v>
      </c>
      <c r="K93" s="152" t="s">
        <v>2015</v>
      </c>
      <c r="N93" s="122"/>
      <c r="Q93" s="16" t="s">
        <v>1922</v>
      </c>
      <c r="R93" s="154" t="s">
        <v>2413</v>
      </c>
    </row>
    <row r="94" spans="1:18" ht="14.25" customHeight="1">
      <c r="A94" s="16" t="s">
        <v>221</v>
      </c>
      <c r="B94" s="108">
        <v>508</v>
      </c>
      <c r="C94" s="16">
        <v>709</v>
      </c>
      <c r="I94" s="16" t="s">
        <v>1145</v>
      </c>
      <c r="J94" s="102" t="s">
        <v>2414</v>
      </c>
      <c r="K94" s="152" t="s">
        <v>2015</v>
      </c>
      <c r="N94" s="122"/>
      <c r="Q94" s="16" t="s">
        <v>1922</v>
      </c>
      <c r="R94" s="154" t="s">
        <v>2415</v>
      </c>
    </row>
    <row r="95" spans="1:18" ht="14.25" customHeight="1">
      <c r="A95" s="16" t="s">
        <v>222</v>
      </c>
      <c r="B95" s="108">
        <v>508</v>
      </c>
      <c r="C95" s="16">
        <v>710</v>
      </c>
      <c r="I95" s="16" t="s">
        <v>1145</v>
      </c>
      <c r="J95" s="102" t="s">
        <v>2416</v>
      </c>
      <c r="K95" s="152" t="s">
        <v>2015</v>
      </c>
      <c r="N95" s="122"/>
      <c r="Q95" s="16" t="s">
        <v>1922</v>
      </c>
      <c r="R95" s="154" t="s">
        <v>2417</v>
      </c>
    </row>
    <row r="96" spans="1:18" ht="14.25" customHeight="1">
      <c r="A96" s="16" t="s">
        <v>223</v>
      </c>
      <c r="B96" s="108">
        <v>508</v>
      </c>
      <c r="C96" s="16">
        <v>711</v>
      </c>
      <c r="I96" s="16" t="s">
        <v>1145</v>
      </c>
      <c r="J96" s="102" t="s">
        <v>2418</v>
      </c>
      <c r="K96" s="152" t="s">
        <v>2015</v>
      </c>
      <c r="N96" s="122"/>
      <c r="Q96" s="16" t="s">
        <v>1922</v>
      </c>
      <c r="R96" s="154" t="s">
        <v>2419</v>
      </c>
    </row>
    <row r="97" spans="1:18" ht="14.25" customHeight="1">
      <c r="A97" s="16" t="s">
        <v>224</v>
      </c>
      <c r="B97" s="108">
        <v>508</v>
      </c>
      <c r="C97" s="16">
        <v>712</v>
      </c>
      <c r="I97" s="16" t="s">
        <v>1145</v>
      </c>
      <c r="J97" s="13" t="s">
        <v>2420</v>
      </c>
      <c r="K97" s="152" t="s">
        <v>2015</v>
      </c>
      <c r="N97" s="122"/>
      <c r="Q97" s="16" t="s">
        <v>1922</v>
      </c>
      <c r="R97" s="154" t="s">
        <v>2421</v>
      </c>
    </row>
    <row r="98" spans="1:18" ht="14.25" customHeight="1">
      <c r="J98" s="13"/>
      <c r="N98" s="122"/>
    </row>
    <row r="99" spans="1:18" ht="14.25" customHeight="1">
      <c r="J99" s="13"/>
      <c r="N99" s="122"/>
    </row>
    <row r="100" spans="1:18" ht="14.25" customHeight="1">
      <c r="J100" s="13"/>
      <c r="N100" s="122"/>
    </row>
    <row r="101" spans="1:18" ht="14.25" customHeight="1">
      <c r="J101" s="13"/>
      <c r="N101" s="122"/>
    </row>
    <row r="102" spans="1:18" ht="14.25" customHeight="1">
      <c r="J102" s="115"/>
      <c r="N102" s="122"/>
    </row>
    <row r="103" spans="1:18" ht="14.25" customHeight="1">
      <c r="J103" s="115"/>
      <c r="N103" s="122"/>
    </row>
    <row r="104" spans="1:18" ht="14.25" customHeight="1">
      <c r="J104" s="115"/>
      <c r="N104" s="122"/>
    </row>
    <row r="105" spans="1:18" ht="14.25" customHeight="1">
      <c r="J105" s="20"/>
      <c r="N105" s="122"/>
    </row>
    <row r="106" spans="1:18" ht="14.25" customHeight="1">
      <c r="J106" s="20"/>
      <c r="N106" s="122"/>
    </row>
    <row r="107" spans="1:18" ht="14.25" customHeight="1">
      <c r="J107" s="20"/>
      <c r="N107" s="122"/>
    </row>
    <row r="108" spans="1:18" ht="14.25" customHeight="1">
      <c r="J108" s="20"/>
      <c r="N108" s="122"/>
    </row>
    <row r="109" spans="1:18" ht="14.25" customHeight="1">
      <c r="J109" s="20"/>
      <c r="N109" s="122"/>
    </row>
    <row r="110" spans="1:18" ht="14.25" customHeight="1">
      <c r="J110" s="115"/>
      <c r="N110" s="122"/>
    </row>
    <row r="111" spans="1:18" ht="14.25" customHeight="1">
      <c r="J111" s="115"/>
      <c r="N111" s="122"/>
    </row>
    <row r="112" spans="1:18" ht="14.25" customHeight="1">
      <c r="J112" s="115"/>
      <c r="N112" s="122"/>
    </row>
    <row r="113" spans="10:14" ht="14.25" customHeight="1">
      <c r="J113" s="115"/>
      <c r="N113" s="122"/>
    </row>
    <row r="114" spans="10:14" ht="14.25" customHeight="1">
      <c r="J114" s="115"/>
      <c r="N114" s="122"/>
    </row>
    <row r="115" spans="10:14" ht="14.25" customHeight="1">
      <c r="J115" s="115"/>
      <c r="N115" s="122"/>
    </row>
    <row r="116" spans="10:14" ht="14.25" customHeight="1">
      <c r="J116" s="115"/>
      <c r="N116" s="122"/>
    </row>
    <row r="117" spans="10:14" ht="14.25" customHeight="1">
      <c r="J117" s="20"/>
      <c r="N117" s="122"/>
    </row>
    <row r="118" spans="10:14" ht="14.25" customHeight="1">
      <c r="J118" s="20"/>
      <c r="N118" s="122"/>
    </row>
    <row r="119" spans="10:14" ht="14.25" customHeight="1">
      <c r="J119" s="20"/>
      <c r="N119" s="122"/>
    </row>
    <row r="120" spans="10:14" ht="14.25" customHeight="1">
      <c r="J120" s="20"/>
      <c r="N120" s="122"/>
    </row>
    <row r="121" spans="10:14" ht="14.25" customHeight="1">
      <c r="J121" s="20"/>
      <c r="N121" s="122"/>
    </row>
    <row r="122" spans="10:14" ht="14.25" customHeight="1">
      <c r="J122" s="115"/>
      <c r="N122" s="122"/>
    </row>
    <row r="123" spans="10:14" ht="14.25" customHeight="1">
      <c r="J123" s="115"/>
      <c r="N123" s="122"/>
    </row>
    <row r="124" spans="10:14" ht="14.25" customHeight="1">
      <c r="J124" s="115"/>
      <c r="N124" s="122"/>
    </row>
    <row r="125" spans="10:14" ht="14.25" customHeight="1">
      <c r="J125" s="115"/>
      <c r="N125" s="122"/>
    </row>
    <row r="126" spans="10:14" ht="14.25" customHeight="1">
      <c r="J126" s="115"/>
      <c r="N126" s="122"/>
    </row>
    <row r="127" spans="10:14" ht="14.25" customHeight="1">
      <c r="J127" s="115"/>
      <c r="N127" s="122"/>
    </row>
    <row r="128" spans="10:14" ht="14.25" customHeight="1">
      <c r="J128" s="20"/>
      <c r="N128" s="122"/>
    </row>
    <row r="129" spans="10:14" ht="14.25" customHeight="1">
      <c r="J129" s="20"/>
      <c r="N129" s="122"/>
    </row>
    <row r="130" spans="10:14" ht="14.25" customHeight="1">
      <c r="J130" s="20"/>
      <c r="N130" s="122"/>
    </row>
    <row r="131" spans="10:14" ht="14.25" customHeight="1">
      <c r="J131" s="20"/>
      <c r="N131" s="122"/>
    </row>
    <row r="132" spans="10:14" ht="14.25" customHeight="1">
      <c r="J132" s="20"/>
      <c r="N132" s="122"/>
    </row>
    <row r="133" spans="10:14" ht="14.25" customHeight="1">
      <c r="J133" s="115"/>
      <c r="N133" s="122"/>
    </row>
    <row r="134" spans="10:14" ht="14.25" customHeight="1">
      <c r="J134" s="115"/>
      <c r="N134" s="122"/>
    </row>
    <row r="135" spans="10:14" ht="14.25" customHeight="1">
      <c r="J135" s="115"/>
      <c r="N135" s="122"/>
    </row>
    <row r="136" spans="10:14" ht="14.25" customHeight="1">
      <c r="J136" s="115"/>
      <c r="N136" s="122"/>
    </row>
    <row r="137" spans="10:14" ht="14.25" customHeight="1">
      <c r="J137" s="115"/>
      <c r="N137" s="122"/>
    </row>
    <row r="138" spans="10:14" ht="14.25" customHeight="1">
      <c r="J138" s="115"/>
      <c r="N138" s="122"/>
    </row>
    <row r="139" spans="10:14" ht="14.25" customHeight="1">
      <c r="J139" s="115"/>
      <c r="N139" s="122"/>
    </row>
    <row r="140" spans="10:14" ht="14.25" customHeight="1">
      <c r="J140" s="20"/>
      <c r="N140" s="122"/>
    </row>
    <row r="141" spans="10:14" ht="14.25" customHeight="1">
      <c r="J141" s="20"/>
      <c r="N141" s="122"/>
    </row>
    <row r="142" spans="10:14" ht="14.25" customHeight="1">
      <c r="J142" s="20"/>
      <c r="N142" s="122"/>
    </row>
    <row r="143" spans="10:14" ht="14.25" customHeight="1">
      <c r="J143" s="20"/>
      <c r="N143" s="122"/>
    </row>
    <row r="144" spans="10:14" ht="14.25" customHeight="1">
      <c r="J144" s="20"/>
      <c r="N144" s="122"/>
    </row>
    <row r="145" spans="10:14" ht="14.25" customHeight="1">
      <c r="J145" s="20"/>
      <c r="N145" s="122"/>
    </row>
    <row r="146" spans="10:14" ht="14.25" customHeight="1">
      <c r="J146" s="20"/>
      <c r="N146" s="122"/>
    </row>
    <row r="147" spans="10:14" ht="14.25" customHeight="1">
      <c r="J147" s="20"/>
      <c r="N147" s="122"/>
    </row>
    <row r="148" spans="10:14" ht="14.25" customHeight="1">
      <c r="J148" s="20"/>
      <c r="N148" s="122"/>
    </row>
    <row r="149" spans="10:14" ht="14.25" customHeight="1">
      <c r="J149" s="20"/>
      <c r="N149" s="122"/>
    </row>
    <row r="150" spans="10:14" ht="14.25" customHeight="1">
      <c r="J150" s="20"/>
      <c r="N150" s="122"/>
    </row>
    <row r="151" spans="10:14" ht="14.25" customHeight="1">
      <c r="J151" s="20"/>
      <c r="N151" s="122"/>
    </row>
    <row r="152" spans="10:14" ht="14.25" customHeight="1">
      <c r="J152" s="20"/>
      <c r="N152" s="122"/>
    </row>
    <row r="153" spans="10:14" ht="14.25" customHeight="1">
      <c r="J153" s="13"/>
      <c r="N153" s="122"/>
    </row>
    <row r="154" spans="10:14" ht="14.25" customHeight="1">
      <c r="J154" s="13"/>
      <c r="N154" s="122"/>
    </row>
    <row r="155" spans="10:14" ht="14.25" customHeight="1">
      <c r="J155" s="13"/>
      <c r="N155" s="122"/>
    </row>
    <row r="156" spans="10:14" ht="14.25" customHeight="1">
      <c r="J156" s="13"/>
      <c r="N156" s="122"/>
    </row>
    <row r="157" spans="10:14" ht="14.25" customHeight="1">
      <c r="J157" s="13"/>
      <c r="N157" s="122"/>
    </row>
    <row r="158" spans="10:14" ht="14.25" customHeight="1">
      <c r="J158" s="13"/>
      <c r="N158" s="122"/>
    </row>
    <row r="159" spans="10:14" ht="14.25" customHeight="1">
      <c r="J159" s="13"/>
      <c r="N159" s="122"/>
    </row>
    <row r="160" spans="10:14" ht="14.25" customHeight="1">
      <c r="J160" s="13"/>
      <c r="N160" s="122"/>
    </row>
    <row r="161" spans="10:14" ht="14.25" customHeight="1">
      <c r="J161" s="13"/>
      <c r="N161" s="122"/>
    </row>
    <row r="162" spans="10:14" ht="14.25" customHeight="1">
      <c r="J162" s="13"/>
      <c r="N162" s="122"/>
    </row>
    <row r="163" spans="10:14" ht="14.25" customHeight="1">
      <c r="J163" s="13"/>
      <c r="N163" s="122"/>
    </row>
    <row r="164" spans="10:14" ht="14.25" customHeight="1">
      <c r="J164" s="13"/>
      <c r="N164" s="122"/>
    </row>
    <row r="165" spans="10:14" ht="14.25" customHeight="1">
      <c r="J165" s="13"/>
      <c r="N165" s="122"/>
    </row>
    <row r="166" spans="10:14" ht="14.25" customHeight="1">
      <c r="J166" s="13"/>
      <c r="N166" s="122"/>
    </row>
    <row r="167" spans="10:14" ht="14.25" customHeight="1">
      <c r="J167" s="13"/>
      <c r="N167" s="122"/>
    </row>
    <row r="168" spans="10:14" ht="14.25" customHeight="1">
      <c r="J168" s="13"/>
      <c r="N168" s="122"/>
    </row>
    <row r="169" spans="10:14" ht="14.25" customHeight="1">
      <c r="J169" s="13"/>
      <c r="N169" s="122"/>
    </row>
    <row r="170" spans="10:14" ht="14.25" customHeight="1">
      <c r="J170" s="13"/>
      <c r="N170" s="122"/>
    </row>
    <row r="171" spans="10:14" ht="14.25" customHeight="1">
      <c r="J171" s="13"/>
      <c r="N171" s="122"/>
    </row>
    <row r="172" spans="10:14" ht="14.25" customHeight="1">
      <c r="J172" s="13"/>
      <c r="N172" s="122"/>
    </row>
    <row r="173" spans="10:14" ht="14.25" customHeight="1">
      <c r="J173" s="13"/>
      <c r="N173" s="122"/>
    </row>
    <row r="174" spans="10:14" ht="14.25" customHeight="1">
      <c r="J174" s="13"/>
      <c r="N174" s="122"/>
    </row>
    <row r="175" spans="10:14" ht="14.25" customHeight="1">
      <c r="J175" s="13"/>
      <c r="N175" s="122"/>
    </row>
    <row r="176" spans="10:14" ht="14.25" customHeight="1">
      <c r="J176" s="13"/>
      <c r="N176" s="122"/>
    </row>
    <row r="177" spans="10:14" ht="14.25" customHeight="1">
      <c r="J177" s="13"/>
      <c r="N177" s="122"/>
    </row>
    <row r="178" spans="10:14" ht="14.25" customHeight="1">
      <c r="J178" s="13"/>
      <c r="N178" s="122"/>
    </row>
    <row r="179" spans="10:14" ht="14.25" customHeight="1">
      <c r="J179" s="13"/>
      <c r="N179" s="122"/>
    </row>
    <row r="180" spans="10:14" ht="14.25" customHeight="1">
      <c r="J180" s="13"/>
      <c r="N180" s="122"/>
    </row>
    <row r="181" spans="10:14" ht="14.25" customHeight="1">
      <c r="J181" s="13"/>
      <c r="N181" s="122"/>
    </row>
    <row r="182" spans="10:14" ht="14.25" customHeight="1">
      <c r="J182" s="13"/>
      <c r="N182" s="122"/>
    </row>
    <row r="183" spans="10:14" ht="14.25" customHeight="1">
      <c r="J183" s="20"/>
      <c r="N183" s="122"/>
    </row>
    <row r="184" spans="10:14" ht="14.25" customHeight="1">
      <c r="J184" s="20"/>
      <c r="N184" s="122"/>
    </row>
    <row r="185" spans="10:14" ht="14.25" customHeight="1">
      <c r="J185" s="20"/>
      <c r="N185" s="122"/>
    </row>
    <row r="186" spans="10:14" ht="14.25" customHeight="1">
      <c r="J186" s="20"/>
      <c r="N186" s="122"/>
    </row>
    <row r="187" spans="10:14" ht="14.25" customHeight="1">
      <c r="J187" s="20"/>
      <c r="N187" s="122"/>
    </row>
    <row r="188" spans="10:14" ht="14.25" customHeight="1">
      <c r="J188" s="20"/>
      <c r="N188" s="122"/>
    </row>
    <row r="189" spans="10:14" ht="14.25" customHeight="1">
      <c r="J189" s="20"/>
      <c r="N189" s="122"/>
    </row>
    <row r="190" spans="10:14" ht="14.25" customHeight="1">
      <c r="J190" s="20"/>
      <c r="N190" s="122"/>
    </row>
    <row r="191" spans="10:14" ht="14.25" customHeight="1">
      <c r="J191" s="20"/>
      <c r="N191" s="122"/>
    </row>
    <row r="192" spans="10:14" ht="14.25" customHeight="1">
      <c r="J192" s="20"/>
      <c r="N192" s="122"/>
    </row>
    <row r="193" spans="10:14" ht="14.25" customHeight="1">
      <c r="J193" s="20"/>
      <c r="N193" s="122"/>
    </row>
    <row r="194" spans="10:14" ht="14.25" customHeight="1">
      <c r="J194" s="20"/>
      <c r="N194" s="122"/>
    </row>
    <row r="195" spans="10:14" ht="14.25" customHeight="1">
      <c r="J195" s="20"/>
      <c r="N195" s="122"/>
    </row>
    <row r="196" spans="10:14" ht="14.25" customHeight="1">
      <c r="J196" s="20"/>
      <c r="N196" s="122"/>
    </row>
    <row r="197" spans="10:14" ht="14.25" customHeight="1">
      <c r="J197" s="20"/>
      <c r="N197" s="122"/>
    </row>
    <row r="198" spans="10:14" ht="14.25" customHeight="1">
      <c r="J198" s="20"/>
      <c r="N198" s="122"/>
    </row>
    <row r="199" spans="10:14" ht="14.25" customHeight="1">
      <c r="J199" s="20"/>
      <c r="N199" s="122"/>
    </row>
    <row r="200" spans="10:14" ht="14.25" customHeight="1">
      <c r="J200" s="20"/>
      <c r="N200" s="122"/>
    </row>
    <row r="201" spans="10:14" ht="14.25" customHeight="1">
      <c r="J201" s="20"/>
      <c r="N201" s="122"/>
    </row>
    <row r="202" spans="10:14" ht="14.25" customHeight="1">
      <c r="J202" s="20"/>
      <c r="N202" s="122"/>
    </row>
    <row r="203" spans="10:14" ht="14.25" customHeight="1">
      <c r="J203" s="20"/>
      <c r="N203" s="122"/>
    </row>
    <row r="204" spans="10:14" ht="14.25" customHeight="1">
      <c r="J204" s="20"/>
      <c r="N204" s="122"/>
    </row>
    <row r="205" spans="10:14" ht="14.25" customHeight="1">
      <c r="J205" s="20"/>
      <c r="N205" s="122"/>
    </row>
    <row r="206" spans="10:14" ht="14.25" customHeight="1">
      <c r="J206" s="20"/>
      <c r="N206" s="122"/>
    </row>
    <row r="207" spans="10:14" ht="14.25" customHeight="1">
      <c r="J207" s="20"/>
      <c r="N207" s="122"/>
    </row>
    <row r="208" spans="10:14" ht="14.25" customHeight="1">
      <c r="J208" s="20"/>
      <c r="N208" s="122"/>
    </row>
    <row r="209" spans="10:14" ht="14.25" customHeight="1">
      <c r="J209" s="20"/>
      <c r="N209" s="122"/>
    </row>
    <row r="210" spans="10:14" ht="14.25" customHeight="1">
      <c r="J210" s="20"/>
      <c r="N210" s="122"/>
    </row>
    <row r="211" spans="10:14" ht="14.25" customHeight="1">
      <c r="J211" s="20"/>
      <c r="N211" s="122"/>
    </row>
    <row r="212" spans="10:14" ht="14.25" customHeight="1">
      <c r="J212" s="20"/>
      <c r="N212" s="122"/>
    </row>
    <row r="213" spans="10:14" ht="14.25" customHeight="1">
      <c r="J213" s="20"/>
      <c r="N213" s="122"/>
    </row>
    <row r="214" spans="10:14" ht="14.25" customHeight="1">
      <c r="J214" s="20"/>
      <c r="N214" s="122"/>
    </row>
    <row r="215" spans="10:14" ht="14.25" customHeight="1">
      <c r="J215" s="20"/>
      <c r="N215" s="122"/>
    </row>
    <row r="216" spans="10:14" ht="14.25" customHeight="1">
      <c r="J216" s="20"/>
      <c r="N216" s="122"/>
    </row>
    <row r="217" spans="10:14" ht="14.25" customHeight="1">
      <c r="J217" s="20"/>
      <c r="N217" s="122"/>
    </row>
    <row r="218" spans="10:14" ht="14.25" customHeight="1">
      <c r="J218" s="20"/>
      <c r="N218" s="122"/>
    </row>
    <row r="219" spans="10:14" ht="14.25" customHeight="1">
      <c r="J219" s="20"/>
      <c r="N219" s="122"/>
    </row>
    <row r="220" spans="10:14" ht="14.25" customHeight="1">
      <c r="J220" s="20"/>
      <c r="N220" s="122"/>
    </row>
    <row r="221" spans="10:14" ht="14.25" customHeight="1">
      <c r="J221" s="20"/>
      <c r="N221" s="122"/>
    </row>
    <row r="222" spans="10:14" ht="14.25" customHeight="1">
      <c r="J222" s="20"/>
      <c r="N222" s="122"/>
    </row>
    <row r="223" spans="10:14" ht="14.25" customHeight="1">
      <c r="J223" s="20"/>
      <c r="N223" s="122"/>
    </row>
    <row r="224" spans="10:14" ht="14.25" customHeight="1">
      <c r="J224" s="20"/>
      <c r="N224" s="122"/>
    </row>
    <row r="225" spans="10:14" ht="14.25" customHeight="1">
      <c r="J225" s="20"/>
      <c r="N225" s="122"/>
    </row>
    <row r="226" spans="10:14" ht="14.25" customHeight="1">
      <c r="J226" s="20"/>
      <c r="N226" s="122"/>
    </row>
    <row r="227" spans="10:14" ht="14.25" customHeight="1">
      <c r="J227" s="20"/>
      <c r="N227" s="122"/>
    </row>
    <row r="228" spans="10:14" ht="14.25" customHeight="1">
      <c r="J228" s="20"/>
      <c r="N228" s="122"/>
    </row>
    <row r="229" spans="10:14" ht="14.25" customHeight="1">
      <c r="J229" s="20"/>
      <c r="N229" s="122"/>
    </row>
    <row r="230" spans="10:14" ht="14.25" customHeight="1">
      <c r="J230" s="20"/>
      <c r="N230" s="122"/>
    </row>
    <row r="231" spans="10:14" ht="14.25" customHeight="1">
      <c r="J231" s="20"/>
      <c r="N231" s="122"/>
    </row>
    <row r="232" spans="10:14" ht="14.25" customHeight="1">
      <c r="J232" s="20"/>
      <c r="N232" s="122"/>
    </row>
    <row r="233" spans="10:14" ht="14.25" customHeight="1">
      <c r="J233" s="20"/>
      <c r="N233" s="122"/>
    </row>
    <row r="234" spans="10:14" ht="14.25" customHeight="1">
      <c r="J234" s="20"/>
      <c r="N234" s="122"/>
    </row>
    <row r="235" spans="10:14" ht="14.25" customHeight="1">
      <c r="J235" s="20"/>
      <c r="N235" s="122"/>
    </row>
    <row r="236" spans="10:14" ht="14.25" customHeight="1">
      <c r="J236" s="20"/>
      <c r="N236" s="122"/>
    </row>
    <row r="237" spans="10:14" ht="14.25" customHeight="1">
      <c r="J237" s="20"/>
      <c r="N237" s="122"/>
    </row>
    <row r="238" spans="10:14" ht="14.25" customHeight="1">
      <c r="J238" s="20"/>
      <c r="N238" s="122"/>
    </row>
    <row r="239" spans="10:14" ht="14.25" customHeight="1">
      <c r="J239" s="20"/>
      <c r="N239" s="122"/>
    </row>
    <row r="240" spans="10:14" ht="14.25" customHeight="1">
      <c r="J240" s="20"/>
      <c r="N240" s="122"/>
    </row>
    <row r="241" spans="10:14" ht="14.25" customHeight="1">
      <c r="J241" s="20"/>
      <c r="N241" s="122"/>
    </row>
    <row r="242" spans="10:14" ht="14.25" customHeight="1">
      <c r="J242" s="20"/>
      <c r="N242" s="122"/>
    </row>
    <row r="243" spans="10:14" ht="14.25" customHeight="1">
      <c r="J243" s="20"/>
      <c r="N243" s="122"/>
    </row>
    <row r="244" spans="10:14" ht="14.25" customHeight="1">
      <c r="J244" s="20"/>
      <c r="N244" s="122"/>
    </row>
    <row r="245" spans="10:14" ht="14.25" customHeight="1">
      <c r="J245" s="20"/>
      <c r="N245" s="122"/>
    </row>
    <row r="246" spans="10:14" ht="14.25" customHeight="1">
      <c r="J246" s="20"/>
      <c r="N246" s="122"/>
    </row>
    <row r="247" spans="10:14" ht="14.25" customHeight="1">
      <c r="J247" s="20"/>
      <c r="N247" s="122"/>
    </row>
    <row r="248" spans="10:14" ht="14.25" customHeight="1">
      <c r="J248" s="20"/>
      <c r="N248" s="122"/>
    </row>
    <row r="249" spans="10:14" ht="14.25" customHeight="1">
      <c r="J249" s="20"/>
      <c r="N249" s="122"/>
    </row>
    <row r="250" spans="10:14" ht="14.25" customHeight="1">
      <c r="J250" s="20"/>
      <c r="N250" s="122"/>
    </row>
    <row r="251" spans="10:14" ht="14.25" customHeight="1">
      <c r="J251" s="20"/>
      <c r="N251" s="122"/>
    </row>
    <row r="252" spans="10:14" ht="14.25" customHeight="1">
      <c r="J252" s="20"/>
      <c r="N252" s="122"/>
    </row>
    <row r="253" spans="10:14" ht="14.25" customHeight="1">
      <c r="J253" s="20"/>
      <c r="N253" s="122"/>
    </row>
    <row r="254" spans="10:14" ht="14.25" customHeight="1">
      <c r="J254" s="20"/>
      <c r="N254" s="122"/>
    </row>
    <row r="255" spans="10:14" ht="14.25" customHeight="1">
      <c r="J255" s="20"/>
      <c r="N255" s="122"/>
    </row>
    <row r="256" spans="10:14" ht="14.25" customHeight="1">
      <c r="J256" s="20"/>
      <c r="N256" s="122"/>
    </row>
    <row r="257" spans="10:14" ht="14.25" customHeight="1">
      <c r="J257" s="20"/>
      <c r="N257" s="122"/>
    </row>
    <row r="258" spans="10:14" ht="14.25" customHeight="1">
      <c r="J258" s="20"/>
      <c r="N258" s="122"/>
    </row>
    <row r="259" spans="10:14" ht="14.25" customHeight="1">
      <c r="J259" s="20"/>
      <c r="N259" s="122"/>
    </row>
    <row r="260" spans="10:14" ht="14.25" customHeight="1">
      <c r="J260" s="20"/>
      <c r="N260" s="122"/>
    </row>
    <row r="261" spans="10:14" ht="14.25" customHeight="1">
      <c r="J261" s="20"/>
      <c r="N261" s="122"/>
    </row>
    <row r="262" spans="10:14" ht="14.25" customHeight="1">
      <c r="J262" s="20"/>
      <c r="N262" s="122"/>
    </row>
    <row r="263" spans="10:14" ht="14.25" customHeight="1">
      <c r="J263" s="20"/>
      <c r="N263" s="122"/>
    </row>
    <row r="264" spans="10:14" ht="14.25" customHeight="1">
      <c r="J264" s="20"/>
      <c r="N264" s="122"/>
    </row>
    <row r="265" spans="10:14" ht="14.25" customHeight="1">
      <c r="J265" s="20"/>
      <c r="N265" s="122"/>
    </row>
    <row r="266" spans="10:14" ht="14.25" customHeight="1">
      <c r="J266" s="20"/>
      <c r="N266" s="122"/>
    </row>
    <row r="267" spans="10:14" ht="14.25" customHeight="1">
      <c r="J267" s="20"/>
      <c r="N267" s="122"/>
    </row>
    <row r="268" spans="10:14" ht="14.25" customHeight="1">
      <c r="J268" s="20"/>
      <c r="N268" s="122"/>
    </row>
    <row r="269" spans="10:14" ht="14.25" customHeight="1">
      <c r="J269" s="20"/>
      <c r="N269" s="122"/>
    </row>
    <row r="270" spans="10:14" ht="14.25" customHeight="1">
      <c r="J270" s="20"/>
      <c r="N270" s="122"/>
    </row>
    <row r="271" spans="10:14" ht="14.25" customHeight="1">
      <c r="J271" s="20"/>
      <c r="N271" s="122"/>
    </row>
    <row r="272" spans="10:14" ht="14.25" customHeight="1">
      <c r="J272" s="20"/>
      <c r="N272" s="122"/>
    </row>
    <row r="273" spans="10:14" ht="14.25" customHeight="1">
      <c r="J273" s="20"/>
      <c r="N273" s="122"/>
    </row>
    <row r="274" spans="10:14" ht="14.25" customHeight="1">
      <c r="J274" s="20"/>
      <c r="N274" s="122"/>
    </row>
    <row r="275" spans="10:14" ht="14.25" customHeight="1">
      <c r="J275" s="20"/>
      <c r="N275" s="122"/>
    </row>
    <row r="276" spans="10:14" ht="14.25" customHeight="1">
      <c r="J276" s="20"/>
      <c r="N276" s="122"/>
    </row>
    <row r="277" spans="10:14" ht="14.25" customHeight="1">
      <c r="J277" s="20"/>
      <c r="N277" s="122"/>
    </row>
    <row r="278" spans="10:14" ht="14.25" customHeight="1">
      <c r="J278" s="20"/>
      <c r="N278" s="122"/>
    </row>
    <row r="279" spans="10:14" ht="14.25" customHeight="1">
      <c r="J279" s="20"/>
      <c r="N279" s="122"/>
    </row>
    <row r="280" spans="10:14" ht="14.25" customHeight="1">
      <c r="J280" s="20"/>
      <c r="N280" s="122"/>
    </row>
    <row r="281" spans="10:14" ht="14.25" customHeight="1">
      <c r="J281" s="20"/>
      <c r="N281" s="122"/>
    </row>
    <row r="282" spans="10:14" ht="14.25" customHeight="1">
      <c r="J282" s="20"/>
      <c r="N282" s="122"/>
    </row>
    <row r="283" spans="10:14" ht="14.25" customHeight="1">
      <c r="J283" s="20"/>
      <c r="N283" s="122"/>
    </row>
    <row r="284" spans="10:14" ht="14.25" customHeight="1">
      <c r="J284" s="20"/>
      <c r="N284" s="122"/>
    </row>
    <row r="285" spans="10:14" ht="14.25" customHeight="1">
      <c r="J285" s="20"/>
      <c r="N285" s="122"/>
    </row>
    <row r="286" spans="10:14" ht="14.25" customHeight="1">
      <c r="J286" s="20"/>
      <c r="N286" s="122"/>
    </row>
    <row r="287" spans="10:14" ht="14.25" customHeight="1">
      <c r="J287" s="20"/>
      <c r="N287" s="122"/>
    </row>
    <row r="288" spans="10:14" ht="14.25" customHeight="1">
      <c r="J288" s="20"/>
      <c r="N288" s="122"/>
    </row>
    <row r="289" spans="10:14" ht="14.25" customHeight="1">
      <c r="J289" s="20"/>
      <c r="N289" s="122"/>
    </row>
    <row r="290" spans="10:14" ht="14.25" customHeight="1">
      <c r="J290" s="20"/>
      <c r="N290" s="122"/>
    </row>
    <row r="291" spans="10:14" ht="14.25" customHeight="1">
      <c r="J291" s="20"/>
      <c r="N291" s="122"/>
    </row>
    <row r="292" spans="10:14" ht="14.25" customHeight="1">
      <c r="J292" s="20"/>
      <c r="N292" s="122"/>
    </row>
    <row r="293" spans="10:14" ht="14.25" customHeight="1">
      <c r="J293" s="20"/>
      <c r="N293" s="122"/>
    </row>
    <row r="294" spans="10:14" ht="14.25" customHeight="1">
      <c r="J294" s="20"/>
      <c r="N294" s="122"/>
    </row>
    <row r="295" spans="10:14" ht="14.25" customHeight="1">
      <c r="J295" s="20"/>
      <c r="N295" s="122"/>
    </row>
    <row r="296" spans="10:14" ht="14.25" customHeight="1">
      <c r="J296" s="20"/>
      <c r="N296" s="122"/>
    </row>
    <row r="297" spans="10:14" ht="14.25" customHeight="1">
      <c r="J297" s="20"/>
      <c r="N297" s="122"/>
    </row>
    <row r="298" spans="10:14" ht="14.25" customHeight="1">
      <c r="J298" s="20"/>
      <c r="N298" s="122"/>
    </row>
    <row r="299" spans="10:14" ht="14.25" customHeight="1">
      <c r="J299" s="20"/>
      <c r="N299" s="122"/>
    </row>
    <row r="300" spans="10:14" ht="14.25" customHeight="1">
      <c r="J300" s="20"/>
      <c r="N300" s="122"/>
    </row>
    <row r="301" spans="10:14" ht="14.25" customHeight="1">
      <c r="J301" s="20"/>
      <c r="N301" s="122"/>
    </row>
    <row r="302" spans="10:14" ht="14.25" customHeight="1">
      <c r="J302" s="20"/>
      <c r="N302" s="122"/>
    </row>
    <row r="303" spans="10:14" ht="14.25" customHeight="1">
      <c r="J303" s="20"/>
      <c r="N303" s="122"/>
    </row>
    <row r="304" spans="10:14" ht="14.25" customHeight="1">
      <c r="J304" s="20"/>
      <c r="N304" s="122"/>
    </row>
    <row r="305" spans="10:14" ht="14.25" customHeight="1">
      <c r="J305" s="20"/>
      <c r="N305" s="122"/>
    </row>
    <row r="306" spans="10:14" ht="14.25" customHeight="1">
      <c r="J306" s="20"/>
      <c r="N306" s="122"/>
    </row>
    <row r="307" spans="10:14" ht="14.25" customHeight="1">
      <c r="J307" s="20"/>
      <c r="N307" s="122"/>
    </row>
    <row r="308" spans="10:14" ht="14.25" customHeight="1">
      <c r="J308" s="20"/>
      <c r="N308" s="122"/>
    </row>
    <row r="309" spans="10:14" ht="14.25" customHeight="1">
      <c r="J309" s="20"/>
      <c r="N309" s="122"/>
    </row>
    <row r="310" spans="10:14" ht="14.25" customHeight="1">
      <c r="J310" s="20"/>
      <c r="N310" s="122"/>
    </row>
    <row r="311" spans="10:14" ht="14.25" customHeight="1">
      <c r="J311" s="20"/>
      <c r="N311" s="122"/>
    </row>
    <row r="312" spans="10:14" ht="14.25" customHeight="1">
      <c r="J312" s="20"/>
      <c r="N312" s="122"/>
    </row>
    <row r="313" spans="10:14" ht="14.25" customHeight="1">
      <c r="J313" s="20"/>
      <c r="N313" s="122"/>
    </row>
    <row r="314" spans="10:14" ht="14.25" customHeight="1">
      <c r="J314" s="20"/>
      <c r="N314" s="122"/>
    </row>
    <row r="315" spans="10:14" ht="14.25" customHeight="1">
      <c r="J315" s="20"/>
      <c r="N315" s="122"/>
    </row>
    <row r="316" spans="10:14" ht="14.25" customHeight="1">
      <c r="J316" s="20"/>
      <c r="N316" s="122"/>
    </row>
    <row r="317" spans="10:14" ht="14.25" customHeight="1">
      <c r="J317" s="20"/>
      <c r="N317" s="122"/>
    </row>
    <row r="318" spans="10:14" ht="14.25" customHeight="1">
      <c r="J318" s="20"/>
      <c r="N318" s="122"/>
    </row>
    <row r="319" spans="10:14" ht="14.25" customHeight="1">
      <c r="J319" s="20"/>
      <c r="N319" s="122"/>
    </row>
    <row r="320" spans="10:14" ht="14.25" customHeight="1">
      <c r="J320" s="20"/>
      <c r="N320" s="122"/>
    </row>
    <row r="321" spans="10:14" ht="14.25" customHeight="1">
      <c r="J321" s="20"/>
      <c r="N321" s="122"/>
    </row>
    <row r="322" spans="10:14" ht="14.25" customHeight="1">
      <c r="J322" s="20"/>
      <c r="N322" s="122"/>
    </row>
    <row r="323" spans="10:14" ht="14.25" customHeight="1">
      <c r="J323" s="20"/>
      <c r="N323" s="122"/>
    </row>
    <row r="324" spans="10:14" ht="14.25" customHeight="1">
      <c r="J324" s="20"/>
      <c r="N324" s="122"/>
    </row>
    <row r="325" spans="10:14" ht="14.25" customHeight="1">
      <c r="J325" s="20"/>
      <c r="N325" s="122"/>
    </row>
    <row r="326" spans="10:14" ht="14.25" customHeight="1">
      <c r="J326" s="20"/>
      <c r="N326" s="122"/>
    </row>
    <row r="327" spans="10:14" ht="14.25" customHeight="1">
      <c r="J327" s="20"/>
      <c r="N327" s="122"/>
    </row>
    <row r="328" spans="10:14" ht="14.25" customHeight="1">
      <c r="J328" s="20"/>
      <c r="N328" s="122"/>
    </row>
    <row r="329" spans="10:14" ht="14.25" customHeight="1">
      <c r="J329" s="20"/>
      <c r="N329" s="122"/>
    </row>
    <row r="330" spans="10:14" ht="14.25" customHeight="1">
      <c r="J330" s="20"/>
      <c r="N330" s="122"/>
    </row>
    <row r="331" spans="10:14" ht="14.25" customHeight="1">
      <c r="J331" s="20"/>
      <c r="N331" s="122"/>
    </row>
    <row r="332" spans="10:14" ht="14.25" customHeight="1">
      <c r="J332" s="20"/>
      <c r="N332" s="122"/>
    </row>
    <row r="333" spans="10:14" ht="14.25" customHeight="1">
      <c r="J333" s="20"/>
      <c r="N333" s="122"/>
    </row>
    <row r="334" spans="10:14" ht="14.25" customHeight="1">
      <c r="J334" s="20"/>
      <c r="N334" s="122"/>
    </row>
    <row r="335" spans="10:14" ht="14.25" customHeight="1">
      <c r="J335" s="20"/>
      <c r="N335" s="122"/>
    </row>
    <row r="336" spans="10:14" ht="14.25" customHeight="1">
      <c r="J336" s="20"/>
      <c r="N336" s="122"/>
    </row>
    <row r="337" spans="10:14" ht="14.25" customHeight="1">
      <c r="J337" s="20"/>
      <c r="N337" s="122"/>
    </row>
    <row r="338" spans="10:14" ht="14.25" customHeight="1">
      <c r="J338" s="20"/>
      <c r="N338" s="122"/>
    </row>
    <row r="339" spans="10:14" ht="14.25" customHeight="1">
      <c r="J339" s="20"/>
      <c r="N339" s="122"/>
    </row>
    <row r="340" spans="10:14" ht="14.25" customHeight="1">
      <c r="J340" s="20"/>
      <c r="N340" s="122"/>
    </row>
    <row r="341" spans="10:14" ht="14.25" customHeight="1">
      <c r="J341" s="20"/>
      <c r="N341" s="122"/>
    </row>
    <row r="342" spans="10:14" ht="14.25" customHeight="1">
      <c r="J342" s="20"/>
      <c r="N342" s="122"/>
    </row>
    <row r="343" spans="10:14" ht="14.25" customHeight="1">
      <c r="J343" s="20"/>
      <c r="N343" s="122"/>
    </row>
    <row r="344" spans="10:14" ht="14.25" customHeight="1">
      <c r="J344" s="20"/>
      <c r="N344" s="122"/>
    </row>
    <row r="345" spans="10:14" ht="14.25" customHeight="1">
      <c r="J345" s="20"/>
      <c r="N345" s="122"/>
    </row>
    <row r="346" spans="10:14" ht="14.25" customHeight="1">
      <c r="J346" s="20"/>
      <c r="N346" s="122"/>
    </row>
    <row r="347" spans="10:14" ht="14.25" customHeight="1">
      <c r="J347" s="20"/>
      <c r="N347" s="122"/>
    </row>
    <row r="348" spans="10:14" ht="14.25" customHeight="1">
      <c r="J348" s="20"/>
      <c r="N348" s="122"/>
    </row>
    <row r="349" spans="10:14" ht="14.25" customHeight="1">
      <c r="J349" s="20"/>
      <c r="N349" s="122"/>
    </row>
    <row r="350" spans="10:14" ht="14.25" customHeight="1">
      <c r="J350" s="20"/>
      <c r="N350" s="122"/>
    </row>
    <row r="351" spans="10:14" ht="14.25" customHeight="1">
      <c r="J351" s="20"/>
      <c r="N351" s="122"/>
    </row>
    <row r="352" spans="10:14" ht="14.25" customHeight="1">
      <c r="J352" s="20"/>
      <c r="N352" s="122"/>
    </row>
    <row r="353" spans="10:14" ht="14.25" customHeight="1">
      <c r="J353" s="20"/>
      <c r="N353" s="122"/>
    </row>
    <row r="354" spans="10:14" ht="14.25" customHeight="1">
      <c r="J354" s="20"/>
      <c r="N354" s="122"/>
    </row>
    <row r="355" spans="10:14" ht="14.25" customHeight="1">
      <c r="J355" s="20"/>
      <c r="N355" s="122"/>
    </row>
    <row r="356" spans="10:14" ht="14.25" customHeight="1">
      <c r="J356" s="20"/>
      <c r="N356" s="122"/>
    </row>
    <row r="357" spans="10:14" ht="14.25" customHeight="1">
      <c r="J357" s="20"/>
      <c r="N357" s="122"/>
    </row>
    <row r="358" spans="10:14" ht="14.25" customHeight="1">
      <c r="J358" s="20"/>
      <c r="N358" s="122"/>
    </row>
    <row r="359" spans="10:14" ht="14.25" customHeight="1">
      <c r="J359" s="20"/>
      <c r="N359" s="122"/>
    </row>
    <row r="360" spans="10:14" ht="14.25" customHeight="1">
      <c r="J360" s="20"/>
      <c r="N360" s="122"/>
    </row>
    <row r="361" spans="10:14" ht="14.25" customHeight="1">
      <c r="J361" s="20"/>
      <c r="N361" s="122"/>
    </row>
    <row r="362" spans="10:14" ht="14.25" customHeight="1">
      <c r="J362" s="20"/>
      <c r="N362" s="122"/>
    </row>
    <row r="363" spans="10:14" ht="14.25" customHeight="1">
      <c r="J363" s="20"/>
      <c r="N363" s="122"/>
    </row>
    <row r="364" spans="10:14" ht="14.25" customHeight="1">
      <c r="J364" s="20"/>
      <c r="N364" s="122"/>
    </row>
    <row r="365" spans="10:14" ht="14.25" customHeight="1">
      <c r="J365" s="20"/>
      <c r="N365" s="122"/>
    </row>
    <row r="366" spans="10:14" ht="14.25" customHeight="1">
      <c r="J366" s="20"/>
      <c r="N366" s="122"/>
    </row>
    <row r="367" spans="10:14" ht="14.25" customHeight="1">
      <c r="J367" s="20"/>
      <c r="N367" s="122"/>
    </row>
    <row r="368" spans="10:14" ht="14.25" customHeight="1">
      <c r="J368" s="20"/>
      <c r="N368" s="122"/>
    </row>
    <row r="369" spans="10:14" ht="14.25" customHeight="1">
      <c r="J369" s="20"/>
      <c r="N369" s="122"/>
    </row>
    <row r="370" spans="10:14" ht="14.25" customHeight="1">
      <c r="J370" s="20"/>
      <c r="N370" s="122"/>
    </row>
    <row r="371" spans="10:14" ht="14.25" customHeight="1">
      <c r="J371" s="20"/>
      <c r="N371" s="122"/>
    </row>
    <row r="372" spans="10:14" ht="14.25" customHeight="1">
      <c r="J372" s="20"/>
      <c r="N372" s="122"/>
    </row>
    <row r="373" spans="10:14" ht="14.25" customHeight="1">
      <c r="J373" s="20"/>
      <c r="N373" s="122"/>
    </row>
    <row r="374" spans="10:14" ht="14.25" customHeight="1">
      <c r="J374" s="20"/>
      <c r="N374" s="122"/>
    </row>
    <row r="375" spans="10:14" ht="14.25" customHeight="1">
      <c r="J375" s="20"/>
      <c r="N375" s="122"/>
    </row>
    <row r="376" spans="10:14" ht="14.25" customHeight="1">
      <c r="J376" s="20"/>
      <c r="N376" s="122"/>
    </row>
    <row r="377" spans="10:14" ht="14.25" customHeight="1">
      <c r="J377" s="20"/>
      <c r="N377" s="122"/>
    </row>
    <row r="378" spans="10:14" ht="14.25" customHeight="1">
      <c r="J378" s="20"/>
      <c r="N378" s="122"/>
    </row>
    <row r="379" spans="10:14" ht="14.25" customHeight="1">
      <c r="J379" s="20"/>
      <c r="N379" s="122"/>
    </row>
    <row r="380" spans="10:14" ht="14.25" customHeight="1">
      <c r="J380" s="20"/>
      <c r="N380" s="122"/>
    </row>
    <row r="381" spans="10:14" ht="14.25" customHeight="1">
      <c r="J381" s="20"/>
      <c r="N381" s="122"/>
    </row>
    <row r="382" spans="10:14" ht="14.25" customHeight="1">
      <c r="J382" s="20"/>
      <c r="N382" s="122"/>
    </row>
    <row r="383" spans="10:14" ht="14.25" customHeight="1">
      <c r="J383" s="20"/>
      <c r="N383" s="122"/>
    </row>
    <row r="384" spans="10:14" ht="14.25" customHeight="1">
      <c r="J384" s="20"/>
      <c r="N384" s="122"/>
    </row>
    <row r="385" spans="10:14" ht="14.25" customHeight="1">
      <c r="J385" s="20"/>
      <c r="N385" s="122"/>
    </row>
    <row r="386" spans="10:14" ht="14.25" customHeight="1">
      <c r="J386" s="20"/>
      <c r="N386" s="122"/>
    </row>
    <row r="387" spans="10:14" ht="14.25" customHeight="1">
      <c r="J387" s="20"/>
      <c r="N387" s="122"/>
    </row>
    <row r="388" spans="10:14" ht="14.25" customHeight="1">
      <c r="J388" s="20"/>
      <c r="N388" s="122"/>
    </row>
    <row r="389" spans="10:14" ht="14.25" customHeight="1">
      <c r="J389" s="20"/>
      <c r="N389" s="122"/>
    </row>
    <row r="390" spans="10:14" ht="14.25" customHeight="1">
      <c r="J390" s="20"/>
      <c r="N390" s="122"/>
    </row>
    <row r="391" spans="10:14" ht="14.25" customHeight="1">
      <c r="J391" s="20"/>
      <c r="N391" s="122"/>
    </row>
    <row r="392" spans="10:14" ht="14.25" customHeight="1">
      <c r="J392" s="20"/>
      <c r="N392" s="122"/>
    </row>
    <row r="393" spans="10:14" ht="14.25" customHeight="1">
      <c r="J393" s="20"/>
      <c r="N393" s="122"/>
    </row>
    <row r="394" spans="10:14" ht="14.25" customHeight="1">
      <c r="J394" s="20"/>
      <c r="N394" s="122"/>
    </row>
    <row r="395" spans="10:14" ht="14.25" customHeight="1">
      <c r="J395" s="20"/>
      <c r="N395" s="122"/>
    </row>
    <row r="396" spans="10:14" ht="14.25" customHeight="1">
      <c r="J396" s="20"/>
      <c r="N396" s="122"/>
    </row>
    <row r="397" spans="10:14" ht="14.25" customHeight="1">
      <c r="J397" s="20"/>
      <c r="N397" s="122"/>
    </row>
    <row r="398" spans="10:14" ht="14.25" customHeight="1">
      <c r="J398" s="20"/>
      <c r="N398" s="122"/>
    </row>
    <row r="399" spans="10:14" ht="14.25" customHeight="1">
      <c r="J399" s="20"/>
      <c r="N399" s="122"/>
    </row>
    <row r="400" spans="10:14" ht="14.25" customHeight="1">
      <c r="J400" s="20"/>
      <c r="N400" s="122"/>
    </row>
    <row r="401" spans="10:14" ht="14.25" customHeight="1">
      <c r="J401" s="20"/>
      <c r="N401" s="122"/>
    </row>
    <row r="402" spans="10:14" ht="14.25" customHeight="1">
      <c r="J402" s="20"/>
      <c r="N402" s="122"/>
    </row>
    <row r="403" spans="10:14" ht="14.25" customHeight="1">
      <c r="J403" s="20"/>
      <c r="N403" s="122"/>
    </row>
    <row r="404" spans="10:14" ht="14.25" customHeight="1">
      <c r="J404" s="20"/>
      <c r="N404" s="122"/>
    </row>
    <row r="405" spans="10:14" ht="14.25" customHeight="1">
      <c r="J405" s="20"/>
      <c r="N405" s="122"/>
    </row>
    <row r="406" spans="10:14" ht="14.25" customHeight="1">
      <c r="J406" s="20"/>
      <c r="N406" s="122"/>
    </row>
    <row r="407" spans="10:14" ht="14.25" customHeight="1">
      <c r="J407" s="20"/>
      <c r="N407" s="122"/>
    </row>
    <row r="408" spans="10:14" ht="14.25" customHeight="1">
      <c r="J408" s="20"/>
      <c r="N408" s="122"/>
    </row>
    <row r="409" spans="10:14" ht="14.25" customHeight="1">
      <c r="J409" s="20"/>
      <c r="N409" s="122"/>
    </row>
    <row r="410" spans="10:14" ht="14.25" customHeight="1">
      <c r="J410" s="20"/>
      <c r="N410" s="122"/>
    </row>
    <row r="411" spans="10:14" ht="14.25" customHeight="1">
      <c r="J411" s="20"/>
      <c r="N411" s="122"/>
    </row>
    <row r="412" spans="10:14" ht="14.25" customHeight="1">
      <c r="J412" s="20"/>
      <c r="N412" s="122"/>
    </row>
    <row r="413" spans="10:14" ht="14.25" customHeight="1">
      <c r="J413" s="20"/>
      <c r="N413" s="122"/>
    </row>
    <row r="414" spans="10:14" ht="14.25" customHeight="1">
      <c r="J414" s="20"/>
      <c r="N414" s="122"/>
    </row>
    <row r="415" spans="10:14" ht="14.25" customHeight="1">
      <c r="J415" s="20"/>
      <c r="N415" s="122"/>
    </row>
    <row r="416" spans="10:14" ht="14.25" customHeight="1">
      <c r="J416" s="20"/>
      <c r="N416" s="122"/>
    </row>
    <row r="417" spans="10:14" ht="14.25" customHeight="1">
      <c r="J417" s="20"/>
      <c r="N417" s="122"/>
    </row>
    <row r="418" spans="10:14" ht="14.25" customHeight="1">
      <c r="J418" s="20"/>
      <c r="N418" s="122"/>
    </row>
    <row r="419" spans="10:14" ht="14.25" customHeight="1">
      <c r="J419" s="20"/>
      <c r="N419" s="122"/>
    </row>
    <row r="420" spans="10:14" ht="14.25" customHeight="1">
      <c r="J420" s="20"/>
      <c r="N420" s="122"/>
    </row>
    <row r="421" spans="10:14" ht="14.25" customHeight="1">
      <c r="J421" s="20"/>
      <c r="N421" s="122"/>
    </row>
    <row r="422" spans="10:14" ht="14.25" customHeight="1">
      <c r="J422" s="20"/>
      <c r="N422" s="122"/>
    </row>
    <row r="423" spans="10:14" ht="14.25" customHeight="1">
      <c r="J423" s="20"/>
      <c r="N423" s="122"/>
    </row>
    <row r="424" spans="10:14" ht="14.25" customHeight="1">
      <c r="J424" s="20"/>
      <c r="N424" s="122"/>
    </row>
    <row r="425" spans="10:14" ht="14.25" customHeight="1">
      <c r="J425" s="20"/>
      <c r="N425" s="122"/>
    </row>
    <row r="426" spans="10:14" ht="14.25" customHeight="1">
      <c r="J426" s="20"/>
      <c r="N426" s="122"/>
    </row>
    <row r="427" spans="10:14" ht="14.25" customHeight="1">
      <c r="J427" s="20"/>
      <c r="N427" s="122"/>
    </row>
    <row r="428" spans="10:14" ht="14.25" customHeight="1">
      <c r="J428" s="20"/>
      <c r="N428" s="122"/>
    </row>
    <row r="429" spans="10:14" ht="14.25" customHeight="1">
      <c r="J429" s="20"/>
      <c r="N429" s="122"/>
    </row>
    <row r="430" spans="10:14" ht="14.25" customHeight="1">
      <c r="J430" s="20"/>
      <c r="N430" s="122"/>
    </row>
    <row r="431" spans="10:14" ht="14.25" customHeight="1">
      <c r="J431" s="20"/>
      <c r="N431" s="122"/>
    </row>
    <row r="432" spans="10:14" ht="14.25" customHeight="1">
      <c r="J432" s="20"/>
      <c r="N432" s="122"/>
    </row>
    <row r="433" spans="10:14" ht="14.25" customHeight="1">
      <c r="J433" s="20"/>
      <c r="N433" s="122"/>
    </row>
    <row r="434" spans="10:14" ht="14.25" customHeight="1">
      <c r="J434" s="20"/>
      <c r="N434" s="122"/>
    </row>
    <row r="435" spans="10:14" ht="14.25" customHeight="1">
      <c r="J435" s="20"/>
      <c r="N435" s="122"/>
    </row>
    <row r="436" spans="10:14" ht="14.25" customHeight="1">
      <c r="J436" s="20"/>
      <c r="N436" s="122"/>
    </row>
    <row r="437" spans="10:14" ht="14.25" customHeight="1">
      <c r="J437" s="20"/>
      <c r="N437" s="122"/>
    </row>
    <row r="438" spans="10:14" ht="14.25" customHeight="1">
      <c r="J438" s="20"/>
      <c r="N438" s="122"/>
    </row>
    <row r="439" spans="10:14" ht="14.25" customHeight="1">
      <c r="J439" s="20"/>
      <c r="N439" s="122"/>
    </row>
    <row r="440" spans="10:14" ht="14.25" customHeight="1">
      <c r="J440" s="20"/>
      <c r="N440" s="122"/>
    </row>
    <row r="441" spans="10:14" ht="14.25" customHeight="1">
      <c r="J441" s="20"/>
      <c r="N441" s="122"/>
    </row>
    <row r="442" spans="10:14" ht="14.25" customHeight="1">
      <c r="J442" s="20"/>
      <c r="N442" s="122"/>
    </row>
    <row r="443" spans="10:14" ht="14.25" customHeight="1">
      <c r="J443" s="20"/>
      <c r="N443" s="122"/>
    </row>
    <row r="444" spans="10:14" ht="14.25" customHeight="1">
      <c r="J444" s="20"/>
      <c r="N444" s="122"/>
    </row>
    <row r="445" spans="10:14" ht="14.25" customHeight="1">
      <c r="J445" s="20"/>
      <c r="N445" s="122"/>
    </row>
    <row r="446" spans="10:14" ht="14.25" customHeight="1">
      <c r="J446" s="20"/>
      <c r="N446" s="122"/>
    </row>
    <row r="447" spans="10:14" ht="14.25" customHeight="1">
      <c r="J447" s="20"/>
      <c r="N447" s="122"/>
    </row>
    <row r="448" spans="10:14" ht="14.25" customHeight="1">
      <c r="J448" s="20"/>
      <c r="N448" s="122"/>
    </row>
    <row r="449" spans="10:14" ht="14.25" customHeight="1">
      <c r="J449" s="20"/>
      <c r="N449" s="122"/>
    </row>
    <row r="450" spans="10:14" ht="14.25" customHeight="1">
      <c r="J450" s="20"/>
      <c r="N450" s="122"/>
    </row>
    <row r="451" spans="10:14" ht="14.25" customHeight="1">
      <c r="J451" s="20"/>
      <c r="N451" s="122"/>
    </row>
    <row r="452" spans="10:14" ht="14.25" customHeight="1">
      <c r="J452" s="20"/>
      <c r="N452" s="122"/>
    </row>
    <row r="453" spans="10:14" ht="14.25" customHeight="1">
      <c r="J453" s="20"/>
      <c r="N453" s="122"/>
    </row>
    <row r="454" spans="10:14" ht="14.25" customHeight="1">
      <c r="J454" s="20"/>
      <c r="N454" s="122"/>
    </row>
    <row r="455" spans="10:14" ht="14.25" customHeight="1">
      <c r="J455" s="20"/>
      <c r="N455" s="122"/>
    </row>
    <row r="456" spans="10:14" ht="14.25" customHeight="1">
      <c r="J456" s="20"/>
      <c r="N456" s="122"/>
    </row>
    <row r="457" spans="10:14" ht="14.25" customHeight="1">
      <c r="J457" s="20"/>
      <c r="N457" s="122"/>
    </row>
    <row r="458" spans="10:14" ht="14.25" customHeight="1">
      <c r="J458" s="20"/>
      <c r="N458" s="122"/>
    </row>
    <row r="459" spans="10:14" ht="14.25" customHeight="1">
      <c r="J459" s="20"/>
      <c r="N459" s="122"/>
    </row>
    <row r="460" spans="10:14" ht="14.25" customHeight="1">
      <c r="J460" s="20"/>
      <c r="N460" s="122"/>
    </row>
    <row r="461" spans="10:14" ht="14.25" customHeight="1">
      <c r="J461" s="20"/>
      <c r="N461" s="122"/>
    </row>
    <row r="462" spans="10:14" ht="14.25" customHeight="1">
      <c r="J462" s="20"/>
      <c r="N462" s="122"/>
    </row>
    <row r="463" spans="10:14" ht="14.25" customHeight="1">
      <c r="J463" s="20"/>
      <c r="N463" s="122"/>
    </row>
    <row r="464" spans="10:14" ht="14.25" customHeight="1">
      <c r="J464" s="20"/>
      <c r="N464" s="122"/>
    </row>
    <row r="465" spans="10:14" ht="14.25" customHeight="1">
      <c r="J465" s="20"/>
      <c r="N465" s="122"/>
    </row>
    <row r="466" spans="10:14" ht="14.25" customHeight="1">
      <c r="J466" s="20"/>
      <c r="N466" s="122"/>
    </row>
    <row r="467" spans="10:14" ht="14.25" customHeight="1">
      <c r="J467" s="20"/>
      <c r="N467" s="122"/>
    </row>
    <row r="468" spans="10:14" ht="14.25" customHeight="1">
      <c r="J468" s="20"/>
      <c r="N468" s="122"/>
    </row>
    <row r="469" spans="10:14" ht="14.25" customHeight="1">
      <c r="J469" s="20"/>
      <c r="N469" s="122"/>
    </row>
    <row r="470" spans="10:14" ht="14.25" customHeight="1">
      <c r="J470" s="20"/>
      <c r="N470" s="122"/>
    </row>
    <row r="471" spans="10:14" ht="14.25" customHeight="1">
      <c r="J471" s="20"/>
      <c r="N471" s="122"/>
    </row>
    <row r="472" spans="10:14" ht="14.25" customHeight="1">
      <c r="J472" s="20"/>
      <c r="N472" s="122"/>
    </row>
    <row r="473" spans="10:14" ht="14.25" customHeight="1">
      <c r="J473" s="20"/>
      <c r="N473" s="122"/>
    </row>
    <row r="474" spans="10:14" ht="14.25" customHeight="1">
      <c r="J474" s="20"/>
      <c r="N474" s="122"/>
    </row>
    <row r="475" spans="10:14" ht="14.25" customHeight="1">
      <c r="J475" s="20"/>
      <c r="N475" s="122"/>
    </row>
    <row r="476" spans="10:14" ht="14.25" customHeight="1">
      <c r="J476" s="20"/>
      <c r="N476" s="122"/>
    </row>
    <row r="477" spans="10:14" ht="14.25" customHeight="1">
      <c r="J477" s="20"/>
      <c r="N477" s="122"/>
    </row>
    <row r="478" spans="10:14" ht="14.25" customHeight="1">
      <c r="J478" s="20"/>
      <c r="N478" s="122"/>
    </row>
    <row r="479" spans="10:14" ht="14.25" customHeight="1">
      <c r="J479" s="20"/>
      <c r="N479" s="122"/>
    </row>
    <row r="480" spans="10:14" ht="14.25" customHeight="1">
      <c r="J480" s="20"/>
      <c r="N480" s="122"/>
    </row>
    <row r="481" spans="10:14" ht="14.25" customHeight="1">
      <c r="J481" s="20"/>
      <c r="N481" s="122"/>
    </row>
    <row r="482" spans="10:14" ht="14.25" customHeight="1">
      <c r="J482" s="20"/>
      <c r="N482" s="122"/>
    </row>
    <row r="483" spans="10:14" ht="14.25" customHeight="1">
      <c r="J483" s="20"/>
      <c r="N483" s="122"/>
    </row>
    <row r="484" spans="10:14" ht="14.25" customHeight="1">
      <c r="J484" s="20"/>
      <c r="N484" s="122"/>
    </row>
    <row r="485" spans="10:14" ht="14.25" customHeight="1">
      <c r="J485" s="20"/>
      <c r="N485" s="122"/>
    </row>
    <row r="486" spans="10:14" ht="14.25" customHeight="1">
      <c r="J486" s="20"/>
      <c r="N486" s="122"/>
    </row>
    <row r="487" spans="10:14" ht="14.25" customHeight="1">
      <c r="J487" s="20"/>
      <c r="N487" s="122"/>
    </row>
    <row r="488" spans="10:14" ht="14.25" customHeight="1">
      <c r="J488" s="20"/>
      <c r="N488" s="122"/>
    </row>
    <row r="489" spans="10:14" ht="14.25" customHeight="1">
      <c r="J489" s="20"/>
      <c r="N489" s="122"/>
    </row>
    <row r="490" spans="10:14" ht="14.25" customHeight="1">
      <c r="J490" s="20"/>
      <c r="N490" s="122"/>
    </row>
    <row r="491" spans="10:14" ht="14.25" customHeight="1">
      <c r="J491" s="20"/>
      <c r="N491" s="122"/>
    </row>
    <row r="492" spans="10:14" ht="14.25" customHeight="1">
      <c r="J492" s="20"/>
      <c r="N492" s="122"/>
    </row>
    <row r="493" spans="10:14" ht="14.25" customHeight="1">
      <c r="J493" s="20"/>
      <c r="N493" s="122"/>
    </row>
    <row r="494" spans="10:14" ht="14.25" customHeight="1">
      <c r="J494" s="20"/>
      <c r="N494" s="122"/>
    </row>
    <row r="495" spans="10:14" ht="14.25" customHeight="1">
      <c r="J495" s="20"/>
      <c r="N495" s="122"/>
    </row>
    <row r="496" spans="10:14" ht="14.25" customHeight="1">
      <c r="J496" s="20"/>
      <c r="N496" s="122"/>
    </row>
    <row r="497" spans="10:14" ht="14.25" customHeight="1">
      <c r="J497" s="20"/>
      <c r="N497" s="122"/>
    </row>
    <row r="498" spans="10:14" ht="14.25" customHeight="1">
      <c r="J498" s="20"/>
      <c r="N498" s="122"/>
    </row>
    <row r="499" spans="10:14" ht="14.25" customHeight="1">
      <c r="J499" s="20"/>
      <c r="N499" s="122"/>
    </row>
    <row r="500" spans="10:14" ht="14.25" customHeight="1">
      <c r="J500" s="20"/>
      <c r="N500" s="122"/>
    </row>
    <row r="501" spans="10:14" ht="14.25" customHeight="1">
      <c r="J501" s="20"/>
      <c r="N501" s="122"/>
    </row>
    <row r="502" spans="10:14" ht="14.25" customHeight="1">
      <c r="J502" s="20"/>
      <c r="N502" s="122"/>
    </row>
    <row r="503" spans="10:14" ht="14.25" customHeight="1">
      <c r="J503" s="20"/>
      <c r="N503" s="122"/>
    </row>
    <row r="504" spans="10:14" ht="14.25" customHeight="1">
      <c r="J504" s="20"/>
      <c r="N504" s="122"/>
    </row>
    <row r="505" spans="10:14" ht="14.25" customHeight="1">
      <c r="J505" s="20"/>
      <c r="N505" s="122"/>
    </row>
    <row r="506" spans="10:14" ht="14.25" customHeight="1">
      <c r="J506" s="20"/>
      <c r="N506" s="122"/>
    </row>
    <row r="507" spans="10:14" ht="14.25" customHeight="1">
      <c r="J507" s="20"/>
      <c r="N507" s="122"/>
    </row>
    <row r="508" spans="10:14" ht="14.25" customHeight="1">
      <c r="J508" s="20"/>
      <c r="N508" s="122"/>
    </row>
    <row r="509" spans="10:14" ht="14.25" customHeight="1">
      <c r="J509" s="20"/>
      <c r="N509" s="122"/>
    </row>
    <row r="510" spans="10:14" ht="14.25" customHeight="1">
      <c r="J510" s="20"/>
      <c r="N510" s="122"/>
    </row>
    <row r="511" spans="10:14" ht="14.25" customHeight="1">
      <c r="J511" s="20"/>
      <c r="N511" s="122"/>
    </row>
    <row r="512" spans="10:14" ht="14.25" customHeight="1">
      <c r="J512" s="20"/>
      <c r="N512" s="122"/>
    </row>
    <row r="513" spans="10:14" ht="14.25" customHeight="1">
      <c r="J513" s="20"/>
      <c r="N513" s="122"/>
    </row>
    <row r="514" spans="10:14" ht="14.25" customHeight="1">
      <c r="J514" s="20"/>
      <c r="N514" s="122"/>
    </row>
    <row r="515" spans="10:14" ht="14.25" customHeight="1">
      <c r="J515" s="20"/>
      <c r="N515" s="122"/>
    </row>
    <row r="516" spans="10:14" ht="14.25" customHeight="1">
      <c r="J516" s="20"/>
      <c r="N516" s="122"/>
    </row>
    <row r="517" spans="10:14" ht="14.25" customHeight="1">
      <c r="J517" s="20"/>
      <c r="N517" s="122"/>
    </row>
    <row r="518" spans="10:14" ht="14.25" customHeight="1">
      <c r="J518" s="20"/>
      <c r="N518" s="122"/>
    </row>
    <row r="519" spans="10:14" ht="14.25" customHeight="1">
      <c r="J519" s="20"/>
      <c r="N519" s="122"/>
    </row>
    <row r="520" spans="10:14" ht="14.25" customHeight="1">
      <c r="J520" s="20"/>
      <c r="N520" s="122"/>
    </row>
    <row r="521" spans="10:14" ht="14.25" customHeight="1">
      <c r="J521" s="20"/>
      <c r="N521" s="122"/>
    </row>
    <row r="522" spans="10:14" ht="14.25" customHeight="1">
      <c r="J522" s="20"/>
      <c r="N522" s="122"/>
    </row>
    <row r="523" spans="10:14" ht="14.25" customHeight="1">
      <c r="J523" s="20"/>
      <c r="N523" s="122"/>
    </row>
    <row r="524" spans="10:14" ht="14.25" customHeight="1">
      <c r="J524" s="20"/>
      <c r="N524" s="122"/>
    </row>
    <row r="525" spans="10:14" ht="14.25" customHeight="1">
      <c r="J525" s="20"/>
      <c r="N525" s="122"/>
    </row>
    <row r="526" spans="10:14" ht="14.25" customHeight="1">
      <c r="J526" s="20"/>
      <c r="N526" s="122"/>
    </row>
    <row r="527" spans="10:14" ht="14.25" customHeight="1">
      <c r="J527" s="20"/>
      <c r="N527" s="122"/>
    </row>
    <row r="528" spans="10:14" ht="14.25" customHeight="1">
      <c r="J528" s="20"/>
      <c r="N528" s="122"/>
    </row>
    <row r="529" spans="10:14" ht="14.25" customHeight="1">
      <c r="J529" s="20"/>
      <c r="N529" s="122"/>
    </row>
    <row r="530" spans="10:14" ht="14.25" customHeight="1">
      <c r="J530" s="20"/>
      <c r="N530" s="122"/>
    </row>
    <row r="531" spans="10:14" ht="14.25" customHeight="1">
      <c r="J531" s="20"/>
      <c r="N531" s="122"/>
    </row>
    <row r="532" spans="10:14" ht="14.25" customHeight="1">
      <c r="J532" s="20"/>
      <c r="N532" s="122"/>
    </row>
    <row r="533" spans="10:14" ht="14.25" customHeight="1">
      <c r="J533" s="20"/>
      <c r="N533" s="122"/>
    </row>
    <row r="534" spans="10:14" ht="14.25" customHeight="1">
      <c r="J534" s="20"/>
      <c r="N534" s="122"/>
    </row>
    <row r="535" spans="10:14" ht="14.25" customHeight="1">
      <c r="J535" s="20"/>
      <c r="N535" s="122"/>
    </row>
    <row r="536" spans="10:14" ht="14.25" customHeight="1">
      <c r="J536" s="20"/>
      <c r="N536" s="122"/>
    </row>
    <row r="537" spans="10:14" ht="14.25" customHeight="1">
      <c r="J537" s="20"/>
      <c r="N537" s="122"/>
    </row>
    <row r="538" spans="10:14" ht="14.25" customHeight="1">
      <c r="J538" s="20"/>
      <c r="N538" s="122"/>
    </row>
    <row r="539" spans="10:14" ht="14.25" customHeight="1">
      <c r="J539" s="20"/>
      <c r="N539" s="122"/>
    </row>
    <row r="540" spans="10:14" ht="14.25" customHeight="1">
      <c r="J540" s="20"/>
      <c r="N540" s="122"/>
    </row>
    <row r="541" spans="10:14" ht="14.25" customHeight="1">
      <c r="J541" s="20"/>
      <c r="N541" s="122"/>
    </row>
    <row r="542" spans="10:14" ht="14.25" customHeight="1">
      <c r="J542" s="20"/>
      <c r="N542" s="122"/>
    </row>
    <row r="543" spans="10:14" ht="14.25" customHeight="1">
      <c r="J543" s="20"/>
      <c r="N543" s="122"/>
    </row>
    <row r="544" spans="10:14" ht="14.25" customHeight="1">
      <c r="J544" s="20"/>
      <c r="N544" s="122"/>
    </row>
    <row r="545" spans="10:14" ht="14.25" customHeight="1">
      <c r="J545" s="20"/>
      <c r="N545" s="122"/>
    </row>
    <row r="546" spans="10:14" ht="14.25" customHeight="1">
      <c r="J546" s="20"/>
      <c r="N546" s="122"/>
    </row>
    <row r="547" spans="10:14" ht="14.25" customHeight="1">
      <c r="J547" s="20"/>
      <c r="N547" s="122"/>
    </row>
    <row r="548" spans="10:14" ht="14.25" customHeight="1">
      <c r="J548" s="20"/>
      <c r="N548" s="122"/>
    </row>
    <row r="549" spans="10:14" ht="14.25" customHeight="1">
      <c r="J549" s="20"/>
      <c r="N549" s="122"/>
    </row>
    <row r="550" spans="10:14" ht="14.25" customHeight="1">
      <c r="J550" s="20"/>
      <c r="N550" s="122"/>
    </row>
    <row r="551" spans="10:14" ht="14.25" customHeight="1">
      <c r="J551" s="20"/>
      <c r="N551" s="122"/>
    </row>
    <row r="552" spans="10:14" ht="14.25" customHeight="1">
      <c r="J552" s="20"/>
      <c r="N552" s="122"/>
    </row>
    <row r="553" spans="10:14" ht="14.25" customHeight="1">
      <c r="J553" s="20"/>
      <c r="N553" s="122"/>
    </row>
    <row r="554" spans="10:14" ht="14.25" customHeight="1">
      <c r="J554" s="20"/>
      <c r="N554" s="122"/>
    </row>
    <row r="555" spans="10:14" ht="14.25" customHeight="1">
      <c r="J555" s="20"/>
      <c r="N555" s="122"/>
    </row>
    <row r="556" spans="10:14" ht="14.25" customHeight="1">
      <c r="J556" s="20"/>
      <c r="N556" s="122"/>
    </row>
    <row r="557" spans="10:14" ht="14.25" customHeight="1">
      <c r="J557" s="20"/>
      <c r="N557" s="122"/>
    </row>
    <row r="558" spans="10:14" ht="14.25" customHeight="1">
      <c r="J558" s="20"/>
      <c r="N558" s="122"/>
    </row>
    <row r="559" spans="10:14" ht="14.25" customHeight="1">
      <c r="J559" s="20"/>
      <c r="N559" s="122"/>
    </row>
    <row r="560" spans="10:14" ht="14.25" customHeight="1">
      <c r="J560" s="20"/>
      <c r="N560" s="122"/>
    </row>
    <row r="561" spans="10:14" ht="14.25" customHeight="1">
      <c r="J561" s="20"/>
      <c r="N561" s="122"/>
    </row>
    <row r="562" spans="10:14" ht="14.25" customHeight="1">
      <c r="J562" s="20"/>
      <c r="N562" s="122"/>
    </row>
    <row r="563" spans="10:14" ht="14.25" customHeight="1">
      <c r="J563" s="20"/>
      <c r="N563" s="122"/>
    </row>
    <row r="564" spans="10:14" ht="14.25" customHeight="1">
      <c r="J564" s="20"/>
      <c r="N564" s="122"/>
    </row>
    <row r="565" spans="10:14" ht="14.25" customHeight="1">
      <c r="J565" s="20"/>
      <c r="N565" s="122"/>
    </row>
    <row r="566" spans="10:14" ht="14.25" customHeight="1">
      <c r="J566" s="20"/>
      <c r="N566" s="122"/>
    </row>
    <row r="567" spans="10:14" ht="14.25" customHeight="1">
      <c r="J567" s="20"/>
      <c r="N567" s="122"/>
    </row>
    <row r="568" spans="10:14" ht="14.25" customHeight="1">
      <c r="J568" s="20"/>
      <c r="N568" s="122"/>
    </row>
    <row r="569" spans="10:14" ht="14.25" customHeight="1">
      <c r="J569" s="20"/>
      <c r="N569" s="122"/>
    </row>
    <row r="570" spans="10:14" ht="14.25" customHeight="1">
      <c r="J570" s="20"/>
      <c r="N570" s="122"/>
    </row>
    <row r="571" spans="10:14" ht="14.25" customHeight="1">
      <c r="J571" s="20"/>
      <c r="N571" s="122"/>
    </row>
    <row r="572" spans="10:14" ht="14.25" customHeight="1">
      <c r="J572" s="20"/>
      <c r="N572" s="122"/>
    </row>
    <row r="573" spans="10:14" ht="14.25" customHeight="1">
      <c r="J573" s="20"/>
      <c r="N573" s="122"/>
    </row>
    <row r="574" spans="10:14" ht="14.25" customHeight="1">
      <c r="J574" s="20"/>
      <c r="N574" s="122"/>
    </row>
    <row r="575" spans="10:14" ht="14.25" customHeight="1">
      <c r="J575" s="20"/>
      <c r="N575" s="122"/>
    </row>
    <row r="576" spans="10:14" ht="14.25" customHeight="1">
      <c r="J576" s="20"/>
      <c r="N576" s="122"/>
    </row>
    <row r="577" spans="10:14" ht="14.25" customHeight="1">
      <c r="J577" s="20"/>
      <c r="N577" s="122"/>
    </row>
    <row r="578" spans="10:14" ht="14.25" customHeight="1">
      <c r="J578" s="20"/>
      <c r="N578" s="122"/>
    </row>
    <row r="579" spans="10:14" ht="14.25" customHeight="1">
      <c r="J579" s="20"/>
      <c r="N579" s="122"/>
    </row>
    <row r="580" spans="10:14" ht="14.25" customHeight="1">
      <c r="J580" s="20"/>
      <c r="N580" s="122"/>
    </row>
    <row r="581" spans="10:14" ht="14.25" customHeight="1">
      <c r="J581" s="20"/>
      <c r="N581" s="122"/>
    </row>
    <row r="582" spans="10:14" ht="14.25" customHeight="1">
      <c r="J582" s="20"/>
      <c r="N582" s="122"/>
    </row>
    <row r="583" spans="10:14" ht="14.25" customHeight="1">
      <c r="J583" s="20"/>
      <c r="N583" s="122"/>
    </row>
    <row r="584" spans="10:14" ht="14.25" customHeight="1">
      <c r="J584" s="20"/>
      <c r="N584" s="122"/>
    </row>
    <row r="585" spans="10:14" ht="14.25" customHeight="1">
      <c r="J585" s="20"/>
      <c r="N585" s="122"/>
    </row>
    <row r="586" spans="10:14" ht="14.25" customHeight="1">
      <c r="J586" s="20"/>
      <c r="N586" s="122"/>
    </row>
    <row r="587" spans="10:14" ht="14.25" customHeight="1">
      <c r="J587" s="20"/>
      <c r="N587" s="122"/>
    </row>
    <row r="588" spans="10:14" ht="14.25" customHeight="1">
      <c r="J588" s="20"/>
      <c r="N588" s="122"/>
    </row>
    <row r="589" spans="10:14" ht="14.25" customHeight="1">
      <c r="J589" s="20"/>
      <c r="N589" s="122"/>
    </row>
    <row r="590" spans="10:14" ht="14.25" customHeight="1">
      <c r="J590" s="20"/>
      <c r="N590" s="122"/>
    </row>
    <row r="591" spans="10:14" ht="14.25" customHeight="1">
      <c r="J591" s="20"/>
      <c r="N591" s="122"/>
    </row>
    <row r="592" spans="10:14" ht="14.25" customHeight="1">
      <c r="J592" s="20"/>
      <c r="N592" s="122"/>
    </row>
    <row r="593" spans="10:14" ht="14.25" customHeight="1">
      <c r="J593" s="20"/>
      <c r="N593" s="122"/>
    </row>
    <row r="594" spans="10:14" ht="14.25" customHeight="1">
      <c r="J594" s="20"/>
      <c r="N594" s="122"/>
    </row>
    <row r="595" spans="10:14" ht="14.25" customHeight="1">
      <c r="J595" s="20"/>
      <c r="N595" s="122"/>
    </row>
    <row r="596" spans="10:14" ht="14.25" customHeight="1">
      <c r="J596" s="20"/>
      <c r="N596" s="122"/>
    </row>
    <row r="597" spans="10:14" ht="14.25" customHeight="1">
      <c r="J597" s="20"/>
      <c r="N597" s="122"/>
    </row>
    <row r="598" spans="10:14" ht="14.25" customHeight="1">
      <c r="J598" s="20"/>
      <c r="N598" s="122"/>
    </row>
    <row r="599" spans="10:14" ht="14.25" customHeight="1">
      <c r="J599" s="20"/>
      <c r="N599" s="122"/>
    </row>
    <row r="600" spans="10:14" ht="14.25" customHeight="1">
      <c r="J600" s="20"/>
      <c r="N600" s="122"/>
    </row>
    <row r="601" spans="10:14" ht="14.25" customHeight="1">
      <c r="J601" s="20"/>
      <c r="N601" s="122"/>
    </row>
    <row r="602" spans="10:14" ht="14.25" customHeight="1">
      <c r="J602" s="20"/>
      <c r="N602" s="122"/>
    </row>
    <row r="603" spans="10:14" ht="14.25" customHeight="1">
      <c r="J603" s="20"/>
      <c r="N603" s="122"/>
    </row>
    <row r="604" spans="10:14" ht="14.25" customHeight="1">
      <c r="J604" s="20"/>
      <c r="N604" s="122"/>
    </row>
    <row r="605" spans="10:14" ht="14.25" customHeight="1">
      <c r="J605" s="20"/>
      <c r="N605" s="122"/>
    </row>
    <row r="606" spans="10:14" ht="14.25" customHeight="1">
      <c r="J606" s="20"/>
      <c r="N606" s="122"/>
    </row>
    <row r="607" spans="10:14" ht="14.25" customHeight="1">
      <c r="J607" s="20"/>
      <c r="N607" s="122"/>
    </row>
    <row r="608" spans="10:14" ht="14.25" customHeight="1">
      <c r="J608" s="20"/>
      <c r="N608" s="122"/>
    </row>
    <row r="609" spans="10:14" ht="14.25" customHeight="1">
      <c r="J609" s="20"/>
      <c r="N609" s="122"/>
    </row>
    <row r="610" spans="10:14" ht="14.25" customHeight="1">
      <c r="J610" s="20"/>
      <c r="N610" s="122"/>
    </row>
    <row r="611" spans="10:14" ht="14.25" customHeight="1">
      <c r="J611" s="20"/>
      <c r="N611" s="122"/>
    </row>
    <row r="612" spans="10:14" ht="14.25" customHeight="1">
      <c r="J612" s="20"/>
      <c r="N612" s="122"/>
    </row>
    <row r="613" spans="10:14" ht="14.25" customHeight="1">
      <c r="J613" s="20"/>
      <c r="N613" s="122"/>
    </row>
    <row r="614" spans="10:14" ht="14.25" customHeight="1">
      <c r="J614" s="20"/>
      <c r="N614" s="122"/>
    </row>
    <row r="615" spans="10:14" ht="14.25" customHeight="1">
      <c r="J615" s="20"/>
      <c r="N615" s="122"/>
    </row>
    <row r="616" spans="10:14" ht="14.25" customHeight="1">
      <c r="J616" s="20"/>
      <c r="N616" s="122"/>
    </row>
    <row r="617" spans="10:14" ht="14.25" customHeight="1">
      <c r="J617" s="20"/>
      <c r="N617" s="122"/>
    </row>
    <row r="618" spans="10:14" ht="14.25" customHeight="1">
      <c r="J618" s="20"/>
      <c r="N618" s="122"/>
    </row>
    <row r="619" spans="10:14" ht="14.25" customHeight="1">
      <c r="J619" s="20"/>
      <c r="N619" s="122"/>
    </row>
    <row r="620" spans="10:14" ht="14.25" customHeight="1">
      <c r="J620" s="20"/>
      <c r="N620" s="122"/>
    </row>
    <row r="621" spans="10:14" ht="14.25" customHeight="1">
      <c r="J621" s="20"/>
      <c r="N621" s="122"/>
    </row>
    <row r="622" spans="10:14" ht="14.25" customHeight="1">
      <c r="J622" s="20"/>
      <c r="N622" s="122"/>
    </row>
    <row r="623" spans="10:14" ht="14.25" customHeight="1">
      <c r="J623" s="20"/>
      <c r="N623" s="122"/>
    </row>
    <row r="624" spans="10:14" ht="14.25" customHeight="1">
      <c r="J624" s="20"/>
      <c r="N624" s="122"/>
    </row>
    <row r="625" spans="10:14" ht="14.25" customHeight="1">
      <c r="J625" s="20"/>
      <c r="N625" s="122"/>
    </row>
    <row r="626" spans="10:14" ht="14.25" customHeight="1">
      <c r="J626" s="20"/>
      <c r="N626" s="122"/>
    </row>
    <row r="627" spans="10:14" ht="14.25" customHeight="1">
      <c r="J627" s="20"/>
      <c r="N627" s="122"/>
    </row>
    <row r="628" spans="10:14" ht="14.25" customHeight="1">
      <c r="J628" s="20"/>
      <c r="N628" s="122"/>
    </row>
    <row r="629" spans="10:14" ht="14.25" customHeight="1">
      <c r="J629" s="20"/>
      <c r="N629" s="122"/>
    </row>
    <row r="630" spans="10:14" ht="14.25" customHeight="1">
      <c r="J630" s="20"/>
      <c r="N630" s="122"/>
    </row>
    <row r="631" spans="10:14" ht="14.25" customHeight="1">
      <c r="J631" s="20"/>
      <c r="N631" s="122"/>
    </row>
    <row r="632" spans="10:14" ht="14.25" customHeight="1">
      <c r="J632" s="20"/>
      <c r="N632" s="122"/>
    </row>
    <row r="633" spans="10:14" ht="14.25" customHeight="1">
      <c r="J633" s="20"/>
      <c r="N633" s="122"/>
    </row>
    <row r="634" spans="10:14" ht="14.25" customHeight="1">
      <c r="J634" s="20"/>
      <c r="N634" s="122"/>
    </row>
    <row r="635" spans="10:14" ht="14.25" customHeight="1">
      <c r="J635" s="20"/>
      <c r="N635" s="122"/>
    </row>
    <row r="636" spans="10:14" ht="14.25" customHeight="1">
      <c r="J636" s="20"/>
      <c r="N636" s="122"/>
    </row>
    <row r="637" spans="10:14" ht="14.25" customHeight="1">
      <c r="J637" s="20"/>
      <c r="N637" s="122"/>
    </row>
    <row r="638" spans="10:14" ht="14.25" customHeight="1">
      <c r="J638" s="20"/>
      <c r="N638" s="122"/>
    </row>
    <row r="639" spans="10:14" ht="14.25" customHeight="1">
      <c r="J639" s="20"/>
      <c r="N639" s="122"/>
    </row>
    <row r="640" spans="10:14" ht="14.25" customHeight="1">
      <c r="J640" s="20"/>
      <c r="N640" s="122"/>
    </row>
    <row r="641" spans="10:14" ht="14.25" customHeight="1">
      <c r="J641" s="20"/>
      <c r="N641" s="122"/>
    </row>
    <row r="642" spans="10:14" ht="14.25" customHeight="1">
      <c r="J642" s="20"/>
      <c r="N642" s="122"/>
    </row>
    <row r="643" spans="10:14" ht="14.25" customHeight="1">
      <c r="J643" s="20"/>
      <c r="N643" s="122"/>
    </row>
    <row r="644" spans="10:14" ht="14.25" customHeight="1">
      <c r="J644" s="20"/>
      <c r="N644" s="122"/>
    </row>
    <row r="645" spans="10:14" ht="14.25" customHeight="1">
      <c r="J645" s="20"/>
      <c r="N645" s="122"/>
    </row>
    <row r="646" spans="10:14" ht="14.25" customHeight="1">
      <c r="J646" s="20"/>
      <c r="N646" s="122"/>
    </row>
    <row r="647" spans="10:14" ht="14.25" customHeight="1">
      <c r="J647" s="20"/>
      <c r="N647" s="122"/>
    </row>
    <row r="648" spans="10:14" ht="14.25" customHeight="1">
      <c r="J648" s="20"/>
      <c r="N648" s="122"/>
    </row>
    <row r="649" spans="10:14" ht="14.25" customHeight="1">
      <c r="J649" s="20"/>
      <c r="N649" s="122"/>
    </row>
    <row r="650" spans="10:14" ht="14.25" customHeight="1">
      <c r="J650" s="20"/>
      <c r="N650" s="122"/>
    </row>
    <row r="651" spans="10:14" ht="14.25" customHeight="1">
      <c r="J651" s="20"/>
      <c r="N651" s="122"/>
    </row>
    <row r="652" spans="10:14" ht="14.25" customHeight="1">
      <c r="J652" s="20"/>
      <c r="N652" s="122"/>
    </row>
    <row r="653" spans="10:14" ht="14.25" customHeight="1">
      <c r="J653" s="20"/>
      <c r="N653" s="122"/>
    </row>
    <row r="654" spans="10:14" ht="14.25" customHeight="1">
      <c r="J654" s="20"/>
      <c r="N654" s="122"/>
    </row>
    <row r="655" spans="10:14" ht="14.25" customHeight="1">
      <c r="J655" s="20"/>
      <c r="N655" s="122"/>
    </row>
    <row r="656" spans="10:14" ht="14.25" customHeight="1">
      <c r="J656" s="20"/>
      <c r="N656" s="122"/>
    </row>
    <row r="657" spans="10:14" ht="14.25" customHeight="1">
      <c r="J657" s="20"/>
      <c r="N657" s="122"/>
    </row>
    <row r="658" spans="10:14" ht="14.25" customHeight="1">
      <c r="J658" s="20"/>
      <c r="N658" s="122"/>
    </row>
    <row r="659" spans="10:14" ht="14.25" customHeight="1">
      <c r="J659" s="20"/>
      <c r="N659" s="122"/>
    </row>
    <row r="660" spans="10:14" ht="14.25" customHeight="1">
      <c r="J660" s="20"/>
      <c r="N660" s="122"/>
    </row>
    <row r="661" spans="10:14" ht="14.25" customHeight="1">
      <c r="J661" s="20"/>
      <c r="N661" s="122"/>
    </row>
    <row r="662" spans="10:14" ht="14.25" customHeight="1">
      <c r="J662" s="20"/>
      <c r="N662" s="122"/>
    </row>
    <row r="663" spans="10:14" ht="14.25" customHeight="1">
      <c r="J663" s="20"/>
      <c r="N663" s="122"/>
    </row>
    <row r="664" spans="10:14" ht="14.25" customHeight="1">
      <c r="J664" s="20"/>
      <c r="N664" s="122"/>
    </row>
    <row r="665" spans="10:14" ht="14.25" customHeight="1">
      <c r="J665" s="20"/>
      <c r="N665" s="122"/>
    </row>
    <row r="666" spans="10:14" ht="14.25" customHeight="1">
      <c r="J666" s="20"/>
      <c r="N666" s="122"/>
    </row>
    <row r="667" spans="10:14" ht="14.25" customHeight="1">
      <c r="J667" s="20"/>
      <c r="N667" s="122"/>
    </row>
    <row r="668" spans="10:14" ht="14.25" customHeight="1">
      <c r="J668" s="20"/>
      <c r="N668" s="122"/>
    </row>
    <row r="669" spans="10:14" ht="14.25" customHeight="1">
      <c r="J669" s="20"/>
      <c r="N669" s="122"/>
    </row>
    <row r="670" spans="10:14" ht="14.25" customHeight="1">
      <c r="J670" s="20"/>
      <c r="N670" s="122"/>
    </row>
    <row r="671" spans="10:14" ht="14.25" customHeight="1">
      <c r="J671" s="20"/>
      <c r="N671" s="122"/>
    </row>
    <row r="672" spans="10:14" ht="14.25" customHeight="1">
      <c r="J672" s="20"/>
      <c r="N672" s="122"/>
    </row>
    <row r="673" spans="10:14" ht="14.25" customHeight="1">
      <c r="J673" s="20"/>
      <c r="N673" s="122"/>
    </row>
    <row r="674" spans="10:14" ht="14.25" customHeight="1">
      <c r="J674" s="20"/>
      <c r="N674" s="122"/>
    </row>
    <row r="675" spans="10:14" ht="14.25" customHeight="1">
      <c r="J675" s="20"/>
      <c r="N675" s="122"/>
    </row>
    <row r="676" spans="10:14" ht="14.25" customHeight="1">
      <c r="J676" s="20"/>
      <c r="N676" s="122"/>
    </row>
    <row r="677" spans="10:14" ht="14.25" customHeight="1">
      <c r="J677" s="20"/>
      <c r="N677" s="122"/>
    </row>
    <row r="678" spans="10:14" ht="14.25" customHeight="1">
      <c r="J678" s="20"/>
      <c r="N678" s="122"/>
    </row>
    <row r="679" spans="10:14" ht="14.25" customHeight="1">
      <c r="J679" s="20"/>
      <c r="N679" s="122"/>
    </row>
    <row r="680" spans="10:14" ht="14.25" customHeight="1">
      <c r="J680" s="20"/>
      <c r="N680" s="122"/>
    </row>
    <row r="681" spans="10:14" ht="14.25" customHeight="1">
      <c r="J681" s="20"/>
      <c r="N681" s="122"/>
    </row>
    <row r="682" spans="10:14" ht="14.25" customHeight="1">
      <c r="J682" s="20"/>
      <c r="N682" s="122"/>
    </row>
    <row r="683" spans="10:14" ht="14.25" customHeight="1">
      <c r="J683" s="20"/>
      <c r="N683" s="122"/>
    </row>
    <row r="684" spans="10:14" ht="14.25" customHeight="1">
      <c r="J684" s="20"/>
      <c r="N684" s="122"/>
    </row>
    <row r="685" spans="10:14" ht="14.25" customHeight="1">
      <c r="J685" s="20"/>
      <c r="N685" s="122"/>
    </row>
    <row r="686" spans="10:14" ht="14.25" customHeight="1">
      <c r="J686" s="20"/>
      <c r="N686" s="122"/>
    </row>
    <row r="687" spans="10:14" ht="14.25" customHeight="1">
      <c r="J687" s="20"/>
      <c r="N687" s="122"/>
    </row>
    <row r="688" spans="10:14" ht="14.25" customHeight="1">
      <c r="J688" s="20"/>
      <c r="N688" s="122"/>
    </row>
    <row r="689" spans="10:14" ht="14.25" customHeight="1">
      <c r="J689" s="20"/>
      <c r="N689" s="122"/>
    </row>
    <row r="690" spans="10:14" ht="14.25" customHeight="1">
      <c r="J690" s="20"/>
      <c r="N690" s="122"/>
    </row>
    <row r="691" spans="10:14" ht="14.25" customHeight="1">
      <c r="J691" s="20"/>
      <c r="N691" s="122"/>
    </row>
    <row r="692" spans="10:14" ht="14.25" customHeight="1">
      <c r="J692" s="20"/>
      <c r="N692" s="122"/>
    </row>
    <row r="693" spans="10:14" ht="14.25" customHeight="1">
      <c r="J693" s="20"/>
      <c r="N693" s="122"/>
    </row>
    <row r="694" spans="10:14" ht="14.25" customHeight="1">
      <c r="J694" s="20"/>
      <c r="N694" s="122"/>
    </row>
    <row r="695" spans="10:14" ht="14.25" customHeight="1">
      <c r="J695" s="20"/>
      <c r="N695" s="122"/>
    </row>
    <row r="696" spans="10:14" ht="14.25" customHeight="1">
      <c r="J696" s="20"/>
      <c r="N696" s="122"/>
    </row>
    <row r="697" spans="10:14" ht="14.25" customHeight="1">
      <c r="J697" s="20"/>
      <c r="N697" s="122"/>
    </row>
    <row r="698" spans="10:14" ht="14.25" customHeight="1">
      <c r="J698" s="20"/>
      <c r="N698" s="122"/>
    </row>
    <row r="699" spans="10:14" ht="14.25" customHeight="1">
      <c r="J699" s="20"/>
      <c r="N699" s="122"/>
    </row>
    <row r="700" spans="10:14" ht="14.25" customHeight="1">
      <c r="J700" s="20"/>
      <c r="N700" s="122"/>
    </row>
    <row r="701" spans="10:14" ht="14.25" customHeight="1">
      <c r="J701" s="20"/>
      <c r="N701" s="122"/>
    </row>
    <row r="702" spans="10:14" ht="14.25" customHeight="1">
      <c r="J702" s="20"/>
      <c r="N702" s="122"/>
    </row>
    <row r="703" spans="10:14" ht="14.25" customHeight="1">
      <c r="J703" s="20"/>
      <c r="N703" s="122"/>
    </row>
    <row r="704" spans="10:14" ht="14.25" customHeight="1">
      <c r="J704" s="20"/>
      <c r="N704" s="122"/>
    </row>
    <row r="705" spans="10:14" ht="14.25" customHeight="1">
      <c r="J705" s="20"/>
      <c r="N705" s="122"/>
    </row>
    <row r="706" spans="10:14" ht="14.25" customHeight="1">
      <c r="J706" s="20"/>
      <c r="N706" s="122"/>
    </row>
    <row r="707" spans="10:14" ht="14.25" customHeight="1">
      <c r="J707" s="20"/>
      <c r="N707" s="122"/>
    </row>
    <row r="708" spans="10:14" ht="14.25" customHeight="1">
      <c r="J708" s="20"/>
      <c r="N708" s="122"/>
    </row>
    <row r="709" spans="10:14" ht="14.25" customHeight="1">
      <c r="J709" s="20"/>
      <c r="N709" s="122"/>
    </row>
    <row r="710" spans="10:14" ht="14.25" customHeight="1">
      <c r="J710" s="20"/>
      <c r="N710" s="122"/>
    </row>
    <row r="711" spans="10:14" ht="14.25" customHeight="1">
      <c r="J711" s="20"/>
      <c r="N711" s="122"/>
    </row>
    <row r="712" spans="10:14" ht="14.25" customHeight="1">
      <c r="J712" s="20"/>
      <c r="N712" s="122"/>
    </row>
    <row r="713" spans="10:14" ht="14.25" customHeight="1">
      <c r="J713" s="20"/>
      <c r="N713" s="122"/>
    </row>
    <row r="714" spans="10:14" ht="14.25" customHeight="1">
      <c r="J714" s="20"/>
      <c r="N714" s="122"/>
    </row>
    <row r="715" spans="10:14" ht="14.25" customHeight="1">
      <c r="J715" s="20"/>
      <c r="N715" s="122"/>
    </row>
    <row r="716" spans="10:14" ht="14.25" customHeight="1">
      <c r="J716" s="20"/>
      <c r="N716" s="122"/>
    </row>
    <row r="717" spans="10:14" ht="14.25" customHeight="1">
      <c r="J717" s="20"/>
      <c r="N717" s="122"/>
    </row>
    <row r="718" spans="10:14" ht="14.25" customHeight="1">
      <c r="J718" s="20"/>
      <c r="N718" s="122"/>
    </row>
    <row r="719" spans="10:14" ht="14.25" customHeight="1">
      <c r="J719" s="20"/>
      <c r="N719" s="122"/>
    </row>
    <row r="720" spans="10:14" ht="14.25" customHeight="1">
      <c r="J720" s="20"/>
      <c r="N720" s="122"/>
    </row>
    <row r="721" spans="10:14" ht="14.25" customHeight="1">
      <c r="J721" s="20"/>
      <c r="N721" s="122"/>
    </row>
    <row r="722" spans="10:14" ht="14.25" customHeight="1">
      <c r="J722" s="20"/>
      <c r="N722" s="122"/>
    </row>
    <row r="723" spans="10:14" ht="14.25" customHeight="1">
      <c r="J723" s="20"/>
      <c r="N723" s="122"/>
    </row>
    <row r="724" spans="10:14" ht="14.25" customHeight="1">
      <c r="J724" s="20"/>
      <c r="N724" s="122"/>
    </row>
    <row r="725" spans="10:14" ht="14.25" customHeight="1">
      <c r="J725" s="20"/>
      <c r="N725" s="122"/>
    </row>
    <row r="726" spans="10:14" ht="14.25" customHeight="1">
      <c r="J726" s="20"/>
      <c r="N726" s="122"/>
    </row>
    <row r="727" spans="10:14" ht="14.25" customHeight="1">
      <c r="J727" s="20"/>
      <c r="N727" s="122"/>
    </row>
    <row r="728" spans="10:14" ht="14.25" customHeight="1">
      <c r="J728" s="20"/>
      <c r="N728" s="122"/>
    </row>
    <row r="729" spans="10:14" ht="14.25" customHeight="1">
      <c r="J729" s="20"/>
      <c r="N729" s="122"/>
    </row>
    <row r="730" spans="10:14" ht="14.25" customHeight="1">
      <c r="J730" s="20"/>
      <c r="N730" s="122"/>
    </row>
    <row r="731" spans="10:14" ht="14.25" customHeight="1">
      <c r="J731" s="20"/>
      <c r="N731" s="122"/>
    </row>
    <row r="732" spans="10:14" ht="14.25" customHeight="1">
      <c r="J732" s="20"/>
      <c r="N732" s="122"/>
    </row>
    <row r="733" spans="10:14" ht="14.25" customHeight="1">
      <c r="J733" s="20"/>
      <c r="N733" s="122"/>
    </row>
    <row r="734" spans="10:14" ht="14.25" customHeight="1">
      <c r="J734" s="20"/>
      <c r="N734" s="122"/>
    </row>
    <row r="735" spans="10:14" ht="14.25" customHeight="1">
      <c r="J735" s="20"/>
      <c r="N735" s="122"/>
    </row>
    <row r="736" spans="10:14" ht="14.25" customHeight="1">
      <c r="J736" s="20"/>
      <c r="N736" s="122"/>
    </row>
    <row r="737" spans="10:14" ht="14.25" customHeight="1">
      <c r="J737" s="20"/>
      <c r="N737" s="122"/>
    </row>
    <row r="738" spans="10:14" ht="14.25" customHeight="1">
      <c r="J738" s="20"/>
      <c r="N738" s="122"/>
    </row>
    <row r="739" spans="10:14" ht="14.25" customHeight="1">
      <c r="J739" s="20"/>
      <c r="N739" s="122"/>
    </row>
    <row r="740" spans="10:14" ht="14.25" customHeight="1">
      <c r="J740" s="20"/>
      <c r="N740" s="122"/>
    </row>
    <row r="741" spans="10:14" ht="14.25" customHeight="1">
      <c r="J741" s="20"/>
      <c r="N741" s="122"/>
    </row>
    <row r="742" spans="10:14" ht="14.25" customHeight="1">
      <c r="J742" s="20"/>
      <c r="N742" s="122"/>
    </row>
    <row r="743" spans="10:14" ht="14.25" customHeight="1">
      <c r="J743" s="20"/>
      <c r="N743" s="122"/>
    </row>
    <row r="744" spans="10:14" ht="14.25" customHeight="1">
      <c r="J744" s="20"/>
      <c r="N744" s="122"/>
    </row>
    <row r="745" spans="10:14" ht="14.25" customHeight="1">
      <c r="J745" s="20"/>
      <c r="N745" s="122"/>
    </row>
    <row r="746" spans="10:14" ht="14.25" customHeight="1">
      <c r="J746" s="20"/>
      <c r="N746" s="122"/>
    </row>
    <row r="747" spans="10:14" ht="14.25" customHeight="1">
      <c r="J747" s="20"/>
      <c r="N747" s="122"/>
    </row>
    <row r="748" spans="10:14" ht="14.25" customHeight="1">
      <c r="J748" s="20"/>
      <c r="N748" s="122"/>
    </row>
    <row r="749" spans="10:14" ht="14.25" customHeight="1">
      <c r="J749" s="20"/>
      <c r="N749" s="122"/>
    </row>
    <row r="750" spans="10:14" ht="14.25" customHeight="1">
      <c r="J750" s="20"/>
      <c r="N750" s="122"/>
    </row>
    <row r="751" spans="10:14" ht="14.25" customHeight="1">
      <c r="J751" s="20"/>
      <c r="N751" s="122"/>
    </row>
    <row r="752" spans="10:14" ht="14.25" customHeight="1">
      <c r="J752" s="20"/>
      <c r="N752" s="122"/>
    </row>
    <row r="753" spans="10:14" ht="14.25" customHeight="1">
      <c r="J753" s="20"/>
      <c r="N753" s="122"/>
    </row>
    <row r="754" spans="10:14" ht="14.25" customHeight="1">
      <c r="J754" s="20"/>
      <c r="N754" s="122"/>
    </row>
    <row r="755" spans="10:14" ht="14.25" customHeight="1">
      <c r="J755" s="20"/>
      <c r="N755" s="122"/>
    </row>
    <row r="756" spans="10:14" ht="14.25" customHeight="1">
      <c r="J756" s="20"/>
      <c r="N756" s="122"/>
    </row>
    <row r="757" spans="10:14" ht="14.25" customHeight="1">
      <c r="J757" s="20"/>
      <c r="N757" s="122"/>
    </row>
    <row r="758" spans="10:14" ht="14.25" customHeight="1">
      <c r="J758" s="20"/>
      <c r="N758" s="122"/>
    </row>
    <row r="759" spans="10:14" ht="14.25" customHeight="1">
      <c r="J759" s="20"/>
      <c r="N759" s="122"/>
    </row>
    <row r="760" spans="10:14" ht="14.25" customHeight="1">
      <c r="J760" s="20"/>
      <c r="N760" s="122"/>
    </row>
    <row r="761" spans="10:14" ht="14.25" customHeight="1">
      <c r="J761" s="20"/>
      <c r="N761" s="122"/>
    </row>
    <row r="762" spans="10:14" ht="14.25" customHeight="1">
      <c r="J762" s="20"/>
      <c r="N762" s="122"/>
    </row>
    <row r="763" spans="10:14" ht="14.25" customHeight="1">
      <c r="J763" s="20"/>
      <c r="N763" s="122"/>
    </row>
    <row r="764" spans="10:14" ht="14.25" customHeight="1">
      <c r="J764" s="20"/>
      <c r="N764" s="122"/>
    </row>
    <row r="765" spans="10:14" ht="14.25" customHeight="1">
      <c r="J765" s="20"/>
      <c r="N765" s="122"/>
    </row>
    <row r="766" spans="10:14" ht="14.25" customHeight="1">
      <c r="J766" s="20"/>
      <c r="N766" s="122"/>
    </row>
    <row r="767" spans="10:14" ht="14.25" customHeight="1">
      <c r="J767" s="20"/>
      <c r="N767" s="122"/>
    </row>
    <row r="768" spans="10:14" ht="14.25" customHeight="1">
      <c r="J768" s="20"/>
      <c r="N768" s="122"/>
    </row>
    <row r="769" spans="10:14" ht="14.25" customHeight="1">
      <c r="J769" s="20"/>
      <c r="N769" s="122"/>
    </row>
    <row r="770" spans="10:14" ht="14.25" customHeight="1">
      <c r="J770" s="20"/>
      <c r="N770" s="122"/>
    </row>
    <row r="771" spans="10:14" ht="14.25" customHeight="1">
      <c r="J771" s="20"/>
      <c r="N771" s="122"/>
    </row>
    <row r="772" spans="10:14" ht="14.25" customHeight="1">
      <c r="J772" s="20"/>
      <c r="N772" s="122"/>
    </row>
    <row r="773" spans="10:14" ht="14.25" customHeight="1">
      <c r="J773" s="20"/>
      <c r="N773" s="122"/>
    </row>
    <row r="774" spans="10:14" ht="14.25" customHeight="1">
      <c r="J774" s="20"/>
      <c r="N774" s="122"/>
    </row>
    <row r="775" spans="10:14" ht="14.25" customHeight="1">
      <c r="J775" s="20"/>
      <c r="N775" s="122"/>
    </row>
    <row r="776" spans="10:14" ht="14.25" customHeight="1">
      <c r="J776" s="20"/>
      <c r="N776" s="122"/>
    </row>
    <row r="777" spans="10:14" ht="14.25" customHeight="1">
      <c r="J777" s="20"/>
      <c r="N777" s="122"/>
    </row>
    <row r="778" spans="10:14" ht="14.25" customHeight="1">
      <c r="J778" s="20"/>
      <c r="N778" s="122"/>
    </row>
    <row r="779" spans="10:14" ht="14.25" customHeight="1">
      <c r="J779" s="20"/>
      <c r="N779" s="122"/>
    </row>
    <row r="780" spans="10:14" ht="14.25" customHeight="1">
      <c r="J780" s="20"/>
      <c r="N780" s="122"/>
    </row>
    <row r="781" spans="10:14" ht="14.25" customHeight="1">
      <c r="J781" s="20"/>
      <c r="N781" s="122"/>
    </row>
    <row r="782" spans="10:14" ht="14.25" customHeight="1">
      <c r="J782" s="20"/>
      <c r="N782" s="122"/>
    </row>
    <row r="783" spans="10:14" ht="14.25" customHeight="1">
      <c r="J783" s="20"/>
      <c r="N783" s="122"/>
    </row>
    <row r="784" spans="10:14" ht="14.25" customHeight="1">
      <c r="J784" s="20"/>
      <c r="N784" s="122"/>
    </row>
    <row r="785" spans="10:14" ht="14.25" customHeight="1">
      <c r="J785" s="20"/>
      <c r="N785" s="122"/>
    </row>
    <row r="786" spans="10:14" ht="14.25" customHeight="1">
      <c r="J786" s="20"/>
      <c r="N786" s="122"/>
    </row>
    <row r="787" spans="10:14" ht="14.25" customHeight="1">
      <c r="J787" s="20"/>
      <c r="N787" s="122"/>
    </row>
    <row r="788" spans="10:14" ht="14.25" customHeight="1">
      <c r="J788" s="20"/>
      <c r="N788" s="122"/>
    </row>
    <row r="789" spans="10:14" ht="14.25" customHeight="1">
      <c r="J789" s="20"/>
      <c r="N789" s="122"/>
    </row>
    <row r="790" spans="10:14" ht="14.25" customHeight="1">
      <c r="J790" s="20"/>
      <c r="N790" s="122"/>
    </row>
    <row r="791" spans="10:14" ht="14.25" customHeight="1">
      <c r="J791" s="20"/>
      <c r="N791" s="122"/>
    </row>
    <row r="792" spans="10:14" ht="14.25" customHeight="1">
      <c r="J792" s="20"/>
      <c r="N792" s="122"/>
    </row>
    <row r="793" spans="10:14" ht="14.25" customHeight="1">
      <c r="J793" s="20"/>
      <c r="N793" s="122"/>
    </row>
    <row r="794" spans="10:14" ht="14.25" customHeight="1">
      <c r="J794" s="20"/>
      <c r="N794" s="122"/>
    </row>
    <row r="795" spans="10:14" ht="14.25" customHeight="1">
      <c r="J795" s="20"/>
      <c r="N795" s="122"/>
    </row>
    <row r="796" spans="10:14" ht="14.25" customHeight="1">
      <c r="J796" s="20"/>
      <c r="N796" s="122"/>
    </row>
    <row r="797" spans="10:14" ht="14.25" customHeight="1">
      <c r="J797" s="20"/>
      <c r="N797" s="122"/>
    </row>
    <row r="798" spans="10:14" ht="14.25" customHeight="1">
      <c r="J798" s="20"/>
      <c r="N798" s="122"/>
    </row>
    <row r="799" spans="10:14" ht="14.25" customHeight="1">
      <c r="J799" s="20"/>
      <c r="N799" s="122"/>
    </row>
    <row r="800" spans="10:14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B1000"/>
  <sheetViews>
    <sheetView workbookViewId="0">
      <pane xSplit="3" topLeftCell="D1" activePane="topRight" state="frozen"/>
      <selection pane="topRight" activeCell="E2" sqref="E2"/>
    </sheetView>
  </sheetViews>
  <sheetFormatPr baseColWidth="10" defaultColWidth="14.3984375" defaultRowHeight="15.75" customHeight="1"/>
  <cols>
    <col min="1" max="3" width="8.796875" customWidth="1"/>
    <col min="4" max="4" width="10.796875" customWidth="1"/>
    <col min="5" max="5" width="24.3984375" customWidth="1"/>
    <col min="6" max="6" width="15.59765625" customWidth="1"/>
    <col min="7" max="7" width="19.19921875" customWidth="1"/>
    <col min="8" max="8" width="27" customWidth="1"/>
    <col min="9" max="9" width="8.796875" customWidth="1"/>
    <col min="10" max="10" width="20" customWidth="1"/>
    <col min="11" max="12" width="20.59765625" customWidth="1"/>
    <col min="13" max="13" width="8.796875" customWidth="1"/>
    <col min="14" max="14" width="19.796875" customWidth="1"/>
    <col min="15" max="16" width="18.3984375" customWidth="1"/>
    <col min="17" max="17" width="8.796875" customWidth="1"/>
    <col min="18" max="18" width="19.796875" customWidth="1"/>
    <col min="19" max="19" width="14.796875" customWidth="1"/>
    <col min="20" max="21" width="8.796875" customWidth="1"/>
    <col min="22" max="22" width="5.19921875" customWidth="1"/>
    <col min="23" max="28" width="8.796875" customWidth="1"/>
  </cols>
  <sheetData>
    <row r="1" spans="1:28" ht="14.25" customHeight="1">
      <c r="A1" s="1" t="s">
        <v>0</v>
      </c>
      <c r="B1" s="1" t="s">
        <v>1</v>
      </c>
      <c r="C1" s="1" t="s">
        <v>2</v>
      </c>
      <c r="D1" s="123" t="s">
        <v>3</v>
      </c>
      <c r="E1" s="123" t="s">
        <v>4</v>
      </c>
      <c r="F1" s="123" t="s">
        <v>5</v>
      </c>
      <c r="G1" s="124"/>
      <c r="H1" s="124"/>
      <c r="I1" s="124" t="s">
        <v>7</v>
      </c>
      <c r="J1" s="125" t="s">
        <v>8</v>
      </c>
      <c r="K1" s="124" t="s">
        <v>9</v>
      </c>
      <c r="L1" s="124"/>
      <c r="M1" s="126" t="s">
        <v>11</v>
      </c>
      <c r="N1" s="127" t="s">
        <v>12</v>
      </c>
      <c r="O1" s="126" t="s">
        <v>13</v>
      </c>
      <c r="P1" s="134"/>
      <c r="Q1" s="128" t="s">
        <v>15</v>
      </c>
      <c r="R1" s="128" t="s">
        <v>16</v>
      </c>
      <c r="S1" s="128" t="s">
        <v>17</v>
      </c>
      <c r="T1" s="129" t="s">
        <v>19</v>
      </c>
      <c r="U1" s="129" t="s">
        <v>20</v>
      </c>
      <c r="V1" s="129" t="s">
        <v>21</v>
      </c>
      <c r="W1" s="130" t="s">
        <v>23</v>
      </c>
      <c r="X1" s="130" t="s">
        <v>24</v>
      </c>
      <c r="Y1" s="130" t="s">
        <v>25</v>
      </c>
      <c r="Z1" s="135" t="s">
        <v>355</v>
      </c>
      <c r="AA1" s="135" t="s">
        <v>356</v>
      </c>
      <c r="AB1" s="135" t="s">
        <v>357</v>
      </c>
    </row>
    <row r="2" spans="1:28" ht="14.25" customHeight="1">
      <c r="A2" s="16" t="s">
        <v>27</v>
      </c>
      <c r="B2" s="136">
        <v>501</v>
      </c>
      <c r="C2" s="16">
        <v>701</v>
      </c>
      <c r="D2" s="16" t="s">
        <v>2009</v>
      </c>
      <c r="E2" s="16" t="s">
        <v>2010</v>
      </c>
      <c r="F2" s="16" t="s">
        <v>2011</v>
      </c>
      <c r="I2" s="16" t="s">
        <v>1145</v>
      </c>
      <c r="J2" s="20" t="s">
        <v>2012</v>
      </c>
      <c r="M2" s="16" t="s">
        <v>1145</v>
      </c>
      <c r="N2" s="133" t="s">
        <v>2014</v>
      </c>
      <c r="Q2" s="16" t="s">
        <v>2009</v>
      </c>
      <c r="R2" s="16" t="s">
        <v>2016</v>
      </c>
      <c r="S2" s="16" t="s">
        <v>2017</v>
      </c>
    </row>
    <row r="3" spans="1:28" ht="14.25" customHeight="1">
      <c r="A3" s="16" t="s">
        <v>38</v>
      </c>
      <c r="B3" s="136">
        <v>501</v>
      </c>
      <c r="C3" s="16">
        <v>702</v>
      </c>
      <c r="D3" s="16" t="s">
        <v>2009</v>
      </c>
      <c r="E3" s="16" t="s">
        <v>2019</v>
      </c>
      <c r="F3" s="16" t="s">
        <v>2011</v>
      </c>
      <c r="I3" s="16" t="s">
        <v>1145</v>
      </c>
      <c r="J3" s="20" t="s">
        <v>2020</v>
      </c>
      <c r="M3" s="16" t="s">
        <v>1145</v>
      </c>
      <c r="N3" s="133" t="s">
        <v>2021</v>
      </c>
      <c r="Q3" s="16" t="s">
        <v>2009</v>
      </c>
      <c r="R3" s="16" t="s">
        <v>2022</v>
      </c>
      <c r="S3" s="16" t="s">
        <v>2017</v>
      </c>
    </row>
    <row r="4" spans="1:28" ht="14.25" customHeight="1">
      <c r="A4" s="16" t="s">
        <v>42</v>
      </c>
      <c r="B4" s="136">
        <v>501</v>
      </c>
      <c r="C4" s="16">
        <v>703</v>
      </c>
      <c r="D4" s="16" t="s">
        <v>2009</v>
      </c>
      <c r="E4" s="16" t="s">
        <v>2024</v>
      </c>
      <c r="F4" s="16" t="s">
        <v>2011</v>
      </c>
      <c r="I4" s="16" t="s">
        <v>1145</v>
      </c>
      <c r="J4" s="20" t="s">
        <v>2025</v>
      </c>
      <c r="M4" s="16" t="s">
        <v>1145</v>
      </c>
      <c r="N4" s="133" t="s">
        <v>2026</v>
      </c>
      <c r="Q4" s="16" t="s">
        <v>2009</v>
      </c>
      <c r="R4" s="16" t="s">
        <v>2027</v>
      </c>
      <c r="S4" s="16" t="s">
        <v>2017</v>
      </c>
    </row>
    <row r="5" spans="1:28" ht="14.25" customHeight="1">
      <c r="A5" s="16" t="s">
        <v>46</v>
      </c>
      <c r="B5" s="136">
        <v>501</v>
      </c>
      <c r="C5" s="16">
        <v>704</v>
      </c>
      <c r="D5" s="16" t="s">
        <v>2009</v>
      </c>
      <c r="E5" s="16" t="s">
        <v>2029</v>
      </c>
      <c r="F5" s="16" t="s">
        <v>2011</v>
      </c>
      <c r="I5" s="16" t="s">
        <v>1145</v>
      </c>
      <c r="J5" s="20" t="s">
        <v>2030</v>
      </c>
      <c r="M5" s="16" t="s">
        <v>1145</v>
      </c>
      <c r="N5" s="133" t="s">
        <v>2031</v>
      </c>
      <c r="Q5" s="16" t="s">
        <v>2009</v>
      </c>
      <c r="R5" s="16" t="s">
        <v>2033</v>
      </c>
      <c r="S5" s="16" t="s">
        <v>2017</v>
      </c>
    </row>
    <row r="6" spans="1:28" ht="14.25" customHeight="1">
      <c r="A6" s="16" t="s">
        <v>50</v>
      </c>
      <c r="B6" s="136">
        <v>501</v>
      </c>
      <c r="C6" s="16">
        <v>705</v>
      </c>
      <c r="D6" s="16" t="s">
        <v>2009</v>
      </c>
      <c r="E6" s="16" t="s">
        <v>2035</v>
      </c>
      <c r="F6" s="16" t="s">
        <v>2011</v>
      </c>
      <c r="I6" s="16" t="s">
        <v>1145</v>
      </c>
      <c r="J6" s="20" t="s">
        <v>2036</v>
      </c>
      <c r="M6" s="16" t="s">
        <v>1145</v>
      </c>
      <c r="N6" s="132" t="s">
        <v>2037</v>
      </c>
      <c r="Q6" s="16" t="s">
        <v>2009</v>
      </c>
      <c r="R6" s="16" t="s">
        <v>2038</v>
      </c>
      <c r="S6" s="16" t="s">
        <v>2017</v>
      </c>
    </row>
    <row r="7" spans="1:28" ht="14.25" customHeight="1">
      <c r="A7" s="16" t="s">
        <v>54</v>
      </c>
      <c r="B7" s="136">
        <v>501</v>
      </c>
      <c r="C7" s="16">
        <v>706</v>
      </c>
      <c r="D7" s="16" t="s">
        <v>2009</v>
      </c>
      <c r="E7" s="16" t="s">
        <v>2040</v>
      </c>
      <c r="F7" s="16" t="s">
        <v>2011</v>
      </c>
      <c r="I7" s="16" t="s">
        <v>1145</v>
      </c>
      <c r="J7" s="20" t="s">
        <v>2041</v>
      </c>
      <c r="M7" s="16" t="s">
        <v>1145</v>
      </c>
      <c r="N7" s="132" t="s">
        <v>2042</v>
      </c>
      <c r="Q7" s="16" t="s">
        <v>2009</v>
      </c>
      <c r="R7" s="16" t="s">
        <v>2043</v>
      </c>
      <c r="S7" s="16" t="s">
        <v>2017</v>
      </c>
    </row>
    <row r="8" spans="1:28" ht="14.25" customHeight="1">
      <c r="A8" s="16" t="s">
        <v>60</v>
      </c>
      <c r="B8" s="136">
        <v>501</v>
      </c>
      <c r="C8" s="16">
        <v>707</v>
      </c>
      <c r="D8" s="16" t="s">
        <v>2009</v>
      </c>
      <c r="E8" s="16" t="s">
        <v>2045</v>
      </c>
      <c r="F8" s="16" t="s">
        <v>2011</v>
      </c>
      <c r="I8" s="16" t="s">
        <v>1145</v>
      </c>
      <c r="J8" s="20" t="s">
        <v>2046</v>
      </c>
      <c r="M8" s="16" t="s">
        <v>1145</v>
      </c>
      <c r="N8" s="132" t="s">
        <v>2047</v>
      </c>
      <c r="Q8" s="16" t="s">
        <v>2009</v>
      </c>
      <c r="R8" s="16" t="s">
        <v>2048</v>
      </c>
      <c r="S8" s="16" t="s">
        <v>2017</v>
      </c>
    </row>
    <row r="9" spans="1:28" ht="14.25" customHeight="1">
      <c r="A9" s="16" t="s">
        <v>64</v>
      </c>
      <c r="B9" s="136">
        <v>501</v>
      </c>
      <c r="C9" s="16">
        <v>708</v>
      </c>
      <c r="D9" s="16" t="s">
        <v>2009</v>
      </c>
      <c r="E9" s="16" t="s">
        <v>2050</v>
      </c>
      <c r="F9" s="16" t="s">
        <v>2011</v>
      </c>
      <c r="I9" s="16" t="s">
        <v>1145</v>
      </c>
      <c r="J9" s="20" t="s">
        <v>2051</v>
      </c>
      <c r="M9" s="16" t="s">
        <v>1145</v>
      </c>
      <c r="N9" s="132" t="s">
        <v>2052</v>
      </c>
      <c r="Q9" s="16" t="s">
        <v>2009</v>
      </c>
      <c r="R9" s="16" t="s">
        <v>2053</v>
      </c>
      <c r="S9" s="16" t="s">
        <v>2017</v>
      </c>
    </row>
    <row r="10" spans="1:28" ht="14.25" customHeight="1">
      <c r="A10" s="16" t="s">
        <v>68</v>
      </c>
      <c r="B10" s="136">
        <v>501</v>
      </c>
      <c r="C10" s="16">
        <v>709</v>
      </c>
      <c r="D10" s="16" t="s">
        <v>2009</v>
      </c>
      <c r="E10" s="16" t="s">
        <v>2055</v>
      </c>
      <c r="F10" s="16" t="s">
        <v>2011</v>
      </c>
      <c r="I10" s="16" t="s">
        <v>1145</v>
      </c>
      <c r="J10" s="20" t="s">
        <v>2056</v>
      </c>
      <c r="M10" s="16" t="s">
        <v>1145</v>
      </c>
      <c r="N10" s="132" t="s">
        <v>2057</v>
      </c>
      <c r="Q10" s="16" t="s">
        <v>2009</v>
      </c>
      <c r="R10" s="16" t="s">
        <v>2058</v>
      </c>
      <c r="S10" s="16" t="s">
        <v>2017</v>
      </c>
    </row>
    <row r="11" spans="1:28" ht="14.25" customHeight="1">
      <c r="A11" s="16" t="s">
        <v>72</v>
      </c>
      <c r="B11" s="136">
        <v>501</v>
      </c>
      <c r="C11" s="16">
        <v>710</v>
      </c>
      <c r="D11" s="16" t="s">
        <v>2009</v>
      </c>
      <c r="E11" s="16" t="s">
        <v>2060</v>
      </c>
      <c r="F11" s="16" t="s">
        <v>2011</v>
      </c>
      <c r="I11" s="16" t="s">
        <v>1145</v>
      </c>
      <c r="J11" s="20" t="s">
        <v>2061</v>
      </c>
      <c r="M11" s="16" t="s">
        <v>1145</v>
      </c>
      <c r="N11" s="132" t="s">
        <v>2062</v>
      </c>
      <c r="Q11" s="16" t="s">
        <v>2009</v>
      </c>
      <c r="R11" s="16" t="s">
        <v>2063</v>
      </c>
      <c r="S11" s="16" t="s">
        <v>2017</v>
      </c>
    </row>
    <row r="12" spans="1:28" ht="14.25" customHeight="1">
      <c r="A12" s="16" t="s">
        <v>76</v>
      </c>
      <c r="B12" s="136">
        <v>501</v>
      </c>
      <c r="C12" s="16">
        <v>711</v>
      </c>
      <c r="D12" s="16" t="s">
        <v>2009</v>
      </c>
      <c r="E12" s="16" t="s">
        <v>2065</v>
      </c>
      <c r="F12" s="16" t="s">
        <v>2011</v>
      </c>
      <c r="I12" s="16" t="s">
        <v>1145</v>
      </c>
      <c r="J12" s="20" t="s">
        <v>2066</v>
      </c>
      <c r="M12" s="16" t="s">
        <v>1145</v>
      </c>
      <c r="N12" s="132" t="s">
        <v>2067</v>
      </c>
      <c r="Q12" s="16" t="s">
        <v>2009</v>
      </c>
      <c r="R12" s="16" t="s">
        <v>2068</v>
      </c>
      <c r="S12" s="16" t="s">
        <v>2017</v>
      </c>
    </row>
    <row r="13" spans="1:28" ht="14.25" customHeight="1">
      <c r="A13" s="16" t="s">
        <v>80</v>
      </c>
      <c r="B13" s="136">
        <v>501</v>
      </c>
      <c r="C13" s="16">
        <v>712</v>
      </c>
      <c r="D13" s="16" t="s">
        <v>2009</v>
      </c>
      <c r="E13" s="16" t="s">
        <v>2070</v>
      </c>
      <c r="F13" s="16" t="s">
        <v>2011</v>
      </c>
      <c r="I13" s="16" t="s">
        <v>1145</v>
      </c>
      <c r="J13" s="20" t="s">
        <v>2071</v>
      </c>
      <c r="M13" s="16" t="s">
        <v>1145</v>
      </c>
      <c r="N13" s="133" t="s">
        <v>2073</v>
      </c>
      <c r="Q13" s="16" t="s">
        <v>2009</v>
      </c>
      <c r="R13" s="16" t="s">
        <v>2074</v>
      </c>
      <c r="S13" s="16" t="s">
        <v>2017</v>
      </c>
    </row>
    <row r="14" spans="1:28" ht="14.25" customHeight="1">
      <c r="A14" s="16" t="s">
        <v>84</v>
      </c>
      <c r="B14" s="108">
        <v>502</v>
      </c>
      <c r="C14" s="16">
        <v>701</v>
      </c>
      <c r="D14" s="16" t="s">
        <v>2009</v>
      </c>
      <c r="E14" s="16" t="s">
        <v>2076</v>
      </c>
      <c r="F14" s="16" t="s">
        <v>2011</v>
      </c>
      <c r="I14" s="16" t="s">
        <v>1145</v>
      </c>
      <c r="J14" s="20" t="s">
        <v>2077</v>
      </c>
      <c r="M14" s="16" t="s">
        <v>1145</v>
      </c>
      <c r="N14" s="133" t="s">
        <v>2078</v>
      </c>
      <c r="Q14" s="16" t="s">
        <v>2009</v>
      </c>
      <c r="R14" s="16" t="s">
        <v>2079</v>
      </c>
      <c r="S14" s="16" t="s">
        <v>2017</v>
      </c>
    </row>
    <row r="15" spans="1:28" ht="14.25" customHeight="1">
      <c r="A15" s="16" t="s">
        <v>88</v>
      </c>
      <c r="B15" s="108">
        <v>502</v>
      </c>
      <c r="C15" s="16">
        <v>702</v>
      </c>
      <c r="D15" s="16" t="s">
        <v>2009</v>
      </c>
      <c r="E15" s="16" t="s">
        <v>2081</v>
      </c>
      <c r="F15" s="16" t="s">
        <v>2082</v>
      </c>
      <c r="I15" s="16" t="s">
        <v>1145</v>
      </c>
      <c r="J15" s="20" t="s">
        <v>2083</v>
      </c>
      <c r="M15" s="16" t="s">
        <v>1145</v>
      </c>
      <c r="N15" s="133" t="s">
        <v>2084</v>
      </c>
      <c r="Q15" s="16" t="s">
        <v>2009</v>
      </c>
      <c r="R15" s="16" t="s">
        <v>2085</v>
      </c>
      <c r="S15" s="16" t="s">
        <v>2017</v>
      </c>
    </row>
    <row r="16" spans="1:28" ht="14.25" customHeight="1">
      <c r="A16" s="16" t="s">
        <v>92</v>
      </c>
      <c r="B16" s="108">
        <v>502</v>
      </c>
      <c r="C16" s="16">
        <v>703</v>
      </c>
      <c r="D16" s="16" t="s">
        <v>2009</v>
      </c>
      <c r="E16" s="16" t="s">
        <v>2087</v>
      </c>
      <c r="F16" s="16" t="s">
        <v>2082</v>
      </c>
      <c r="I16" s="16" t="s">
        <v>1145</v>
      </c>
      <c r="J16" s="20" t="s">
        <v>2088</v>
      </c>
      <c r="M16" s="16" t="s">
        <v>1145</v>
      </c>
      <c r="N16" s="133" t="s">
        <v>2089</v>
      </c>
      <c r="Q16" s="16" t="s">
        <v>2009</v>
      </c>
      <c r="R16" s="16" t="s">
        <v>2090</v>
      </c>
      <c r="S16" s="16" t="s">
        <v>2017</v>
      </c>
    </row>
    <row r="17" spans="1:19" ht="14.25" customHeight="1">
      <c r="A17" s="16" t="s">
        <v>96</v>
      </c>
      <c r="B17" s="108">
        <v>502</v>
      </c>
      <c r="C17" s="16">
        <v>704</v>
      </c>
      <c r="D17" s="16" t="s">
        <v>2009</v>
      </c>
      <c r="E17" s="16" t="s">
        <v>2092</v>
      </c>
      <c r="F17" s="16" t="s">
        <v>2082</v>
      </c>
      <c r="I17" s="16" t="s">
        <v>1145</v>
      </c>
      <c r="J17" s="20" t="s">
        <v>2093</v>
      </c>
      <c r="M17" s="16" t="s">
        <v>1145</v>
      </c>
      <c r="N17" s="133" t="s">
        <v>2094</v>
      </c>
      <c r="Q17" s="16" t="s">
        <v>2009</v>
      </c>
      <c r="R17" s="16" t="s">
        <v>2096</v>
      </c>
      <c r="S17" s="16" t="s">
        <v>1308</v>
      </c>
    </row>
    <row r="18" spans="1:19" ht="14.25" customHeight="1">
      <c r="A18" s="16" t="s">
        <v>100</v>
      </c>
      <c r="B18" s="108">
        <v>502</v>
      </c>
      <c r="C18" s="16">
        <v>705</v>
      </c>
      <c r="D18" s="16" t="s">
        <v>2009</v>
      </c>
      <c r="E18" s="16" t="s">
        <v>2098</v>
      </c>
      <c r="F18" s="16" t="s">
        <v>2082</v>
      </c>
      <c r="I18" s="16" t="s">
        <v>1145</v>
      </c>
      <c r="J18" s="20" t="s">
        <v>2099</v>
      </c>
      <c r="M18" s="16" t="s">
        <v>1145</v>
      </c>
      <c r="N18" s="132" t="s">
        <v>2100</v>
      </c>
      <c r="Q18" s="16" t="s">
        <v>2009</v>
      </c>
      <c r="R18" s="16" t="s">
        <v>2101</v>
      </c>
      <c r="S18" s="16" t="s">
        <v>1308</v>
      </c>
    </row>
    <row r="19" spans="1:19" ht="14.25" customHeight="1">
      <c r="A19" s="16" t="s">
        <v>104</v>
      </c>
      <c r="B19" s="108">
        <v>502</v>
      </c>
      <c r="C19" s="16">
        <v>706</v>
      </c>
      <c r="D19" s="16" t="s">
        <v>2009</v>
      </c>
      <c r="E19" s="16" t="s">
        <v>2103</v>
      </c>
      <c r="F19" s="16" t="s">
        <v>2082</v>
      </c>
      <c r="I19" s="16" t="s">
        <v>1145</v>
      </c>
      <c r="J19" s="20" t="s">
        <v>2104</v>
      </c>
      <c r="M19" s="16" t="s">
        <v>1145</v>
      </c>
      <c r="N19" s="132" t="s">
        <v>2105</v>
      </c>
      <c r="Q19" s="16" t="s">
        <v>2009</v>
      </c>
      <c r="R19" s="16" t="s">
        <v>2106</v>
      </c>
      <c r="S19" s="16" t="s">
        <v>1308</v>
      </c>
    </row>
    <row r="20" spans="1:19" ht="14.25" customHeight="1">
      <c r="A20" s="16" t="s">
        <v>110</v>
      </c>
      <c r="B20" s="108">
        <v>502</v>
      </c>
      <c r="C20" s="16">
        <v>707</v>
      </c>
      <c r="D20" s="16" t="s">
        <v>2009</v>
      </c>
      <c r="E20" s="16" t="s">
        <v>2108</v>
      </c>
      <c r="F20" s="16" t="s">
        <v>2082</v>
      </c>
      <c r="I20" s="16" t="s">
        <v>1145</v>
      </c>
      <c r="J20" s="20" t="s">
        <v>2109</v>
      </c>
      <c r="M20" s="16" t="s">
        <v>1145</v>
      </c>
      <c r="N20" s="132" t="s">
        <v>2110</v>
      </c>
      <c r="Q20" s="16" t="s">
        <v>2009</v>
      </c>
      <c r="R20" s="16" t="s">
        <v>2111</v>
      </c>
      <c r="S20" s="16" t="s">
        <v>1308</v>
      </c>
    </row>
    <row r="21" spans="1:19" ht="14.25" customHeight="1">
      <c r="A21" s="16" t="s">
        <v>113</v>
      </c>
      <c r="B21" s="108">
        <v>502</v>
      </c>
      <c r="C21" s="16">
        <v>708</v>
      </c>
      <c r="D21" s="16" t="s">
        <v>2009</v>
      </c>
      <c r="E21" s="16" t="s">
        <v>2113</v>
      </c>
      <c r="F21" s="16" t="s">
        <v>2082</v>
      </c>
      <c r="I21" s="16" t="s">
        <v>1145</v>
      </c>
      <c r="J21" s="20" t="s">
        <v>2114</v>
      </c>
      <c r="M21" s="16" t="s">
        <v>1145</v>
      </c>
      <c r="N21" s="132" t="s">
        <v>2115</v>
      </c>
      <c r="Q21" s="16" t="s">
        <v>2009</v>
      </c>
      <c r="R21" s="16" t="s">
        <v>2116</v>
      </c>
      <c r="S21" s="16" t="s">
        <v>1308</v>
      </c>
    </row>
    <row r="22" spans="1:19" ht="14.25" customHeight="1">
      <c r="A22" s="16" t="s">
        <v>116</v>
      </c>
      <c r="B22" s="108">
        <v>502</v>
      </c>
      <c r="C22" s="16">
        <v>709</v>
      </c>
      <c r="D22" s="16" t="s">
        <v>2009</v>
      </c>
      <c r="E22" s="16" t="s">
        <v>2118</v>
      </c>
      <c r="F22" s="16" t="s">
        <v>2082</v>
      </c>
      <c r="I22" s="16" t="s">
        <v>1145</v>
      </c>
      <c r="J22" s="20" t="s">
        <v>2119</v>
      </c>
      <c r="M22" s="16" t="s">
        <v>1145</v>
      </c>
      <c r="N22" s="132" t="s">
        <v>2120</v>
      </c>
      <c r="Q22" s="16" t="s">
        <v>2009</v>
      </c>
      <c r="R22" s="16" t="s">
        <v>2121</v>
      </c>
      <c r="S22" s="16" t="s">
        <v>1308</v>
      </c>
    </row>
    <row r="23" spans="1:19" ht="14.25" customHeight="1">
      <c r="A23" s="16" t="s">
        <v>118</v>
      </c>
      <c r="B23" s="108">
        <v>502</v>
      </c>
      <c r="C23" s="16">
        <v>710</v>
      </c>
      <c r="D23" s="16" t="s">
        <v>2009</v>
      </c>
      <c r="E23" s="16" t="s">
        <v>2123</v>
      </c>
      <c r="F23" s="16" t="s">
        <v>2082</v>
      </c>
      <c r="I23" s="16" t="s">
        <v>1145</v>
      </c>
      <c r="J23" s="20" t="s">
        <v>2124</v>
      </c>
      <c r="M23" s="16" t="s">
        <v>1145</v>
      </c>
      <c r="N23" s="132" t="s">
        <v>2125</v>
      </c>
      <c r="Q23" s="16" t="s">
        <v>2009</v>
      </c>
      <c r="R23" s="16" t="s">
        <v>2126</v>
      </c>
      <c r="S23" s="16" t="s">
        <v>1308</v>
      </c>
    </row>
    <row r="24" spans="1:19" ht="14.25" customHeight="1">
      <c r="A24" s="16" t="s">
        <v>120</v>
      </c>
      <c r="B24" s="108">
        <v>502</v>
      </c>
      <c r="C24" s="16">
        <v>711</v>
      </c>
      <c r="D24" s="16" t="s">
        <v>2009</v>
      </c>
      <c r="E24" s="16" t="s">
        <v>2128</v>
      </c>
      <c r="F24" s="16" t="s">
        <v>2082</v>
      </c>
      <c r="I24" s="16" t="s">
        <v>1145</v>
      </c>
      <c r="J24" s="20" t="s">
        <v>2129</v>
      </c>
      <c r="M24" s="16" t="s">
        <v>1145</v>
      </c>
      <c r="N24" s="132" t="s">
        <v>2130</v>
      </c>
      <c r="Q24" s="16" t="s">
        <v>2009</v>
      </c>
      <c r="R24" s="16" t="s">
        <v>2131</v>
      </c>
      <c r="S24" s="16" t="s">
        <v>1308</v>
      </c>
    </row>
    <row r="25" spans="1:19" ht="14.25" customHeight="1">
      <c r="A25" s="16" t="s">
        <v>121</v>
      </c>
      <c r="B25" s="108">
        <v>502</v>
      </c>
      <c r="C25" s="16">
        <v>712</v>
      </c>
      <c r="D25" s="16" t="s">
        <v>2009</v>
      </c>
      <c r="E25" s="16" t="s">
        <v>2133</v>
      </c>
      <c r="F25" s="16" t="s">
        <v>2082</v>
      </c>
      <c r="I25" s="16" t="s">
        <v>1145</v>
      </c>
      <c r="J25" s="20" t="s">
        <v>2134</v>
      </c>
      <c r="M25" s="16" t="s">
        <v>1145</v>
      </c>
      <c r="N25" s="133" t="s">
        <v>2135</v>
      </c>
      <c r="Q25" s="16" t="s">
        <v>2009</v>
      </c>
      <c r="R25" s="16" t="s">
        <v>2136</v>
      </c>
      <c r="S25" s="16" t="s">
        <v>1308</v>
      </c>
    </row>
    <row r="26" spans="1:19" ht="14.25" customHeight="1">
      <c r="A26" s="16" t="s">
        <v>122</v>
      </c>
      <c r="B26" s="136">
        <v>503</v>
      </c>
      <c r="C26" s="16">
        <v>701</v>
      </c>
      <c r="D26" s="16" t="s">
        <v>2009</v>
      </c>
      <c r="E26" s="16" t="s">
        <v>2138</v>
      </c>
      <c r="F26" s="16" t="s">
        <v>2082</v>
      </c>
      <c r="I26" s="16" t="s">
        <v>1145</v>
      </c>
      <c r="J26" s="20" t="s">
        <v>2139</v>
      </c>
      <c r="M26" s="16" t="s">
        <v>1145</v>
      </c>
      <c r="N26" s="133" t="s">
        <v>2140</v>
      </c>
      <c r="Q26" s="16" t="s">
        <v>2009</v>
      </c>
      <c r="R26" s="16" t="s">
        <v>2141</v>
      </c>
      <c r="S26" s="16" t="s">
        <v>1308</v>
      </c>
    </row>
    <row r="27" spans="1:19" ht="14.25" customHeight="1">
      <c r="A27" s="16" t="s">
        <v>128</v>
      </c>
      <c r="B27" s="136">
        <v>503</v>
      </c>
      <c r="C27" s="16">
        <v>702</v>
      </c>
      <c r="D27" s="16" t="s">
        <v>2009</v>
      </c>
      <c r="E27" s="16" t="s">
        <v>2142</v>
      </c>
      <c r="F27" s="16" t="s">
        <v>2082</v>
      </c>
      <c r="I27" s="16" t="s">
        <v>1145</v>
      </c>
      <c r="J27" s="20" t="s">
        <v>2143</v>
      </c>
      <c r="M27" s="16" t="s">
        <v>1145</v>
      </c>
      <c r="N27" s="133" t="s">
        <v>2144</v>
      </c>
      <c r="Q27" s="16" t="s">
        <v>2009</v>
      </c>
      <c r="R27" s="16" t="s">
        <v>2145</v>
      </c>
      <c r="S27" s="16" t="s">
        <v>1308</v>
      </c>
    </row>
    <row r="28" spans="1:19" ht="14.25" customHeight="1">
      <c r="A28" s="16" t="s">
        <v>131</v>
      </c>
      <c r="B28" s="136">
        <v>503</v>
      </c>
      <c r="C28" s="16">
        <v>703</v>
      </c>
      <c r="D28" s="16" t="s">
        <v>2009</v>
      </c>
      <c r="E28" s="16" t="s">
        <v>2146</v>
      </c>
      <c r="F28" s="16" t="s">
        <v>2147</v>
      </c>
      <c r="I28" s="16" t="s">
        <v>1145</v>
      </c>
      <c r="J28" s="20" t="s">
        <v>2148</v>
      </c>
      <c r="M28" s="16" t="s">
        <v>1145</v>
      </c>
      <c r="N28" s="133" t="s">
        <v>2149</v>
      </c>
      <c r="Q28" s="16" t="s">
        <v>2009</v>
      </c>
      <c r="R28" s="16" t="s">
        <v>2150</v>
      </c>
      <c r="S28" s="16" t="s">
        <v>1308</v>
      </c>
    </row>
    <row r="29" spans="1:19" ht="14.25" customHeight="1">
      <c r="A29" s="16" t="s">
        <v>134</v>
      </c>
      <c r="B29" s="136">
        <v>503</v>
      </c>
      <c r="C29" s="16">
        <v>704</v>
      </c>
      <c r="D29" s="16" t="s">
        <v>2009</v>
      </c>
      <c r="E29" s="16" t="s">
        <v>2151</v>
      </c>
      <c r="F29" s="16" t="s">
        <v>2147</v>
      </c>
      <c r="I29" s="16" t="s">
        <v>1145</v>
      </c>
      <c r="J29" s="13" t="s">
        <v>2152</v>
      </c>
      <c r="M29" s="16" t="s">
        <v>1145</v>
      </c>
      <c r="N29" s="133" t="s">
        <v>2154</v>
      </c>
      <c r="Q29" s="16" t="s">
        <v>2009</v>
      </c>
      <c r="R29" s="16" t="s">
        <v>2156</v>
      </c>
      <c r="S29" s="16" t="s">
        <v>1308</v>
      </c>
    </row>
    <row r="30" spans="1:19" ht="14.25" customHeight="1">
      <c r="A30" s="16" t="s">
        <v>136</v>
      </c>
      <c r="B30" s="136">
        <v>503</v>
      </c>
      <c r="C30" s="16">
        <v>705</v>
      </c>
      <c r="D30" s="16" t="s">
        <v>2009</v>
      </c>
      <c r="E30" s="16" t="s">
        <v>2157</v>
      </c>
      <c r="F30" s="16" t="s">
        <v>2147</v>
      </c>
      <c r="I30" s="16" t="s">
        <v>1145</v>
      </c>
      <c r="J30" s="102" t="s">
        <v>2158</v>
      </c>
      <c r="M30" s="16" t="s">
        <v>1145</v>
      </c>
      <c r="N30" s="132" t="s">
        <v>2159</v>
      </c>
      <c r="Q30" s="16" t="s">
        <v>2009</v>
      </c>
      <c r="R30" s="16" t="s">
        <v>2160</v>
      </c>
      <c r="S30" s="16" t="s">
        <v>1308</v>
      </c>
    </row>
    <row r="31" spans="1:19" ht="14.25" customHeight="1">
      <c r="A31" s="16" t="s">
        <v>137</v>
      </c>
      <c r="B31" s="136">
        <v>503</v>
      </c>
      <c r="C31" s="16">
        <v>706</v>
      </c>
      <c r="D31" s="16" t="s">
        <v>2009</v>
      </c>
      <c r="E31" s="16" t="s">
        <v>2161</v>
      </c>
      <c r="F31" s="16" t="s">
        <v>2147</v>
      </c>
      <c r="I31" s="16" t="s">
        <v>1145</v>
      </c>
      <c r="J31" s="13" t="s">
        <v>2162</v>
      </c>
      <c r="M31" s="16" t="s">
        <v>1145</v>
      </c>
      <c r="N31" s="132" t="s">
        <v>2163</v>
      </c>
      <c r="Q31" s="16" t="s">
        <v>2009</v>
      </c>
      <c r="R31" s="16" t="s">
        <v>2164</v>
      </c>
      <c r="S31" s="16" t="s">
        <v>1308</v>
      </c>
    </row>
    <row r="32" spans="1:19" ht="14.25" customHeight="1">
      <c r="A32" s="16" t="s">
        <v>138</v>
      </c>
      <c r="B32" s="136">
        <v>503</v>
      </c>
      <c r="C32" s="16">
        <v>707</v>
      </c>
      <c r="D32" s="16" t="s">
        <v>2009</v>
      </c>
      <c r="E32" s="16" t="s">
        <v>2165</v>
      </c>
      <c r="F32" s="16" t="s">
        <v>2147</v>
      </c>
      <c r="I32" s="16" t="s">
        <v>1145</v>
      </c>
      <c r="J32" s="102" t="s">
        <v>2166</v>
      </c>
      <c r="M32" s="16" t="s">
        <v>1145</v>
      </c>
      <c r="N32" s="132" t="s">
        <v>2167</v>
      </c>
      <c r="Q32" s="16" t="s">
        <v>2009</v>
      </c>
      <c r="R32" s="16" t="s">
        <v>2168</v>
      </c>
      <c r="S32" s="16" t="s">
        <v>1306</v>
      </c>
    </row>
    <row r="33" spans="1:19" ht="14.25" customHeight="1">
      <c r="A33" s="16" t="s">
        <v>139</v>
      </c>
      <c r="B33" s="136">
        <v>503</v>
      </c>
      <c r="C33" s="16">
        <v>708</v>
      </c>
      <c r="D33" s="16" t="s">
        <v>2009</v>
      </c>
      <c r="E33" s="16" t="s">
        <v>2169</v>
      </c>
      <c r="F33" s="16" t="s">
        <v>2147</v>
      </c>
      <c r="I33" s="16" t="s">
        <v>1145</v>
      </c>
      <c r="J33" s="102" t="s">
        <v>2170</v>
      </c>
      <c r="M33" s="16" t="s">
        <v>1145</v>
      </c>
      <c r="N33" s="132" t="s">
        <v>2171</v>
      </c>
      <c r="Q33" s="16" t="s">
        <v>2009</v>
      </c>
      <c r="R33" s="16" t="s">
        <v>2172</v>
      </c>
      <c r="S33" s="16" t="s">
        <v>1306</v>
      </c>
    </row>
    <row r="34" spans="1:19" ht="14.25" customHeight="1">
      <c r="A34" s="16" t="s">
        <v>140</v>
      </c>
      <c r="B34" s="136">
        <v>503</v>
      </c>
      <c r="C34" s="16">
        <v>709</v>
      </c>
      <c r="D34" s="16" t="s">
        <v>2009</v>
      </c>
      <c r="E34" s="16" t="s">
        <v>2173</v>
      </c>
      <c r="F34" s="16" t="s">
        <v>2147</v>
      </c>
      <c r="I34" s="16" t="s">
        <v>1145</v>
      </c>
      <c r="J34" s="13" t="s">
        <v>2174</v>
      </c>
      <c r="M34" s="16" t="s">
        <v>1145</v>
      </c>
      <c r="N34" s="132" t="s">
        <v>2175</v>
      </c>
      <c r="Q34" s="16" t="s">
        <v>2009</v>
      </c>
      <c r="R34" s="16" t="s">
        <v>2176</v>
      </c>
      <c r="S34" s="16" t="s">
        <v>1306</v>
      </c>
    </row>
    <row r="35" spans="1:19" ht="14.25" customHeight="1">
      <c r="A35" s="16" t="s">
        <v>145</v>
      </c>
      <c r="B35" s="136">
        <v>503</v>
      </c>
      <c r="C35" s="16">
        <v>710</v>
      </c>
      <c r="D35" s="16" t="s">
        <v>2009</v>
      </c>
      <c r="E35" s="16" t="s">
        <v>2177</v>
      </c>
      <c r="F35" s="16" t="s">
        <v>2147</v>
      </c>
      <c r="I35" s="16" t="s">
        <v>1145</v>
      </c>
      <c r="J35" s="102" t="s">
        <v>2178</v>
      </c>
      <c r="M35" s="16" t="s">
        <v>1145</v>
      </c>
      <c r="N35" s="132" t="s">
        <v>2179</v>
      </c>
      <c r="Q35" s="16" t="s">
        <v>2009</v>
      </c>
      <c r="R35" s="16" t="s">
        <v>2180</v>
      </c>
      <c r="S35" s="16" t="s">
        <v>1306</v>
      </c>
    </row>
    <row r="36" spans="1:19" ht="14.25" customHeight="1">
      <c r="A36" s="16" t="s">
        <v>147</v>
      </c>
      <c r="B36" s="136">
        <v>503</v>
      </c>
      <c r="C36" s="16">
        <v>711</v>
      </c>
      <c r="D36" s="16" t="s">
        <v>2009</v>
      </c>
      <c r="E36" s="16" t="s">
        <v>2181</v>
      </c>
      <c r="F36" s="16" t="s">
        <v>2147</v>
      </c>
      <c r="I36" s="16" t="s">
        <v>1145</v>
      </c>
      <c r="J36" s="13" t="s">
        <v>2182</v>
      </c>
      <c r="M36" s="16" t="s">
        <v>1145</v>
      </c>
      <c r="N36" s="133" t="s">
        <v>2183</v>
      </c>
      <c r="Q36" s="16" t="s">
        <v>2009</v>
      </c>
      <c r="R36" s="16" t="s">
        <v>2184</v>
      </c>
      <c r="S36" s="16" t="s">
        <v>1306</v>
      </c>
    </row>
    <row r="37" spans="1:19" ht="14.25" customHeight="1">
      <c r="A37" s="16" t="s">
        <v>149</v>
      </c>
      <c r="B37" s="136">
        <v>503</v>
      </c>
      <c r="C37" s="16">
        <v>712</v>
      </c>
      <c r="D37" s="16" t="s">
        <v>2009</v>
      </c>
      <c r="E37" s="16" t="s">
        <v>2185</v>
      </c>
      <c r="F37" s="16" t="s">
        <v>2147</v>
      </c>
      <c r="I37" s="16" t="s">
        <v>1145</v>
      </c>
      <c r="J37" s="102" t="s">
        <v>2186</v>
      </c>
      <c r="M37" s="16" t="s">
        <v>1145</v>
      </c>
      <c r="N37" s="133" t="s">
        <v>2187</v>
      </c>
      <c r="Q37" s="16" t="s">
        <v>2009</v>
      </c>
      <c r="R37" s="16" t="s">
        <v>2188</v>
      </c>
      <c r="S37" s="16" t="s">
        <v>1306</v>
      </c>
    </row>
    <row r="38" spans="1:19" ht="14.25" customHeight="1">
      <c r="A38" s="16" t="s">
        <v>151</v>
      </c>
      <c r="B38" s="108">
        <v>504</v>
      </c>
      <c r="C38" s="16">
        <v>701</v>
      </c>
      <c r="D38" s="16" t="s">
        <v>2009</v>
      </c>
      <c r="E38" s="16" t="s">
        <v>2189</v>
      </c>
      <c r="F38" s="16" t="s">
        <v>2147</v>
      </c>
      <c r="I38" s="16" t="s">
        <v>1145</v>
      </c>
      <c r="J38" s="102" t="s">
        <v>2190</v>
      </c>
      <c r="M38" s="16" t="s">
        <v>1145</v>
      </c>
      <c r="N38" s="133" t="s">
        <v>2191</v>
      </c>
      <c r="Q38" s="16" t="s">
        <v>2009</v>
      </c>
      <c r="R38" s="16" t="s">
        <v>2192</v>
      </c>
      <c r="S38" s="16" t="s">
        <v>1306</v>
      </c>
    </row>
    <row r="39" spans="1:19" ht="14.25" customHeight="1">
      <c r="A39" s="16" t="s">
        <v>153</v>
      </c>
      <c r="B39" s="108">
        <v>504</v>
      </c>
      <c r="C39" s="16">
        <v>702</v>
      </c>
      <c r="D39" s="16" t="s">
        <v>2009</v>
      </c>
      <c r="E39" s="16" t="s">
        <v>2193</v>
      </c>
      <c r="F39" s="16" t="s">
        <v>2147</v>
      </c>
      <c r="I39" s="16" t="s">
        <v>1145</v>
      </c>
      <c r="J39" s="13" t="s">
        <v>2194</v>
      </c>
      <c r="M39" s="16" t="s">
        <v>1145</v>
      </c>
      <c r="N39" s="133" t="s">
        <v>2195</v>
      </c>
      <c r="Q39" s="16" t="s">
        <v>2009</v>
      </c>
      <c r="R39" s="16" t="s">
        <v>2196</v>
      </c>
      <c r="S39" s="16" t="s">
        <v>1306</v>
      </c>
    </row>
    <row r="40" spans="1:19" ht="14.25" customHeight="1">
      <c r="A40" s="16" t="s">
        <v>155</v>
      </c>
      <c r="B40" s="108">
        <v>504</v>
      </c>
      <c r="C40" s="16">
        <v>703</v>
      </c>
      <c r="D40" s="16" t="s">
        <v>2009</v>
      </c>
      <c r="E40" s="16" t="s">
        <v>2197</v>
      </c>
      <c r="F40" s="16" t="s">
        <v>2147</v>
      </c>
      <c r="I40" s="16" t="s">
        <v>1145</v>
      </c>
      <c r="J40" s="13" t="s">
        <v>2198</v>
      </c>
      <c r="M40" s="16" t="s">
        <v>1145</v>
      </c>
      <c r="N40" s="133" t="s">
        <v>2199</v>
      </c>
      <c r="Q40" s="16" t="s">
        <v>2009</v>
      </c>
      <c r="R40" s="16" t="s">
        <v>2201</v>
      </c>
      <c r="S40" s="16" t="s">
        <v>1306</v>
      </c>
    </row>
    <row r="41" spans="1:19" ht="14.25" customHeight="1">
      <c r="A41" s="16" t="s">
        <v>157</v>
      </c>
      <c r="B41" s="108">
        <v>504</v>
      </c>
      <c r="C41" s="16">
        <v>704</v>
      </c>
      <c r="D41" s="16" t="s">
        <v>2009</v>
      </c>
      <c r="E41" s="16" t="s">
        <v>2202</v>
      </c>
      <c r="F41" s="16" t="s">
        <v>2147</v>
      </c>
      <c r="I41" s="16" t="s">
        <v>1145</v>
      </c>
      <c r="J41" s="13" t="s">
        <v>2203</v>
      </c>
      <c r="M41" s="16" t="s">
        <v>1145</v>
      </c>
      <c r="N41" s="132" t="s">
        <v>2204</v>
      </c>
      <c r="Q41" s="16" t="s">
        <v>2009</v>
      </c>
      <c r="R41" s="16" t="s">
        <v>2205</v>
      </c>
      <c r="S41" s="16" t="s">
        <v>1306</v>
      </c>
    </row>
    <row r="42" spans="1:19" ht="14.25" customHeight="1">
      <c r="A42" s="16" t="s">
        <v>159</v>
      </c>
      <c r="B42" s="108">
        <v>504</v>
      </c>
      <c r="C42" s="16">
        <v>705</v>
      </c>
      <c r="D42" s="16" t="s">
        <v>2009</v>
      </c>
      <c r="E42" s="16" t="s">
        <v>2206</v>
      </c>
      <c r="F42" s="16" t="s">
        <v>2147</v>
      </c>
      <c r="I42" s="16" t="s">
        <v>1145</v>
      </c>
      <c r="J42" s="13" t="s">
        <v>2207</v>
      </c>
      <c r="M42" s="16" t="s">
        <v>1145</v>
      </c>
      <c r="N42" s="132" t="s">
        <v>2208</v>
      </c>
      <c r="Q42" s="16" t="s">
        <v>2009</v>
      </c>
      <c r="R42" s="16" t="s">
        <v>2209</v>
      </c>
      <c r="S42" s="16" t="s">
        <v>1306</v>
      </c>
    </row>
    <row r="43" spans="1:19" ht="14.25" customHeight="1">
      <c r="A43" s="16" t="s">
        <v>161</v>
      </c>
      <c r="B43" s="108">
        <v>504</v>
      </c>
      <c r="C43" s="16">
        <v>706</v>
      </c>
      <c r="D43" s="16" t="s">
        <v>2009</v>
      </c>
      <c r="E43" s="16" t="s">
        <v>2210</v>
      </c>
      <c r="F43" s="16" t="s">
        <v>2147</v>
      </c>
      <c r="I43" s="16" t="s">
        <v>1145</v>
      </c>
      <c r="J43" s="13" t="s">
        <v>2211</v>
      </c>
      <c r="M43" s="16" t="s">
        <v>1145</v>
      </c>
      <c r="N43" s="132" t="s">
        <v>2212</v>
      </c>
      <c r="Q43" s="16" t="s">
        <v>2009</v>
      </c>
      <c r="R43" s="16" t="s">
        <v>2213</v>
      </c>
      <c r="S43" s="16" t="s">
        <v>1306</v>
      </c>
    </row>
    <row r="44" spans="1:19" ht="14.25" customHeight="1">
      <c r="A44" s="16" t="s">
        <v>163</v>
      </c>
      <c r="B44" s="108">
        <v>504</v>
      </c>
      <c r="C44" s="16">
        <v>707</v>
      </c>
      <c r="D44" s="16" t="s">
        <v>2009</v>
      </c>
      <c r="E44" s="16" t="s">
        <v>2214</v>
      </c>
      <c r="F44" s="16" t="s">
        <v>2215</v>
      </c>
      <c r="I44" s="16" t="s">
        <v>1145</v>
      </c>
      <c r="J44" s="13" t="s">
        <v>2216</v>
      </c>
      <c r="M44" s="16" t="s">
        <v>1145</v>
      </c>
      <c r="N44" s="132" t="s">
        <v>2217</v>
      </c>
      <c r="Q44" s="16" t="s">
        <v>2009</v>
      </c>
      <c r="R44" s="16" t="s">
        <v>2218</v>
      </c>
      <c r="S44" s="16" t="s">
        <v>1306</v>
      </c>
    </row>
    <row r="45" spans="1:19" ht="14.25" customHeight="1">
      <c r="A45" s="16" t="s">
        <v>168</v>
      </c>
      <c r="B45" s="108">
        <v>504</v>
      </c>
      <c r="C45" s="16">
        <v>708</v>
      </c>
      <c r="D45" s="16" t="s">
        <v>2009</v>
      </c>
      <c r="E45" s="16" t="s">
        <v>2219</v>
      </c>
      <c r="F45" s="16" t="s">
        <v>2215</v>
      </c>
      <c r="I45" s="16" t="s">
        <v>1145</v>
      </c>
      <c r="J45" s="13" t="s">
        <v>2220</v>
      </c>
      <c r="M45" s="16" t="s">
        <v>1145</v>
      </c>
      <c r="N45" s="132" t="s">
        <v>2222</v>
      </c>
      <c r="P45" s="16" t="s">
        <v>2223</v>
      </c>
      <c r="Q45" s="16" t="s">
        <v>2009</v>
      </c>
      <c r="R45" s="16" t="s">
        <v>2224</v>
      </c>
      <c r="S45" s="16" t="s">
        <v>1306</v>
      </c>
    </row>
    <row r="46" spans="1:19" ht="14.25" customHeight="1">
      <c r="A46" s="16" t="s">
        <v>171</v>
      </c>
      <c r="B46" s="108">
        <v>504</v>
      </c>
      <c r="C46" s="16">
        <v>709</v>
      </c>
      <c r="D46" s="16" t="s">
        <v>2009</v>
      </c>
      <c r="E46" s="16" t="s">
        <v>2225</v>
      </c>
      <c r="F46" s="16" t="s">
        <v>2215</v>
      </c>
      <c r="I46" s="16" t="s">
        <v>1145</v>
      </c>
      <c r="J46" s="102" t="s">
        <v>2226</v>
      </c>
      <c r="M46" s="16" t="s">
        <v>1145</v>
      </c>
      <c r="N46" s="132" t="s">
        <v>2227</v>
      </c>
      <c r="Q46" s="16" t="s">
        <v>2009</v>
      </c>
      <c r="R46" s="16" t="s">
        <v>2228</v>
      </c>
      <c r="S46" s="16" t="s">
        <v>1306</v>
      </c>
    </row>
    <row r="47" spans="1:19" ht="14.25" customHeight="1">
      <c r="A47" s="16" t="s">
        <v>173</v>
      </c>
      <c r="B47" s="108">
        <v>504</v>
      </c>
      <c r="C47" s="16">
        <v>710</v>
      </c>
      <c r="D47" s="16" t="s">
        <v>2009</v>
      </c>
      <c r="E47" s="16" t="s">
        <v>2229</v>
      </c>
      <c r="F47" s="16" t="s">
        <v>2215</v>
      </c>
      <c r="I47" s="16" t="s">
        <v>1145</v>
      </c>
      <c r="J47" s="13" t="s">
        <v>2230</v>
      </c>
      <c r="M47" s="16" t="s">
        <v>1145</v>
      </c>
      <c r="N47" s="132" t="s">
        <v>2231</v>
      </c>
    </row>
    <row r="48" spans="1:19" ht="14.25" customHeight="1">
      <c r="A48" s="16" t="s">
        <v>174</v>
      </c>
      <c r="B48" s="108">
        <v>504</v>
      </c>
      <c r="C48" s="16">
        <v>711</v>
      </c>
      <c r="D48" s="16" t="s">
        <v>2009</v>
      </c>
      <c r="E48" s="16" t="s">
        <v>2232</v>
      </c>
      <c r="F48" s="16" t="s">
        <v>2215</v>
      </c>
      <c r="I48" s="16" t="s">
        <v>1145</v>
      </c>
      <c r="J48" s="102" t="s">
        <v>2233</v>
      </c>
      <c r="M48" s="16" t="s">
        <v>1145</v>
      </c>
      <c r="N48" s="133" t="s">
        <v>2234</v>
      </c>
    </row>
    <row r="49" spans="1:14" ht="14.25" customHeight="1">
      <c r="A49" s="16" t="s">
        <v>176</v>
      </c>
      <c r="B49" s="108">
        <v>504</v>
      </c>
      <c r="C49" s="16">
        <v>712</v>
      </c>
      <c r="D49" s="16" t="s">
        <v>2009</v>
      </c>
      <c r="E49" s="16" t="s">
        <v>2235</v>
      </c>
      <c r="F49" s="16" t="s">
        <v>2215</v>
      </c>
      <c r="I49" s="16" t="s">
        <v>1145</v>
      </c>
      <c r="J49" s="102" t="s">
        <v>2236</v>
      </c>
      <c r="M49" s="16" t="s">
        <v>1145</v>
      </c>
      <c r="N49" s="133" t="s">
        <v>2237</v>
      </c>
    </row>
    <row r="50" spans="1:14" ht="14.25" customHeight="1">
      <c r="A50" s="16" t="s">
        <v>177</v>
      </c>
      <c r="B50" s="136">
        <v>505</v>
      </c>
      <c r="C50" s="16">
        <v>701</v>
      </c>
      <c r="D50" s="16" t="s">
        <v>2009</v>
      </c>
      <c r="E50" s="16" t="s">
        <v>2238</v>
      </c>
      <c r="F50" s="16" t="s">
        <v>2215</v>
      </c>
      <c r="I50" s="16" t="s">
        <v>1145</v>
      </c>
      <c r="J50" s="13" t="s">
        <v>2239</v>
      </c>
      <c r="M50" s="16" t="s">
        <v>1145</v>
      </c>
      <c r="N50" s="133" t="s">
        <v>2240</v>
      </c>
    </row>
    <row r="51" spans="1:14" ht="14.25" customHeight="1">
      <c r="A51" s="16" t="s">
        <v>178</v>
      </c>
      <c r="B51" s="136">
        <v>505</v>
      </c>
      <c r="C51" s="16">
        <v>702</v>
      </c>
      <c r="D51" s="16" t="s">
        <v>2009</v>
      </c>
      <c r="E51" s="16" t="s">
        <v>2242</v>
      </c>
      <c r="F51" s="16" t="s">
        <v>2215</v>
      </c>
      <c r="I51" s="16" t="s">
        <v>1145</v>
      </c>
      <c r="J51" s="102" t="s">
        <v>2243</v>
      </c>
      <c r="M51" s="16" t="s">
        <v>1145</v>
      </c>
      <c r="N51" s="133" t="s">
        <v>2244</v>
      </c>
    </row>
    <row r="52" spans="1:14" ht="14.25" customHeight="1">
      <c r="A52" s="16" t="s">
        <v>179</v>
      </c>
      <c r="B52" s="136">
        <v>505</v>
      </c>
      <c r="C52" s="16">
        <v>703</v>
      </c>
      <c r="D52" s="16" t="s">
        <v>2009</v>
      </c>
      <c r="E52" s="16" t="s">
        <v>2246</v>
      </c>
      <c r="F52" s="16" t="s">
        <v>2215</v>
      </c>
      <c r="I52" s="16" t="s">
        <v>1145</v>
      </c>
      <c r="J52" s="13" t="s">
        <v>2247</v>
      </c>
      <c r="M52" s="16" t="s">
        <v>1145</v>
      </c>
      <c r="N52" s="133" t="s">
        <v>2248</v>
      </c>
    </row>
    <row r="53" spans="1:14" ht="14.25" customHeight="1">
      <c r="A53" s="16" t="s">
        <v>180</v>
      </c>
      <c r="B53" s="136">
        <v>505</v>
      </c>
      <c r="C53" s="16">
        <v>704</v>
      </c>
      <c r="D53" s="16" t="s">
        <v>2009</v>
      </c>
      <c r="E53" s="16" t="s">
        <v>2250</v>
      </c>
      <c r="F53" s="16" t="s">
        <v>2215</v>
      </c>
      <c r="I53" s="16" t="s">
        <v>1145</v>
      </c>
      <c r="J53" s="102" t="s">
        <v>2251</v>
      </c>
      <c r="M53" s="16" t="s">
        <v>1145</v>
      </c>
      <c r="N53" s="133" t="s">
        <v>2252</v>
      </c>
    </row>
    <row r="54" spans="1:14" ht="14.25" customHeight="1">
      <c r="A54" s="16" t="s">
        <v>181</v>
      </c>
      <c r="B54" s="136">
        <v>505</v>
      </c>
      <c r="C54" s="16">
        <v>705</v>
      </c>
      <c r="D54" s="16" t="s">
        <v>2009</v>
      </c>
      <c r="E54" s="16" t="s">
        <v>2254</v>
      </c>
      <c r="F54" s="16" t="s">
        <v>2215</v>
      </c>
      <c r="I54" s="16" t="s">
        <v>1145</v>
      </c>
      <c r="J54" s="102" t="s">
        <v>2255</v>
      </c>
      <c r="M54" s="16" t="s">
        <v>1145</v>
      </c>
      <c r="N54" s="133" t="s">
        <v>2256</v>
      </c>
    </row>
    <row r="55" spans="1:14" ht="14.25" customHeight="1">
      <c r="A55" s="16" t="s">
        <v>182</v>
      </c>
      <c r="B55" s="136">
        <v>505</v>
      </c>
      <c r="C55" s="16">
        <v>706</v>
      </c>
      <c r="D55" s="16" t="s">
        <v>2009</v>
      </c>
      <c r="E55" s="16" t="s">
        <v>2258</v>
      </c>
      <c r="F55" s="16" t="s">
        <v>2215</v>
      </c>
      <c r="I55" s="16" t="s">
        <v>1145</v>
      </c>
      <c r="J55" s="13" t="s">
        <v>2259</v>
      </c>
      <c r="M55" s="16" t="s">
        <v>1145</v>
      </c>
      <c r="N55" s="133" t="s">
        <v>2260</v>
      </c>
    </row>
    <row r="56" spans="1:14" ht="14.25" customHeight="1">
      <c r="A56" s="16" t="s">
        <v>183</v>
      </c>
      <c r="B56" s="136">
        <v>505</v>
      </c>
      <c r="C56" s="16">
        <v>707</v>
      </c>
      <c r="D56" s="16" t="s">
        <v>2009</v>
      </c>
      <c r="E56" s="16" t="s">
        <v>2262</v>
      </c>
      <c r="F56" s="16" t="s">
        <v>2215</v>
      </c>
      <c r="I56" s="16" t="s">
        <v>1145</v>
      </c>
      <c r="J56" s="13" t="s">
        <v>2263</v>
      </c>
      <c r="M56" s="16" t="s">
        <v>1145</v>
      </c>
      <c r="N56" s="133" t="s">
        <v>2264</v>
      </c>
    </row>
    <row r="57" spans="1:14" ht="14.25" customHeight="1">
      <c r="A57" s="16" t="s">
        <v>184</v>
      </c>
      <c r="B57" s="136">
        <v>505</v>
      </c>
      <c r="C57" s="16">
        <v>708</v>
      </c>
      <c r="D57" s="16" t="s">
        <v>2009</v>
      </c>
      <c r="E57" s="16" t="s">
        <v>2266</v>
      </c>
      <c r="F57" s="16" t="s">
        <v>2215</v>
      </c>
      <c r="I57" s="16" t="s">
        <v>1145</v>
      </c>
      <c r="J57" s="13" t="s">
        <v>2267</v>
      </c>
      <c r="M57" s="16" t="s">
        <v>1145</v>
      </c>
      <c r="N57" s="133" t="s">
        <v>2268</v>
      </c>
    </row>
    <row r="58" spans="1:14" ht="14.25" customHeight="1">
      <c r="A58" s="16" t="s">
        <v>185</v>
      </c>
      <c r="B58" s="136">
        <v>505</v>
      </c>
      <c r="C58" s="16">
        <v>709</v>
      </c>
      <c r="D58" s="16" t="s">
        <v>2009</v>
      </c>
      <c r="E58" s="16" t="s">
        <v>2270</v>
      </c>
      <c r="F58" s="16" t="s">
        <v>2215</v>
      </c>
      <c r="I58" s="16" t="s">
        <v>1145</v>
      </c>
      <c r="J58" s="13" t="s">
        <v>2271</v>
      </c>
      <c r="M58" s="16" t="s">
        <v>1145</v>
      </c>
      <c r="N58" s="133" t="s">
        <v>2272</v>
      </c>
    </row>
    <row r="59" spans="1:14" ht="14.25" customHeight="1">
      <c r="A59" s="16" t="s">
        <v>186</v>
      </c>
      <c r="B59" s="136">
        <v>505</v>
      </c>
      <c r="C59" s="16">
        <v>710</v>
      </c>
      <c r="D59" s="16" t="s">
        <v>2009</v>
      </c>
      <c r="E59" s="16" t="s">
        <v>2274</v>
      </c>
      <c r="F59" s="16" t="s">
        <v>2215</v>
      </c>
      <c r="I59" s="16" t="s">
        <v>1145</v>
      </c>
      <c r="J59" s="13" t="s">
        <v>2275</v>
      </c>
      <c r="M59" s="16" t="s">
        <v>1145</v>
      </c>
      <c r="N59" s="133" t="s">
        <v>2276</v>
      </c>
    </row>
    <row r="60" spans="1:14" ht="14.25" customHeight="1">
      <c r="A60" s="16" t="s">
        <v>187</v>
      </c>
      <c r="B60" s="136">
        <v>505</v>
      </c>
      <c r="C60" s="16">
        <v>711</v>
      </c>
      <c r="D60" s="16" t="s">
        <v>2009</v>
      </c>
      <c r="E60" s="16" t="s">
        <v>2278</v>
      </c>
      <c r="F60" s="16" t="s">
        <v>2279</v>
      </c>
      <c r="I60" s="16" t="s">
        <v>1145</v>
      </c>
      <c r="J60" s="13" t="s">
        <v>2280</v>
      </c>
      <c r="M60" s="16" t="s">
        <v>1145</v>
      </c>
      <c r="N60" s="133" t="s">
        <v>2281</v>
      </c>
    </row>
    <row r="61" spans="1:14" ht="14.25" customHeight="1">
      <c r="A61" s="16" t="s">
        <v>188</v>
      </c>
      <c r="B61" s="136">
        <v>505</v>
      </c>
      <c r="C61" s="16">
        <v>712</v>
      </c>
      <c r="D61" s="16" t="s">
        <v>2009</v>
      </c>
      <c r="E61" s="16" t="s">
        <v>2283</v>
      </c>
      <c r="F61" s="16" t="s">
        <v>2279</v>
      </c>
      <c r="I61" s="16" t="s">
        <v>1145</v>
      </c>
      <c r="J61" s="13" t="s">
        <v>2284</v>
      </c>
      <c r="M61" s="16" t="s">
        <v>1145</v>
      </c>
      <c r="N61" s="133" t="s">
        <v>2286</v>
      </c>
    </row>
    <row r="62" spans="1:14" ht="14.25" customHeight="1">
      <c r="A62" s="16" t="s">
        <v>189</v>
      </c>
      <c r="B62" s="108">
        <v>506</v>
      </c>
      <c r="C62" s="16">
        <v>701</v>
      </c>
      <c r="D62" s="16" t="s">
        <v>2009</v>
      </c>
      <c r="E62" s="16" t="s">
        <v>2289</v>
      </c>
      <c r="F62" s="16" t="s">
        <v>2279</v>
      </c>
      <c r="I62" s="16" t="s">
        <v>1145</v>
      </c>
      <c r="J62" s="13" t="s">
        <v>2290</v>
      </c>
      <c r="M62" s="16" t="s">
        <v>1145</v>
      </c>
      <c r="N62" s="133" t="s">
        <v>2291</v>
      </c>
    </row>
    <row r="63" spans="1:14" ht="14.25" customHeight="1">
      <c r="A63" s="16" t="s">
        <v>190</v>
      </c>
      <c r="B63" s="108">
        <v>506</v>
      </c>
      <c r="C63" s="16">
        <v>702</v>
      </c>
      <c r="D63" s="16" t="s">
        <v>2009</v>
      </c>
      <c r="E63" s="16" t="s">
        <v>2293</v>
      </c>
      <c r="F63" s="16" t="s">
        <v>2279</v>
      </c>
      <c r="I63" s="16" t="s">
        <v>1145</v>
      </c>
      <c r="J63" s="13" t="s">
        <v>2294</v>
      </c>
      <c r="M63" s="16" t="s">
        <v>1145</v>
      </c>
      <c r="N63" s="133" t="s">
        <v>2295</v>
      </c>
    </row>
    <row r="64" spans="1:14" ht="14.25" customHeight="1">
      <c r="A64" s="16" t="s">
        <v>191</v>
      </c>
      <c r="B64" s="108">
        <v>506</v>
      </c>
      <c r="C64" s="16">
        <v>703</v>
      </c>
      <c r="D64" s="16" t="s">
        <v>2009</v>
      </c>
      <c r="E64" s="16" t="s">
        <v>2297</v>
      </c>
      <c r="F64" s="16" t="s">
        <v>2298</v>
      </c>
      <c r="I64" s="16" t="s">
        <v>1145</v>
      </c>
      <c r="J64" s="13" t="s">
        <v>2299</v>
      </c>
      <c r="M64" s="16" t="s">
        <v>1145</v>
      </c>
      <c r="N64" s="133" t="s">
        <v>2300</v>
      </c>
    </row>
    <row r="65" spans="1:14" ht="14.25" customHeight="1">
      <c r="A65" s="16" t="s">
        <v>192</v>
      </c>
      <c r="B65" s="108">
        <v>506</v>
      </c>
      <c r="C65" s="16">
        <v>704</v>
      </c>
      <c r="D65" s="16" t="s">
        <v>2009</v>
      </c>
      <c r="E65" s="16" t="s">
        <v>2302</v>
      </c>
      <c r="F65" s="16" t="s">
        <v>2298</v>
      </c>
      <c r="I65" s="16" t="s">
        <v>1145</v>
      </c>
      <c r="J65" s="13" t="s">
        <v>2303</v>
      </c>
      <c r="M65" s="16" t="s">
        <v>1145</v>
      </c>
      <c r="N65" s="133" t="s">
        <v>2304</v>
      </c>
    </row>
    <row r="66" spans="1:14" ht="14.25" customHeight="1">
      <c r="A66" s="16" t="s">
        <v>193</v>
      </c>
      <c r="B66" s="108">
        <v>506</v>
      </c>
      <c r="C66" s="16">
        <v>705</v>
      </c>
      <c r="D66" s="16" t="s">
        <v>2009</v>
      </c>
      <c r="E66" s="16" t="s">
        <v>2306</v>
      </c>
      <c r="F66" s="16" t="s">
        <v>2298</v>
      </c>
      <c r="I66" s="16" t="s">
        <v>1145</v>
      </c>
      <c r="J66" s="13" t="s">
        <v>2307</v>
      </c>
      <c r="M66" s="16" t="s">
        <v>1145</v>
      </c>
      <c r="N66" s="133" t="s">
        <v>2308</v>
      </c>
    </row>
    <row r="67" spans="1:14" ht="14.25" customHeight="1">
      <c r="A67" s="16" t="s">
        <v>194</v>
      </c>
      <c r="B67" s="108">
        <v>506</v>
      </c>
      <c r="C67" s="16">
        <v>706</v>
      </c>
      <c r="D67" s="16" t="s">
        <v>2009</v>
      </c>
      <c r="E67" s="16" t="s">
        <v>2310</v>
      </c>
      <c r="F67" s="16" t="s">
        <v>2298</v>
      </c>
      <c r="I67" s="16" t="s">
        <v>1145</v>
      </c>
      <c r="J67" s="13" t="s">
        <v>2311</v>
      </c>
      <c r="M67" s="16" t="s">
        <v>1145</v>
      </c>
      <c r="N67" s="133" t="s">
        <v>2312</v>
      </c>
    </row>
    <row r="68" spans="1:14" ht="14.25" customHeight="1">
      <c r="A68" s="16" t="s">
        <v>195</v>
      </c>
      <c r="B68" s="108">
        <v>506</v>
      </c>
      <c r="C68" s="16">
        <v>707</v>
      </c>
      <c r="D68" s="16" t="s">
        <v>2009</v>
      </c>
      <c r="E68" s="16" t="s">
        <v>2314</v>
      </c>
      <c r="F68" s="16" t="s">
        <v>2315</v>
      </c>
      <c r="I68" s="16" t="s">
        <v>1145</v>
      </c>
      <c r="J68" s="13" t="s">
        <v>2316</v>
      </c>
      <c r="M68" s="16" t="s">
        <v>1145</v>
      </c>
      <c r="N68" s="133" t="s">
        <v>2227</v>
      </c>
    </row>
    <row r="69" spans="1:14" ht="14.25" customHeight="1">
      <c r="A69" s="16" t="s">
        <v>196</v>
      </c>
      <c r="B69" s="108">
        <v>506</v>
      </c>
      <c r="C69" s="16">
        <v>708</v>
      </c>
      <c r="D69" s="16" t="s">
        <v>2009</v>
      </c>
      <c r="E69" s="16" t="s">
        <v>2318</v>
      </c>
      <c r="F69" s="16" t="s">
        <v>2315</v>
      </c>
      <c r="I69" s="16" t="s">
        <v>1145</v>
      </c>
      <c r="J69" s="13" t="s">
        <v>2319</v>
      </c>
      <c r="M69" s="16" t="s">
        <v>1145</v>
      </c>
      <c r="N69" s="133" t="s">
        <v>2320</v>
      </c>
    </row>
    <row r="70" spans="1:14" ht="14.25" customHeight="1">
      <c r="A70" s="16" t="s">
        <v>197</v>
      </c>
      <c r="B70" s="108">
        <v>506</v>
      </c>
      <c r="C70" s="16">
        <v>709</v>
      </c>
      <c r="D70" s="16" t="s">
        <v>2009</v>
      </c>
      <c r="E70" s="16" t="s">
        <v>2322</v>
      </c>
      <c r="F70" s="16" t="s">
        <v>2315</v>
      </c>
      <c r="I70" s="16" t="s">
        <v>1145</v>
      </c>
      <c r="J70" s="13" t="s">
        <v>2323</v>
      </c>
      <c r="M70" s="16" t="s">
        <v>1145</v>
      </c>
      <c r="N70" s="133" t="s">
        <v>2324</v>
      </c>
    </row>
    <row r="71" spans="1:14" ht="14.25" customHeight="1">
      <c r="A71" s="16" t="s">
        <v>198</v>
      </c>
      <c r="B71" s="108">
        <v>506</v>
      </c>
      <c r="C71" s="16">
        <v>710</v>
      </c>
      <c r="D71" s="16" t="s">
        <v>2009</v>
      </c>
      <c r="E71" s="16" t="s">
        <v>2326</v>
      </c>
      <c r="F71" s="16" t="s">
        <v>2315</v>
      </c>
      <c r="I71" s="16" t="s">
        <v>1145</v>
      </c>
      <c r="J71" s="13" t="s">
        <v>2327</v>
      </c>
      <c r="M71" s="16" t="s">
        <v>1145</v>
      </c>
      <c r="N71" s="133" t="s">
        <v>2328</v>
      </c>
    </row>
    <row r="72" spans="1:14" ht="14.25" customHeight="1">
      <c r="A72" s="16" t="s">
        <v>199</v>
      </c>
      <c r="B72" s="108">
        <v>506</v>
      </c>
      <c r="C72" s="16">
        <v>711</v>
      </c>
      <c r="D72" s="16" t="s">
        <v>2009</v>
      </c>
      <c r="E72" s="16" t="s">
        <v>2330</v>
      </c>
      <c r="F72" s="16" t="s">
        <v>2331</v>
      </c>
      <c r="I72" s="16" t="s">
        <v>1145</v>
      </c>
      <c r="J72" s="13" t="s">
        <v>2332</v>
      </c>
      <c r="M72" s="16" t="s">
        <v>1145</v>
      </c>
      <c r="N72" s="133" t="s">
        <v>2333</v>
      </c>
    </row>
    <row r="73" spans="1:14" ht="14.25" customHeight="1">
      <c r="A73" s="16" t="s">
        <v>200</v>
      </c>
      <c r="B73" s="108">
        <v>506</v>
      </c>
      <c r="C73" s="16">
        <v>712</v>
      </c>
      <c r="D73" s="16" t="s">
        <v>2009</v>
      </c>
      <c r="E73" s="16" t="s">
        <v>2335</v>
      </c>
      <c r="F73" s="16" t="s">
        <v>2331</v>
      </c>
      <c r="I73" s="16" t="s">
        <v>1145</v>
      </c>
      <c r="J73" s="13" t="s">
        <v>2336</v>
      </c>
      <c r="M73" s="16" t="s">
        <v>1145</v>
      </c>
      <c r="N73" s="133" t="s">
        <v>2337</v>
      </c>
    </row>
    <row r="74" spans="1:14" ht="14.25" customHeight="1">
      <c r="A74" s="16" t="s">
        <v>201</v>
      </c>
      <c r="B74" s="136">
        <v>507</v>
      </c>
      <c r="C74" s="16">
        <v>701</v>
      </c>
      <c r="D74" s="16" t="s">
        <v>2009</v>
      </c>
      <c r="E74" s="16" t="s">
        <v>2339</v>
      </c>
      <c r="F74" s="16" t="s">
        <v>2331</v>
      </c>
      <c r="I74" s="16" t="s">
        <v>1145</v>
      </c>
      <c r="J74" s="13" t="s">
        <v>2340</v>
      </c>
      <c r="M74" s="16" t="s">
        <v>1145</v>
      </c>
      <c r="N74" s="133" t="s">
        <v>2341</v>
      </c>
    </row>
    <row r="75" spans="1:14" ht="14.25" customHeight="1">
      <c r="A75" s="16" t="s">
        <v>202</v>
      </c>
      <c r="B75" s="136">
        <v>507</v>
      </c>
      <c r="C75" s="16">
        <v>702</v>
      </c>
      <c r="D75" s="16" t="s">
        <v>2009</v>
      </c>
      <c r="E75" s="16" t="s">
        <v>2343</v>
      </c>
      <c r="F75" s="16" t="s">
        <v>2331</v>
      </c>
      <c r="I75" s="16" t="s">
        <v>1145</v>
      </c>
      <c r="J75" s="13" t="s">
        <v>2344</v>
      </c>
      <c r="M75" s="16" t="s">
        <v>1145</v>
      </c>
      <c r="N75" s="133" t="s">
        <v>2345</v>
      </c>
    </row>
    <row r="76" spans="1:14" ht="14.25" customHeight="1">
      <c r="A76" s="16" t="s">
        <v>203</v>
      </c>
      <c r="B76" s="136">
        <v>507</v>
      </c>
      <c r="C76" s="16">
        <v>703</v>
      </c>
      <c r="E76" s="16" t="s">
        <v>2347</v>
      </c>
      <c r="F76" s="16" t="s">
        <v>2147</v>
      </c>
      <c r="I76" s="16" t="s">
        <v>1145</v>
      </c>
      <c r="J76" s="13" t="s">
        <v>2348</v>
      </c>
      <c r="M76" s="16" t="s">
        <v>1145</v>
      </c>
      <c r="N76" s="133" t="s">
        <v>2349</v>
      </c>
    </row>
    <row r="77" spans="1:14" ht="14.25" customHeight="1">
      <c r="A77" s="16" t="s">
        <v>204</v>
      </c>
      <c r="B77" s="136">
        <v>507</v>
      </c>
      <c r="C77" s="16">
        <v>704</v>
      </c>
      <c r="E77" s="16" t="s">
        <v>2352</v>
      </c>
      <c r="F77" s="16" t="s">
        <v>2147</v>
      </c>
      <c r="I77" s="16" t="s">
        <v>1145</v>
      </c>
      <c r="J77" s="13" t="s">
        <v>2353</v>
      </c>
      <c r="M77" s="16" t="s">
        <v>1145</v>
      </c>
      <c r="N77" s="133" t="s">
        <v>2355</v>
      </c>
    </row>
    <row r="78" spans="1:14" ht="14.25" customHeight="1">
      <c r="A78" s="16" t="s">
        <v>205</v>
      </c>
      <c r="B78" s="136">
        <v>507</v>
      </c>
      <c r="C78" s="16">
        <v>705</v>
      </c>
      <c r="E78" s="16" t="s">
        <v>2357</v>
      </c>
      <c r="F78" s="16" t="s">
        <v>2147</v>
      </c>
      <c r="I78" s="16" t="s">
        <v>1145</v>
      </c>
      <c r="J78" s="102" t="s">
        <v>2358</v>
      </c>
      <c r="M78" s="16" t="s">
        <v>1145</v>
      </c>
      <c r="N78" s="133" t="s">
        <v>2359</v>
      </c>
    </row>
    <row r="79" spans="1:14" ht="14.25" customHeight="1">
      <c r="A79" s="16" t="s">
        <v>206</v>
      </c>
      <c r="B79" s="136">
        <v>507</v>
      </c>
      <c r="C79" s="16">
        <v>706</v>
      </c>
      <c r="E79" s="16" t="s">
        <v>2361</v>
      </c>
      <c r="F79" s="16" t="s">
        <v>2147</v>
      </c>
      <c r="I79" s="16" t="s">
        <v>1145</v>
      </c>
      <c r="J79" s="102" t="s">
        <v>2362</v>
      </c>
      <c r="M79" s="16" t="s">
        <v>1145</v>
      </c>
      <c r="N79" s="133" t="s">
        <v>2363</v>
      </c>
    </row>
    <row r="80" spans="1:14" ht="14.25" customHeight="1">
      <c r="A80" s="16" t="s">
        <v>207</v>
      </c>
      <c r="B80" s="136">
        <v>507</v>
      </c>
      <c r="C80" s="16">
        <v>707</v>
      </c>
      <c r="E80" s="16" t="s">
        <v>2365</v>
      </c>
      <c r="F80" s="16" t="s">
        <v>2147</v>
      </c>
      <c r="I80" s="16" t="s">
        <v>1145</v>
      </c>
      <c r="J80" s="102" t="s">
        <v>2366</v>
      </c>
      <c r="M80" s="16" t="s">
        <v>1145</v>
      </c>
      <c r="N80" s="133" t="s">
        <v>2367</v>
      </c>
    </row>
    <row r="81" spans="1:14" ht="14.25" customHeight="1">
      <c r="A81" s="16" t="s">
        <v>208</v>
      </c>
      <c r="B81" s="136">
        <v>507</v>
      </c>
      <c r="C81" s="16">
        <v>708</v>
      </c>
      <c r="E81" s="16" t="s">
        <v>2369</v>
      </c>
      <c r="F81" s="16" t="s">
        <v>2147</v>
      </c>
      <c r="I81" s="16" t="s">
        <v>1145</v>
      </c>
      <c r="J81" s="102" t="s">
        <v>2370</v>
      </c>
      <c r="M81" s="16" t="s">
        <v>1145</v>
      </c>
      <c r="N81" s="133" t="s">
        <v>2371</v>
      </c>
    </row>
    <row r="82" spans="1:14" ht="14.25" customHeight="1">
      <c r="A82" s="16" t="s">
        <v>209</v>
      </c>
      <c r="B82" s="136">
        <v>507</v>
      </c>
      <c r="C82" s="16">
        <v>709</v>
      </c>
      <c r="E82" s="16" t="s">
        <v>2373</v>
      </c>
      <c r="F82" s="16" t="s">
        <v>2147</v>
      </c>
      <c r="I82" s="16" t="s">
        <v>1145</v>
      </c>
      <c r="J82" s="102" t="s">
        <v>2374</v>
      </c>
      <c r="M82" s="16" t="s">
        <v>1145</v>
      </c>
      <c r="N82" s="133" t="s">
        <v>2375</v>
      </c>
    </row>
    <row r="83" spans="1:14" ht="14.25" customHeight="1">
      <c r="A83" s="16" t="s">
        <v>210</v>
      </c>
      <c r="B83" s="136">
        <v>507</v>
      </c>
      <c r="C83" s="16">
        <v>710</v>
      </c>
      <c r="E83" s="16" t="s">
        <v>2377</v>
      </c>
      <c r="F83" s="16" t="s">
        <v>2215</v>
      </c>
      <c r="I83" s="16" t="s">
        <v>1145</v>
      </c>
      <c r="J83" s="102" t="s">
        <v>2378</v>
      </c>
      <c r="M83" s="16" t="s">
        <v>1145</v>
      </c>
      <c r="N83" s="133" t="s">
        <v>2379</v>
      </c>
    </row>
    <row r="84" spans="1:14" ht="14.25" customHeight="1">
      <c r="A84" s="16" t="s">
        <v>211</v>
      </c>
      <c r="B84" s="136">
        <v>507</v>
      </c>
      <c r="C84" s="16">
        <v>711</v>
      </c>
      <c r="E84" s="16" t="s">
        <v>2381</v>
      </c>
      <c r="F84" s="16" t="s">
        <v>2215</v>
      </c>
      <c r="I84" s="16" t="s">
        <v>1145</v>
      </c>
      <c r="J84" s="102" t="s">
        <v>2382</v>
      </c>
      <c r="M84" s="16" t="s">
        <v>1145</v>
      </c>
      <c r="N84" s="133" t="s">
        <v>2383</v>
      </c>
    </row>
    <row r="85" spans="1:14" ht="14.25" customHeight="1">
      <c r="A85" s="16" t="s">
        <v>212</v>
      </c>
      <c r="B85" s="136">
        <v>507</v>
      </c>
      <c r="C85" s="16">
        <v>712</v>
      </c>
      <c r="E85" s="16" t="s">
        <v>2385</v>
      </c>
      <c r="F85" s="16" t="s">
        <v>2215</v>
      </c>
      <c r="I85" s="16" t="s">
        <v>1145</v>
      </c>
      <c r="J85" s="13" t="s">
        <v>2386</v>
      </c>
      <c r="M85" s="16" t="s">
        <v>1145</v>
      </c>
      <c r="N85" s="133" t="s">
        <v>2387</v>
      </c>
    </row>
    <row r="86" spans="1:14" ht="14.25" customHeight="1">
      <c r="A86" s="16" t="s">
        <v>213</v>
      </c>
      <c r="B86" s="108">
        <v>508</v>
      </c>
      <c r="C86" s="16">
        <v>701</v>
      </c>
      <c r="E86" s="16" t="s">
        <v>2389</v>
      </c>
      <c r="F86" s="16" t="s">
        <v>2215</v>
      </c>
      <c r="I86" s="16" t="s">
        <v>1145</v>
      </c>
      <c r="J86" s="13" t="s">
        <v>2390</v>
      </c>
      <c r="M86" s="16" t="s">
        <v>1145</v>
      </c>
      <c r="N86" s="133" t="s">
        <v>2391</v>
      </c>
    </row>
    <row r="87" spans="1:14" ht="14.25" customHeight="1">
      <c r="A87" s="16" t="s">
        <v>214</v>
      </c>
      <c r="B87" s="108">
        <v>508</v>
      </c>
      <c r="C87" s="16">
        <v>702</v>
      </c>
      <c r="E87" s="16" t="s">
        <v>2393</v>
      </c>
      <c r="F87" s="16" t="s">
        <v>2215</v>
      </c>
      <c r="I87" s="16" t="s">
        <v>1145</v>
      </c>
      <c r="J87" s="13" t="s">
        <v>2394</v>
      </c>
      <c r="M87" s="16" t="s">
        <v>1145</v>
      </c>
      <c r="N87" s="133" t="s">
        <v>2395</v>
      </c>
    </row>
    <row r="88" spans="1:14" ht="14.25" customHeight="1">
      <c r="A88" s="16" t="s">
        <v>215</v>
      </c>
      <c r="B88" s="108">
        <v>508</v>
      </c>
      <c r="C88" s="16">
        <v>703</v>
      </c>
      <c r="E88" s="16" t="s">
        <v>2397</v>
      </c>
      <c r="F88" s="16" t="s">
        <v>2215</v>
      </c>
      <c r="I88" s="16" t="s">
        <v>1145</v>
      </c>
      <c r="J88" s="13" t="s">
        <v>2398</v>
      </c>
      <c r="M88" s="16" t="s">
        <v>1145</v>
      </c>
      <c r="N88" s="133" t="s">
        <v>2399</v>
      </c>
    </row>
    <row r="89" spans="1:14" ht="14.25" customHeight="1">
      <c r="A89" s="16" t="s">
        <v>216</v>
      </c>
      <c r="B89" s="108">
        <v>508</v>
      </c>
      <c r="C89" s="16">
        <v>704</v>
      </c>
      <c r="E89" s="16" t="s">
        <v>2401</v>
      </c>
      <c r="F89" s="16" t="s">
        <v>2215</v>
      </c>
      <c r="I89" s="16" t="s">
        <v>1145</v>
      </c>
      <c r="J89" s="13" t="s">
        <v>2402</v>
      </c>
      <c r="M89" s="16" t="s">
        <v>1145</v>
      </c>
      <c r="N89" s="133" t="s">
        <v>2403</v>
      </c>
    </row>
    <row r="90" spans="1:14" ht="14.25" customHeight="1">
      <c r="A90" s="16" t="s">
        <v>217</v>
      </c>
      <c r="B90" s="108">
        <v>508</v>
      </c>
      <c r="C90" s="16">
        <v>705</v>
      </c>
      <c r="D90" s="16" t="s">
        <v>2422</v>
      </c>
      <c r="E90" s="16" t="s">
        <v>2423</v>
      </c>
      <c r="I90" s="16" t="s">
        <v>1145</v>
      </c>
      <c r="J90" s="102" t="s">
        <v>2405</v>
      </c>
      <c r="M90" s="16" t="s">
        <v>1145</v>
      </c>
      <c r="N90" s="133" t="s">
        <v>2406</v>
      </c>
    </row>
    <row r="91" spans="1:14" ht="14.25" customHeight="1">
      <c r="A91" s="16" t="s">
        <v>218</v>
      </c>
      <c r="B91" s="108">
        <v>508</v>
      </c>
      <c r="C91" s="16">
        <v>706</v>
      </c>
      <c r="D91" s="16" t="s">
        <v>2422</v>
      </c>
      <c r="E91" s="16" t="s">
        <v>2424</v>
      </c>
      <c r="I91" s="16" t="s">
        <v>1145</v>
      </c>
      <c r="J91" s="102" t="s">
        <v>2408</v>
      </c>
      <c r="N91" s="122"/>
    </row>
    <row r="92" spans="1:14" ht="14.25" customHeight="1">
      <c r="A92" s="16" t="s">
        <v>219</v>
      </c>
      <c r="B92" s="108">
        <v>508</v>
      </c>
      <c r="C92" s="16">
        <v>707</v>
      </c>
      <c r="D92" s="16" t="s">
        <v>2422</v>
      </c>
      <c r="E92" s="16" t="s">
        <v>2425</v>
      </c>
      <c r="I92" s="16" t="s">
        <v>1145</v>
      </c>
      <c r="J92" s="102" t="s">
        <v>2410</v>
      </c>
      <c r="N92" s="122"/>
    </row>
    <row r="93" spans="1:14" ht="14.25" customHeight="1">
      <c r="A93" s="16" t="s">
        <v>220</v>
      </c>
      <c r="B93" s="108">
        <v>508</v>
      </c>
      <c r="C93" s="16">
        <v>708</v>
      </c>
      <c r="D93" s="16" t="s">
        <v>2422</v>
      </c>
      <c r="E93" s="16" t="s">
        <v>2426</v>
      </c>
      <c r="I93" s="16" t="s">
        <v>1145</v>
      </c>
      <c r="J93" s="102" t="s">
        <v>2412</v>
      </c>
      <c r="N93" s="122"/>
    </row>
    <row r="94" spans="1:14" ht="14.25" customHeight="1">
      <c r="A94" s="16" t="s">
        <v>221</v>
      </c>
      <c r="B94" s="108">
        <v>508</v>
      </c>
      <c r="C94" s="16">
        <v>709</v>
      </c>
      <c r="D94" s="16" t="s">
        <v>2422</v>
      </c>
      <c r="E94" s="16" t="s">
        <v>2427</v>
      </c>
      <c r="I94" s="16" t="s">
        <v>1145</v>
      </c>
      <c r="J94" s="102" t="s">
        <v>2414</v>
      </c>
      <c r="N94" s="122"/>
    </row>
    <row r="95" spans="1:14" ht="14.25" customHeight="1">
      <c r="A95" s="16" t="s">
        <v>222</v>
      </c>
      <c r="B95" s="108">
        <v>508</v>
      </c>
      <c r="C95" s="16">
        <v>710</v>
      </c>
      <c r="D95" s="16" t="s">
        <v>2422</v>
      </c>
      <c r="E95" s="16" t="s">
        <v>2428</v>
      </c>
      <c r="I95" s="16" t="s">
        <v>1145</v>
      </c>
      <c r="J95" s="102" t="s">
        <v>2416</v>
      </c>
      <c r="N95" s="122"/>
    </row>
    <row r="96" spans="1:14" ht="14.25" customHeight="1">
      <c r="A96" s="16" t="s">
        <v>223</v>
      </c>
      <c r="B96" s="108">
        <v>508</v>
      </c>
      <c r="C96" s="16">
        <v>711</v>
      </c>
      <c r="I96" s="16" t="s">
        <v>1145</v>
      </c>
      <c r="J96" s="102" t="s">
        <v>2418</v>
      </c>
      <c r="N96" s="122"/>
    </row>
    <row r="97" spans="1:14" ht="14.25" customHeight="1">
      <c r="A97" s="16" t="s">
        <v>224</v>
      </c>
      <c r="B97" s="108">
        <v>508</v>
      </c>
      <c r="C97" s="16">
        <v>712</v>
      </c>
      <c r="I97" s="16" t="s">
        <v>1145</v>
      </c>
      <c r="J97" s="13" t="s">
        <v>2420</v>
      </c>
      <c r="N97" s="122"/>
    </row>
    <row r="98" spans="1:14" ht="14.25" customHeight="1">
      <c r="J98" s="13"/>
      <c r="N98" s="122"/>
    </row>
    <row r="99" spans="1:14" ht="14.25" customHeight="1">
      <c r="J99" s="13"/>
      <c r="N99" s="122"/>
    </row>
    <row r="100" spans="1:14" ht="14.25" customHeight="1">
      <c r="J100" s="13"/>
      <c r="N100" s="122"/>
    </row>
    <row r="101" spans="1:14" ht="14.25" customHeight="1">
      <c r="J101" s="13"/>
      <c r="N101" s="122"/>
    </row>
    <row r="102" spans="1:14" ht="14.25" customHeight="1">
      <c r="J102" s="115"/>
      <c r="N102" s="122"/>
    </row>
    <row r="103" spans="1:14" ht="14.25" customHeight="1">
      <c r="J103" s="115"/>
      <c r="N103" s="122"/>
    </row>
    <row r="104" spans="1:14" ht="14.25" customHeight="1">
      <c r="J104" s="115"/>
      <c r="N104" s="122"/>
    </row>
    <row r="105" spans="1:14" ht="14.25" customHeight="1">
      <c r="J105" s="20"/>
      <c r="N105" s="122"/>
    </row>
    <row r="106" spans="1:14" ht="14.25" customHeight="1">
      <c r="J106" s="20"/>
      <c r="N106" s="122"/>
    </row>
    <row r="107" spans="1:14" ht="14.25" customHeight="1">
      <c r="J107" s="20"/>
      <c r="N107" s="122"/>
    </row>
    <row r="108" spans="1:14" ht="14.25" customHeight="1">
      <c r="J108" s="20"/>
      <c r="N108" s="122"/>
    </row>
    <row r="109" spans="1:14" ht="14.25" customHeight="1">
      <c r="J109" s="20"/>
      <c r="N109" s="122"/>
    </row>
    <row r="110" spans="1:14" ht="14.25" customHeight="1">
      <c r="J110" s="115"/>
      <c r="N110" s="122"/>
    </row>
    <row r="111" spans="1:14" ht="14.25" customHeight="1">
      <c r="J111" s="115"/>
      <c r="N111" s="122"/>
    </row>
    <row r="112" spans="1:14" ht="14.25" customHeight="1">
      <c r="J112" s="115"/>
      <c r="N112" s="122"/>
    </row>
    <row r="113" spans="10:14" ht="14.25" customHeight="1">
      <c r="J113" s="115"/>
      <c r="N113" s="122"/>
    </row>
    <row r="114" spans="10:14" ht="14.25" customHeight="1">
      <c r="J114" s="115"/>
      <c r="N114" s="122"/>
    </row>
    <row r="115" spans="10:14" ht="14.25" customHeight="1">
      <c r="J115" s="115"/>
      <c r="N115" s="122"/>
    </row>
    <row r="116" spans="10:14" ht="14.25" customHeight="1">
      <c r="J116" s="115"/>
      <c r="N116" s="122"/>
    </row>
    <row r="117" spans="10:14" ht="14.25" customHeight="1">
      <c r="J117" s="20"/>
      <c r="N117" s="122"/>
    </row>
    <row r="118" spans="10:14" ht="14.25" customHeight="1">
      <c r="J118" s="20"/>
      <c r="N118" s="122"/>
    </row>
    <row r="119" spans="10:14" ht="14.25" customHeight="1">
      <c r="J119" s="20"/>
      <c r="N119" s="122"/>
    </row>
    <row r="120" spans="10:14" ht="14.25" customHeight="1">
      <c r="J120" s="20"/>
      <c r="N120" s="122"/>
    </row>
    <row r="121" spans="10:14" ht="14.25" customHeight="1">
      <c r="J121" s="20"/>
      <c r="N121" s="122"/>
    </row>
    <row r="122" spans="10:14" ht="14.25" customHeight="1">
      <c r="J122" s="115"/>
      <c r="N122" s="122"/>
    </row>
    <row r="123" spans="10:14" ht="14.25" customHeight="1">
      <c r="J123" s="115"/>
      <c r="N123" s="122"/>
    </row>
    <row r="124" spans="10:14" ht="14.25" customHeight="1">
      <c r="J124" s="115"/>
      <c r="N124" s="122"/>
    </row>
    <row r="125" spans="10:14" ht="14.25" customHeight="1">
      <c r="J125" s="115"/>
      <c r="N125" s="122"/>
    </row>
    <row r="126" spans="10:14" ht="14.25" customHeight="1">
      <c r="J126" s="115"/>
      <c r="N126" s="122"/>
    </row>
    <row r="127" spans="10:14" ht="14.25" customHeight="1">
      <c r="J127" s="115"/>
      <c r="N127" s="122"/>
    </row>
    <row r="128" spans="10:14" ht="14.25" customHeight="1">
      <c r="J128" s="20"/>
      <c r="N128" s="122"/>
    </row>
    <row r="129" spans="10:14" ht="14.25" customHeight="1">
      <c r="J129" s="20"/>
      <c r="N129" s="122"/>
    </row>
    <row r="130" spans="10:14" ht="14.25" customHeight="1">
      <c r="J130" s="20"/>
      <c r="N130" s="122"/>
    </row>
    <row r="131" spans="10:14" ht="14.25" customHeight="1">
      <c r="J131" s="20"/>
      <c r="N131" s="122"/>
    </row>
    <row r="132" spans="10:14" ht="14.25" customHeight="1">
      <c r="J132" s="20"/>
      <c r="N132" s="122"/>
    </row>
    <row r="133" spans="10:14" ht="14.25" customHeight="1">
      <c r="J133" s="115"/>
      <c r="N133" s="122"/>
    </row>
    <row r="134" spans="10:14" ht="14.25" customHeight="1">
      <c r="J134" s="115"/>
      <c r="N134" s="122"/>
    </row>
    <row r="135" spans="10:14" ht="14.25" customHeight="1">
      <c r="J135" s="115"/>
      <c r="N135" s="122"/>
    </row>
    <row r="136" spans="10:14" ht="14.25" customHeight="1">
      <c r="J136" s="115"/>
      <c r="N136" s="122"/>
    </row>
    <row r="137" spans="10:14" ht="14.25" customHeight="1">
      <c r="J137" s="115"/>
      <c r="N137" s="122"/>
    </row>
    <row r="138" spans="10:14" ht="14.25" customHeight="1">
      <c r="J138" s="115"/>
      <c r="N138" s="122"/>
    </row>
    <row r="139" spans="10:14" ht="14.25" customHeight="1">
      <c r="J139" s="115"/>
      <c r="N139" s="122"/>
    </row>
    <row r="140" spans="10:14" ht="14.25" customHeight="1">
      <c r="J140" s="20"/>
      <c r="N140" s="122"/>
    </row>
    <row r="141" spans="10:14" ht="14.25" customHeight="1">
      <c r="J141" s="20"/>
      <c r="N141" s="122"/>
    </row>
    <row r="142" spans="10:14" ht="14.25" customHeight="1">
      <c r="J142" s="20"/>
      <c r="N142" s="122"/>
    </row>
    <row r="143" spans="10:14" ht="14.25" customHeight="1">
      <c r="J143" s="20"/>
      <c r="N143" s="122"/>
    </row>
    <row r="144" spans="10:14" ht="14.25" customHeight="1">
      <c r="J144" s="20"/>
      <c r="N144" s="122"/>
    </row>
    <row r="145" spans="10:14" ht="14.25" customHeight="1">
      <c r="J145" s="20"/>
      <c r="N145" s="122"/>
    </row>
    <row r="146" spans="10:14" ht="14.25" customHeight="1">
      <c r="J146" s="20"/>
      <c r="N146" s="122"/>
    </row>
    <row r="147" spans="10:14" ht="14.25" customHeight="1">
      <c r="J147" s="20"/>
      <c r="N147" s="122"/>
    </row>
    <row r="148" spans="10:14" ht="14.25" customHeight="1">
      <c r="J148" s="20"/>
      <c r="N148" s="122"/>
    </row>
    <row r="149" spans="10:14" ht="14.25" customHeight="1">
      <c r="J149" s="20"/>
      <c r="N149" s="122"/>
    </row>
    <row r="150" spans="10:14" ht="14.25" customHeight="1">
      <c r="J150" s="20"/>
      <c r="N150" s="122"/>
    </row>
    <row r="151" spans="10:14" ht="14.25" customHeight="1">
      <c r="J151" s="20"/>
      <c r="N151" s="122"/>
    </row>
    <row r="152" spans="10:14" ht="14.25" customHeight="1">
      <c r="J152" s="20"/>
      <c r="N152" s="122"/>
    </row>
    <row r="153" spans="10:14" ht="14.25" customHeight="1">
      <c r="J153" s="13"/>
      <c r="N153" s="122"/>
    </row>
    <row r="154" spans="10:14" ht="14.25" customHeight="1">
      <c r="J154" s="13"/>
      <c r="N154" s="122"/>
    </row>
    <row r="155" spans="10:14" ht="14.25" customHeight="1">
      <c r="J155" s="13"/>
      <c r="N155" s="122"/>
    </row>
    <row r="156" spans="10:14" ht="14.25" customHeight="1">
      <c r="J156" s="13"/>
      <c r="N156" s="122"/>
    </row>
    <row r="157" spans="10:14" ht="14.25" customHeight="1">
      <c r="J157" s="13"/>
      <c r="N157" s="122"/>
    </row>
    <row r="158" spans="10:14" ht="14.25" customHeight="1">
      <c r="J158" s="13"/>
      <c r="N158" s="122"/>
    </row>
    <row r="159" spans="10:14" ht="14.25" customHeight="1">
      <c r="J159" s="13"/>
      <c r="N159" s="122"/>
    </row>
    <row r="160" spans="10:14" ht="14.25" customHeight="1">
      <c r="J160" s="13"/>
      <c r="N160" s="122"/>
    </row>
    <row r="161" spans="10:14" ht="14.25" customHeight="1">
      <c r="J161" s="13"/>
      <c r="N161" s="122"/>
    </row>
    <row r="162" spans="10:14" ht="14.25" customHeight="1">
      <c r="J162" s="13"/>
      <c r="N162" s="122"/>
    </row>
    <row r="163" spans="10:14" ht="14.25" customHeight="1">
      <c r="J163" s="13"/>
      <c r="N163" s="122"/>
    </row>
    <row r="164" spans="10:14" ht="14.25" customHeight="1">
      <c r="J164" s="13"/>
      <c r="N164" s="122"/>
    </row>
    <row r="165" spans="10:14" ht="14.25" customHeight="1">
      <c r="J165" s="13"/>
      <c r="N165" s="122"/>
    </row>
    <row r="166" spans="10:14" ht="14.25" customHeight="1">
      <c r="J166" s="13"/>
      <c r="N166" s="122"/>
    </row>
    <row r="167" spans="10:14" ht="14.25" customHeight="1">
      <c r="J167" s="13"/>
      <c r="N167" s="122"/>
    </row>
    <row r="168" spans="10:14" ht="14.25" customHeight="1">
      <c r="J168" s="13"/>
      <c r="N168" s="122"/>
    </row>
    <row r="169" spans="10:14" ht="14.25" customHeight="1">
      <c r="J169" s="13"/>
      <c r="N169" s="122"/>
    </row>
    <row r="170" spans="10:14" ht="14.25" customHeight="1">
      <c r="J170" s="13"/>
      <c r="N170" s="122"/>
    </row>
    <row r="171" spans="10:14" ht="14.25" customHeight="1">
      <c r="J171" s="13"/>
      <c r="N171" s="122"/>
    </row>
    <row r="172" spans="10:14" ht="14.25" customHeight="1">
      <c r="J172" s="13"/>
      <c r="N172" s="122"/>
    </row>
    <row r="173" spans="10:14" ht="14.25" customHeight="1">
      <c r="J173" s="13"/>
      <c r="N173" s="122"/>
    </row>
    <row r="174" spans="10:14" ht="14.25" customHeight="1">
      <c r="J174" s="13"/>
      <c r="N174" s="122"/>
    </row>
    <row r="175" spans="10:14" ht="14.25" customHeight="1">
      <c r="J175" s="13"/>
      <c r="N175" s="122"/>
    </row>
    <row r="176" spans="10:14" ht="14.25" customHeight="1">
      <c r="J176" s="13"/>
      <c r="N176" s="122"/>
    </row>
    <row r="177" spans="10:14" ht="14.25" customHeight="1">
      <c r="J177" s="13"/>
      <c r="N177" s="122"/>
    </row>
    <row r="178" spans="10:14" ht="14.25" customHeight="1">
      <c r="J178" s="13"/>
      <c r="N178" s="122"/>
    </row>
    <row r="179" spans="10:14" ht="14.25" customHeight="1">
      <c r="J179" s="13"/>
      <c r="N179" s="122"/>
    </row>
    <row r="180" spans="10:14" ht="14.25" customHeight="1">
      <c r="J180" s="13"/>
      <c r="N180" s="122"/>
    </row>
    <row r="181" spans="10:14" ht="14.25" customHeight="1">
      <c r="J181" s="13"/>
      <c r="N181" s="122"/>
    </row>
    <row r="182" spans="10:14" ht="14.25" customHeight="1">
      <c r="J182" s="13"/>
      <c r="N182" s="122"/>
    </row>
    <row r="183" spans="10:14" ht="14.25" customHeight="1">
      <c r="J183" s="20"/>
      <c r="N183" s="122"/>
    </row>
    <row r="184" spans="10:14" ht="14.25" customHeight="1">
      <c r="J184" s="20"/>
      <c r="N184" s="122"/>
    </row>
    <row r="185" spans="10:14" ht="14.25" customHeight="1">
      <c r="J185" s="20"/>
      <c r="N185" s="122"/>
    </row>
    <row r="186" spans="10:14" ht="14.25" customHeight="1">
      <c r="J186" s="20"/>
      <c r="N186" s="122"/>
    </row>
    <row r="187" spans="10:14" ht="14.25" customHeight="1">
      <c r="J187" s="20"/>
      <c r="N187" s="122"/>
    </row>
    <row r="188" spans="10:14" ht="14.25" customHeight="1">
      <c r="J188" s="20"/>
      <c r="N188" s="122"/>
    </row>
    <row r="189" spans="10:14" ht="14.25" customHeight="1">
      <c r="J189" s="20"/>
      <c r="N189" s="122"/>
    </row>
    <row r="190" spans="10:14" ht="14.25" customHeight="1">
      <c r="J190" s="20"/>
      <c r="N190" s="122"/>
    </row>
    <row r="191" spans="10:14" ht="14.25" customHeight="1">
      <c r="J191" s="20"/>
      <c r="N191" s="122"/>
    </row>
    <row r="192" spans="10:14" ht="14.25" customHeight="1">
      <c r="J192" s="20"/>
      <c r="N192" s="122"/>
    </row>
    <row r="193" spans="10:14" ht="14.25" customHeight="1">
      <c r="J193" s="20"/>
      <c r="N193" s="122"/>
    </row>
    <row r="194" spans="10:14" ht="14.25" customHeight="1">
      <c r="J194" s="20"/>
      <c r="N194" s="122"/>
    </row>
    <row r="195" spans="10:14" ht="14.25" customHeight="1">
      <c r="J195" s="20"/>
      <c r="N195" s="122"/>
    </row>
    <row r="196" spans="10:14" ht="14.25" customHeight="1">
      <c r="J196" s="20"/>
      <c r="N196" s="122"/>
    </row>
    <row r="197" spans="10:14" ht="14.25" customHeight="1">
      <c r="J197" s="20"/>
      <c r="N197" s="122"/>
    </row>
    <row r="198" spans="10:14" ht="14.25" customHeight="1">
      <c r="J198" s="20"/>
      <c r="N198" s="122"/>
    </row>
    <row r="199" spans="10:14" ht="14.25" customHeight="1">
      <c r="J199" s="20"/>
      <c r="N199" s="122"/>
    </row>
    <row r="200" spans="10:14" ht="14.25" customHeight="1">
      <c r="J200" s="20"/>
      <c r="N200" s="122"/>
    </row>
    <row r="201" spans="10:14" ht="14.25" customHeight="1">
      <c r="J201" s="20"/>
      <c r="N201" s="122"/>
    </row>
    <row r="202" spans="10:14" ht="14.25" customHeight="1">
      <c r="J202" s="20"/>
      <c r="N202" s="122"/>
    </row>
    <row r="203" spans="10:14" ht="14.25" customHeight="1">
      <c r="J203" s="20"/>
      <c r="N203" s="122"/>
    </row>
    <row r="204" spans="10:14" ht="14.25" customHeight="1">
      <c r="J204" s="20"/>
      <c r="N204" s="122"/>
    </row>
    <row r="205" spans="10:14" ht="14.25" customHeight="1">
      <c r="J205" s="20"/>
      <c r="N205" s="122"/>
    </row>
    <row r="206" spans="10:14" ht="14.25" customHeight="1">
      <c r="J206" s="20"/>
      <c r="N206" s="122"/>
    </row>
    <row r="207" spans="10:14" ht="14.25" customHeight="1">
      <c r="J207" s="20"/>
      <c r="N207" s="122"/>
    </row>
    <row r="208" spans="10:14" ht="14.25" customHeight="1">
      <c r="J208" s="20"/>
      <c r="N208" s="122"/>
    </row>
    <row r="209" spans="10:14" ht="14.25" customHeight="1">
      <c r="J209" s="20"/>
      <c r="N209" s="122"/>
    </row>
    <row r="210" spans="10:14" ht="14.25" customHeight="1">
      <c r="J210" s="20"/>
      <c r="N210" s="122"/>
    </row>
    <row r="211" spans="10:14" ht="14.25" customHeight="1">
      <c r="J211" s="20"/>
      <c r="N211" s="122"/>
    </row>
    <row r="212" spans="10:14" ht="14.25" customHeight="1">
      <c r="J212" s="20"/>
      <c r="N212" s="122"/>
    </row>
    <row r="213" spans="10:14" ht="14.25" customHeight="1">
      <c r="J213" s="20"/>
      <c r="N213" s="122"/>
    </row>
    <row r="214" spans="10:14" ht="14.25" customHeight="1">
      <c r="J214" s="20"/>
      <c r="N214" s="122"/>
    </row>
    <row r="215" spans="10:14" ht="14.25" customHeight="1">
      <c r="J215" s="20"/>
      <c r="N215" s="122"/>
    </row>
    <row r="216" spans="10:14" ht="14.25" customHeight="1">
      <c r="J216" s="20"/>
      <c r="N216" s="122"/>
    </row>
    <row r="217" spans="10:14" ht="14.25" customHeight="1">
      <c r="J217" s="20"/>
      <c r="N217" s="122"/>
    </row>
    <row r="218" spans="10:14" ht="14.25" customHeight="1">
      <c r="J218" s="20"/>
      <c r="N218" s="122"/>
    </row>
    <row r="219" spans="10:14" ht="14.25" customHeight="1">
      <c r="J219" s="20"/>
      <c r="N219" s="122"/>
    </row>
    <row r="220" spans="10:14" ht="14.25" customHeight="1">
      <c r="J220" s="20"/>
      <c r="N220" s="122"/>
    </row>
    <row r="221" spans="10:14" ht="14.25" customHeight="1">
      <c r="J221" s="20"/>
      <c r="N221" s="122"/>
    </row>
    <row r="222" spans="10:14" ht="14.25" customHeight="1">
      <c r="J222" s="20"/>
      <c r="N222" s="122"/>
    </row>
    <row r="223" spans="10:14" ht="14.25" customHeight="1">
      <c r="J223" s="20"/>
      <c r="N223" s="122"/>
    </row>
    <row r="224" spans="10:14" ht="14.25" customHeight="1">
      <c r="J224" s="20"/>
      <c r="N224" s="122"/>
    </row>
    <row r="225" spans="10:14" ht="14.25" customHeight="1">
      <c r="J225" s="20"/>
      <c r="N225" s="122"/>
    </row>
    <row r="226" spans="10:14" ht="14.25" customHeight="1">
      <c r="J226" s="20"/>
      <c r="N226" s="122"/>
    </row>
    <row r="227" spans="10:14" ht="14.25" customHeight="1">
      <c r="J227" s="20"/>
      <c r="N227" s="122"/>
    </row>
    <row r="228" spans="10:14" ht="14.25" customHeight="1">
      <c r="J228" s="20"/>
      <c r="N228" s="122"/>
    </row>
    <row r="229" spans="10:14" ht="14.25" customHeight="1">
      <c r="J229" s="20"/>
      <c r="N229" s="122"/>
    </row>
    <row r="230" spans="10:14" ht="14.25" customHeight="1">
      <c r="J230" s="20"/>
      <c r="N230" s="122"/>
    </row>
    <row r="231" spans="10:14" ht="14.25" customHeight="1">
      <c r="J231" s="20"/>
      <c r="N231" s="122"/>
    </row>
    <row r="232" spans="10:14" ht="14.25" customHeight="1">
      <c r="J232" s="20"/>
      <c r="N232" s="122"/>
    </row>
    <row r="233" spans="10:14" ht="14.25" customHeight="1">
      <c r="J233" s="20"/>
      <c r="N233" s="122"/>
    </row>
    <row r="234" spans="10:14" ht="14.25" customHeight="1">
      <c r="J234" s="20"/>
      <c r="N234" s="122"/>
    </row>
    <row r="235" spans="10:14" ht="14.25" customHeight="1">
      <c r="J235" s="20"/>
      <c r="N235" s="122"/>
    </row>
    <row r="236" spans="10:14" ht="14.25" customHeight="1">
      <c r="J236" s="20"/>
      <c r="N236" s="122"/>
    </row>
    <row r="237" spans="10:14" ht="14.25" customHeight="1">
      <c r="J237" s="20"/>
      <c r="N237" s="122"/>
    </row>
    <row r="238" spans="10:14" ht="14.25" customHeight="1">
      <c r="J238" s="20"/>
      <c r="N238" s="122"/>
    </row>
    <row r="239" spans="10:14" ht="14.25" customHeight="1">
      <c r="J239" s="20"/>
      <c r="N239" s="122"/>
    </row>
    <row r="240" spans="10:14" ht="14.25" customHeight="1">
      <c r="J240" s="20"/>
      <c r="N240" s="122"/>
    </row>
    <row r="241" spans="10:14" ht="14.25" customHeight="1">
      <c r="J241" s="20"/>
      <c r="N241" s="122"/>
    </row>
    <row r="242" spans="10:14" ht="14.25" customHeight="1">
      <c r="J242" s="20"/>
      <c r="N242" s="122"/>
    </row>
    <row r="243" spans="10:14" ht="14.25" customHeight="1">
      <c r="J243" s="20"/>
      <c r="N243" s="122"/>
    </row>
    <row r="244" spans="10:14" ht="14.25" customHeight="1">
      <c r="J244" s="20"/>
      <c r="N244" s="122"/>
    </row>
    <row r="245" spans="10:14" ht="14.25" customHeight="1">
      <c r="J245" s="20"/>
      <c r="N245" s="122"/>
    </row>
    <row r="246" spans="10:14" ht="14.25" customHeight="1">
      <c r="J246" s="20"/>
      <c r="N246" s="122"/>
    </row>
    <row r="247" spans="10:14" ht="14.25" customHeight="1">
      <c r="J247" s="20"/>
      <c r="N247" s="122"/>
    </row>
    <row r="248" spans="10:14" ht="14.25" customHeight="1">
      <c r="J248" s="20"/>
      <c r="N248" s="122"/>
    </row>
    <row r="249" spans="10:14" ht="14.25" customHeight="1">
      <c r="J249" s="20"/>
      <c r="N249" s="122"/>
    </row>
    <row r="250" spans="10:14" ht="14.25" customHeight="1">
      <c r="J250" s="20"/>
      <c r="N250" s="122"/>
    </row>
    <row r="251" spans="10:14" ht="14.25" customHeight="1">
      <c r="J251" s="20"/>
      <c r="N251" s="122"/>
    </row>
    <row r="252" spans="10:14" ht="14.25" customHeight="1">
      <c r="J252" s="20"/>
      <c r="N252" s="122"/>
    </row>
    <row r="253" spans="10:14" ht="14.25" customHeight="1">
      <c r="J253" s="20"/>
      <c r="N253" s="122"/>
    </row>
    <row r="254" spans="10:14" ht="14.25" customHeight="1">
      <c r="J254" s="20"/>
      <c r="N254" s="122"/>
    </row>
    <row r="255" spans="10:14" ht="14.25" customHeight="1">
      <c r="J255" s="20"/>
      <c r="N255" s="122"/>
    </row>
    <row r="256" spans="10:14" ht="14.25" customHeight="1">
      <c r="J256" s="20"/>
      <c r="N256" s="122"/>
    </row>
    <row r="257" spans="10:14" ht="14.25" customHeight="1">
      <c r="J257" s="20"/>
      <c r="N257" s="122"/>
    </row>
    <row r="258" spans="10:14" ht="14.25" customHeight="1">
      <c r="J258" s="20"/>
      <c r="N258" s="122"/>
    </row>
    <row r="259" spans="10:14" ht="14.25" customHeight="1">
      <c r="J259" s="20"/>
      <c r="N259" s="122"/>
    </row>
    <row r="260" spans="10:14" ht="14.25" customHeight="1">
      <c r="J260" s="20"/>
      <c r="N260" s="122"/>
    </row>
    <row r="261" spans="10:14" ht="14.25" customHeight="1">
      <c r="J261" s="20"/>
      <c r="N261" s="122"/>
    </row>
    <row r="262" spans="10:14" ht="14.25" customHeight="1">
      <c r="J262" s="20"/>
      <c r="N262" s="122"/>
    </row>
    <row r="263" spans="10:14" ht="14.25" customHeight="1">
      <c r="J263" s="20"/>
      <c r="N263" s="122"/>
    </row>
    <row r="264" spans="10:14" ht="14.25" customHeight="1">
      <c r="J264" s="20"/>
      <c r="N264" s="122"/>
    </row>
    <row r="265" spans="10:14" ht="14.25" customHeight="1">
      <c r="J265" s="20"/>
      <c r="N265" s="122"/>
    </row>
    <row r="266" spans="10:14" ht="14.25" customHeight="1">
      <c r="J266" s="20"/>
      <c r="N266" s="122"/>
    </row>
    <row r="267" spans="10:14" ht="14.25" customHeight="1">
      <c r="J267" s="20"/>
      <c r="N267" s="122"/>
    </row>
    <row r="268" spans="10:14" ht="14.25" customHeight="1">
      <c r="J268" s="20"/>
      <c r="N268" s="122"/>
    </row>
    <row r="269" spans="10:14" ht="14.25" customHeight="1">
      <c r="J269" s="20"/>
      <c r="N269" s="122"/>
    </row>
    <row r="270" spans="10:14" ht="14.25" customHeight="1">
      <c r="J270" s="20"/>
      <c r="N270" s="122"/>
    </row>
    <row r="271" spans="10:14" ht="14.25" customHeight="1">
      <c r="J271" s="20"/>
      <c r="N271" s="122"/>
    </row>
    <row r="272" spans="10:14" ht="14.25" customHeight="1">
      <c r="J272" s="20"/>
      <c r="N272" s="122"/>
    </row>
    <row r="273" spans="10:14" ht="14.25" customHeight="1">
      <c r="J273" s="20"/>
      <c r="N273" s="122"/>
    </row>
    <row r="274" spans="10:14" ht="14.25" customHeight="1">
      <c r="J274" s="20"/>
      <c r="N274" s="122"/>
    </row>
    <row r="275" spans="10:14" ht="14.25" customHeight="1">
      <c r="J275" s="20"/>
      <c r="N275" s="122"/>
    </row>
    <row r="276" spans="10:14" ht="14.25" customHeight="1">
      <c r="J276" s="20"/>
      <c r="N276" s="122"/>
    </row>
    <row r="277" spans="10:14" ht="14.25" customHeight="1">
      <c r="J277" s="20"/>
      <c r="N277" s="122"/>
    </row>
    <row r="278" spans="10:14" ht="14.25" customHeight="1">
      <c r="J278" s="20"/>
      <c r="N278" s="122"/>
    </row>
    <row r="279" spans="10:14" ht="14.25" customHeight="1">
      <c r="J279" s="20"/>
      <c r="N279" s="122"/>
    </row>
    <row r="280" spans="10:14" ht="14.25" customHeight="1">
      <c r="J280" s="20"/>
      <c r="N280" s="122"/>
    </row>
    <row r="281" spans="10:14" ht="14.25" customHeight="1">
      <c r="J281" s="20"/>
      <c r="N281" s="122"/>
    </row>
    <row r="282" spans="10:14" ht="14.25" customHeight="1">
      <c r="J282" s="20"/>
      <c r="N282" s="122"/>
    </row>
    <row r="283" spans="10:14" ht="14.25" customHeight="1">
      <c r="J283" s="20"/>
      <c r="N283" s="122"/>
    </row>
    <row r="284" spans="10:14" ht="14.25" customHeight="1">
      <c r="J284" s="20"/>
      <c r="N284" s="122"/>
    </row>
    <row r="285" spans="10:14" ht="14.25" customHeight="1">
      <c r="J285" s="20"/>
      <c r="N285" s="122"/>
    </row>
    <row r="286" spans="10:14" ht="14.25" customHeight="1">
      <c r="J286" s="20"/>
      <c r="N286" s="122"/>
    </row>
    <row r="287" spans="10:14" ht="14.25" customHeight="1">
      <c r="J287" s="20"/>
      <c r="N287" s="122"/>
    </row>
    <row r="288" spans="10:14" ht="14.25" customHeight="1">
      <c r="J288" s="20"/>
      <c r="N288" s="122"/>
    </row>
    <row r="289" spans="10:14" ht="14.25" customHeight="1">
      <c r="J289" s="20"/>
      <c r="N289" s="122"/>
    </row>
    <row r="290" spans="10:14" ht="14.25" customHeight="1">
      <c r="J290" s="20"/>
      <c r="N290" s="122"/>
    </row>
    <row r="291" spans="10:14" ht="14.25" customHeight="1">
      <c r="J291" s="20"/>
      <c r="N291" s="122"/>
    </row>
    <row r="292" spans="10:14" ht="14.25" customHeight="1">
      <c r="J292" s="20"/>
      <c r="N292" s="122"/>
    </row>
    <row r="293" spans="10:14" ht="14.25" customHeight="1">
      <c r="J293" s="20"/>
      <c r="N293" s="122"/>
    </row>
    <row r="294" spans="10:14" ht="14.25" customHeight="1">
      <c r="J294" s="20"/>
      <c r="N294" s="122"/>
    </row>
    <row r="295" spans="10:14" ht="14.25" customHeight="1">
      <c r="J295" s="20"/>
      <c r="N295" s="122"/>
    </row>
    <row r="296" spans="10:14" ht="14.25" customHeight="1">
      <c r="J296" s="20"/>
      <c r="N296" s="122"/>
    </row>
    <row r="297" spans="10:14" ht="14.25" customHeight="1">
      <c r="J297" s="20"/>
      <c r="N297" s="122"/>
    </row>
    <row r="298" spans="10:14" ht="14.25" customHeight="1">
      <c r="J298" s="20"/>
      <c r="N298" s="122"/>
    </row>
    <row r="299" spans="10:14" ht="14.25" customHeight="1">
      <c r="J299" s="20"/>
      <c r="N299" s="122"/>
    </row>
    <row r="300" spans="10:14" ht="14.25" customHeight="1">
      <c r="J300" s="20"/>
      <c r="N300" s="122"/>
    </row>
    <row r="301" spans="10:14" ht="14.25" customHeight="1">
      <c r="J301" s="20"/>
      <c r="N301" s="122"/>
    </row>
    <row r="302" spans="10:14" ht="14.25" customHeight="1">
      <c r="J302" s="20"/>
      <c r="N302" s="122"/>
    </row>
    <row r="303" spans="10:14" ht="14.25" customHeight="1">
      <c r="J303" s="20"/>
      <c r="N303" s="122"/>
    </row>
    <row r="304" spans="10:14" ht="14.25" customHeight="1">
      <c r="J304" s="20"/>
      <c r="N304" s="122"/>
    </row>
    <row r="305" spans="10:14" ht="14.25" customHeight="1">
      <c r="J305" s="20"/>
      <c r="N305" s="122"/>
    </row>
    <row r="306" spans="10:14" ht="14.25" customHeight="1">
      <c r="J306" s="20"/>
      <c r="N306" s="122"/>
    </row>
    <row r="307" spans="10:14" ht="14.25" customHeight="1">
      <c r="J307" s="20"/>
      <c r="N307" s="122"/>
    </row>
    <row r="308" spans="10:14" ht="14.25" customHeight="1">
      <c r="J308" s="20"/>
      <c r="N308" s="122"/>
    </row>
    <row r="309" spans="10:14" ht="14.25" customHeight="1">
      <c r="J309" s="20"/>
      <c r="N309" s="122"/>
    </row>
    <row r="310" spans="10:14" ht="14.25" customHeight="1">
      <c r="J310" s="20"/>
      <c r="N310" s="122"/>
    </row>
    <row r="311" spans="10:14" ht="14.25" customHeight="1">
      <c r="J311" s="20"/>
      <c r="N311" s="122"/>
    </row>
    <row r="312" spans="10:14" ht="14.25" customHeight="1">
      <c r="J312" s="20"/>
      <c r="N312" s="122"/>
    </row>
    <row r="313" spans="10:14" ht="14.25" customHeight="1">
      <c r="J313" s="20"/>
      <c r="N313" s="122"/>
    </row>
    <row r="314" spans="10:14" ht="14.25" customHeight="1">
      <c r="J314" s="20"/>
      <c r="N314" s="122"/>
    </row>
    <row r="315" spans="10:14" ht="14.25" customHeight="1">
      <c r="J315" s="20"/>
      <c r="N315" s="122"/>
    </row>
    <row r="316" spans="10:14" ht="14.25" customHeight="1">
      <c r="J316" s="20"/>
      <c r="N316" s="122"/>
    </row>
    <row r="317" spans="10:14" ht="14.25" customHeight="1">
      <c r="J317" s="20"/>
      <c r="N317" s="122"/>
    </row>
    <row r="318" spans="10:14" ht="14.25" customHeight="1">
      <c r="J318" s="20"/>
      <c r="N318" s="122"/>
    </row>
    <row r="319" spans="10:14" ht="14.25" customHeight="1">
      <c r="J319" s="20"/>
      <c r="N319" s="122"/>
    </row>
    <row r="320" spans="10:14" ht="14.25" customHeight="1">
      <c r="J320" s="20"/>
      <c r="N320" s="122"/>
    </row>
    <row r="321" spans="10:14" ht="14.25" customHeight="1">
      <c r="J321" s="20"/>
      <c r="N321" s="122"/>
    </row>
    <row r="322" spans="10:14" ht="14.25" customHeight="1">
      <c r="J322" s="20"/>
      <c r="N322" s="122"/>
    </row>
    <row r="323" spans="10:14" ht="14.25" customHeight="1">
      <c r="J323" s="20"/>
      <c r="N323" s="122"/>
    </row>
    <row r="324" spans="10:14" ht="14.25" customHeight="1">
      <c r="J324" s="20"/>
      <c r="N324" s="122"/>
    </row>
    <row r="325" spans="10:14" ht="14.25" customHeight="1">
      <c r="J325" s="20"/>
      <c r="N325" s="122"/>
    </row>
    <row r="326" spans="10:14" ht="14.25" customHeight="1">
      <c r="J326" s="20"/>
      <c r="N326" s="122"/>
    </row>
    <row r="327" spans="10:14" ht="14.25" customHeight="1">
      <c r="J327" s="20"/>
      <c r="N327" s="122"/>
    </row>
    <row r="328" spans="10:14" ht="14.25" customHeight="1">
      <c r="J328" s="20"/>
      <c r="N328" s="122"/>
    </row>
    <row r="329" spans="10:14" ht="14.25" customHeight="1">
      <c r="J329" s="20"/>
      <c r="N329" s="122"/>
    </row>
    <row r="330" spans="10:14" ht="14.25" customHeight="1">
      <c r="J330" s="20"/>
      <c r="N330" s="122"/>
    </row>
    <row r="331" spans="10:14" ht="14.25" customHeight="1">
      <c r="J331" s="20"/>
      <c r="N331" s="122"/>
    </row>
    <row r="332" spans="10:14" ht="14.25" customHeight="1">
      <c r="J332" s="20"/>
      <c r="N332" s="122"/>
    </row>
    <row r="333" spans="10:14" ht="14.25" customHeight="1">
      <c r="J333" s="20"/>
      <c r="N333" s="122"/>
    </row>
    <row r="334" spans="10:14" ht="14.25" customHeight="1">
      <c r="J334" s="20"/>
      <c r="N334" s="122"/>
    </row>
    <row r="335" spans="10:14" ht="14.25" customHeight="1">
      <c r="J335" s="20"/>
      <c r="N335" s="122"/>
    </row>
    <row r="336" spans="10:14" ht="14.25" customHeight="1">
      <c r="J336" s="20"/>
      <c r="N336" s="122"/>
    </row>
    <row r="337" spans="10:14" ht="14.25" customHeight="1">
      <c r="J337" s="20"/>
      <c r="N337" s="122"/>
    </row>
    <row r="338" spans="10:14" ht="14.25" customHeight="1">
      <c r="J338" s="20"/>
      <c r="N338" s="122"/>
    </row>
    <row r="339" spans="10:14" ht="14.25" customHeight="1">
      <c r="J339" s="20"/>
      <c r="N339" s="122"/>
    </row>
    <row r="340" spans="10:14" ht="14.25" customHeight="1">
      <c r="J340" s="20"/>
      <c r="N340" s="122"/>
    </row>
    <row r="341" spans="10:14" ht="14.25" customHeight="1">
      <c r="J341" s="20"/>
      <c r="N341" s="122"/>
    </row>
    <row r="342" spans="10:14" ht="14.25" customHeight="1">
      <c r="J342" s="20"/>
      <c r="N342" s="122"/>
    </row>
    <row r="343" spans="10:14" ht="14.25" customHeight="1">
      <c r="J343" s="20"/>
      <c r="N343" s="122"/>
    </row>
    <row r="344" spans="10:14" ht="14.25" customHeight="1">
      <c r="J344" s="20"/>
      <c r="N344" s="122"/>
    </row>
    <row r="345" spans="10:14" ht="14.25" customHeight="1">
      <c r="J345" s="20"/>
      <c r="N345" s="122"/>
    </row>
    <row r="346" spans="10:14" ht="14.25" customHeight="1">
      <c r="J346" s="20"/>
      <c r="N346" s="122"/>
    </row>
    <row r="347" spans="10:14" ht="14.25" customHeight="1">
      <c r="J347" s="20"/>
      <c r="N347" s="122"/>
    </row>
    <row r="348" spans="10:14" ht="14.25" customHeight="1">
      <c r="J348" s="20"/>
      <c r="N348" s="122"/>
    </row>
    <row r="349" spans="10:14" ht="14.25" customHeight="1">
      <c r="J349" s="20"/>
      <c r="N349" s="122"/>
    </row>
    <row r="350" spans="10:14" ht="14.25" customHeight="1">
      <c r="J350" s="20"/>
      <c r="N350" s="122"/>
    </row>
    <row r="351" spans="10:14" ht="14.25" customHeight="1">
      <c r="J351" s="20"/>
      <c r="N351" s="122"/>
    </row>
    <row r="352" spans="10:14" ht="14.25" customHeight="1">
      <c r="J352" s="20"/>
      <c r="N352" s="122"/>
    </row>
    <row r="353" spans="10:14" ht="14.25" customHeight="1">
      <c r="J353" s="20"/>
      <c r="N353" s="122"/>
    </row>
    <row r="354" spans="10:14" ht="14.25" customHeight="1">
      <c r="J354" s="20"/>
      <c r="N354" s="122"/>
    </row>
    <row r="355" spans="10:14" ht="14.25" customHeight="1">
      <c r="J355" s="20"/>
      <c r="N355" s="122"/>
    </row>
    <row r="356" spans="10:14" ht="14.25" customHeight="1">
      <c r="J356" s="20"/>
      <c r="N356" s="122"/>
    </row>
    <row r="357" spans="10:14" ht="14.25" customHeight="1">
      <c r="J357" s="20"/>
      <c r="N357" s="122"/>
    </row>
    <row r="358" spans="10:14" ht="14.25" customHeight="1">
      <c r="J358" s="20"/>
      <c r="N358" s="122"/>
    </row>
    <row r="359" spans="10:14" ht="14.25" customHeight="1">
      <c r="J359" s="20"/>
      <c r="N359" s="122"/>
    </row>
    <row r="360" spans="10:14" ht="14.25" customHeight="1">
      <c r="J360" s="20"/>
      <c r="N360" s="122"/>
    </row>
    <row r="361" spans="10:14" ht="14.25" customHeight="1">
      <c r="J361" s="20"/>
      <c r="N361" s="122"/>
    </row>
    <row r="362" spans="10:14" ht="14.25" customHeight="1">
      <c r="J362" s="20"/>
      <c r="N362" s="122"/>
    </row>
    <row r="363" spans="10:14" ht="14.25" customHeight="1">
      <c r="J363" s="20"/>
      <c r="N363" s="122"/>
    </row>
    <row r="364" spans="10:14" ht="14.25" customHeight="1">
      <c r="J364" s="20"/>
      <c r="N364" s="122"/>
    </row>
    <row r="365" spans="10:14" ht="14.25" customHeight="1">
      <c r="J365" s="20"/>
      <c r="N365" s="122"/>
    </row>
    <row r="366" spans="10:14" ht="14.25" customHeight="1">
      <c r="J366" s="20"/>
      <c r="N366" s="122"/>
    </row>
    <row r="367" spans="10:14" ht="14.25" customHeight="1">
      <c r="J367" s="20"/>
      <c r="N367" s="122"/>
    </row>
    <row r="368" spans="10:14" ht="14.25" customHeight="1">
      <c r="J368" s="20"/>
      <c r="N368" s="122"/>
    </row>
    <row r="369" spans="10:14" ht="14.25" customHeight="1">
      <c r="J369" s="20"/>
      <c r="N369" s="122"/>
    </row>
    <row r="370" spans="10:14" ht="14.25" customHeight="1">
      <c r="J370" s="20"/>
      <c r="N370" s="122"/>
    </row>
    <row r="371" spans="10:14" ht="14.25" customHeight="1">
      <c r="J371" s="20"/>
      <c r="N371" s="122"/>
    </row>
    <row r="372" spans="10:14" ht="14.25" customHeight="1">
      <c r="J372" s="20"/>
      <c r="N372" s="122"/>
    </row>
    <row r="373" spans="10:14" ht="14.25" customHeight="1">
      <c r="J373" s="20"/>
      <c r="N373" s="122"/>
    </row>
    <row r="374" spans="10:14" ht="14.25" customHeight="1">
      <c r="J374" s="20"/>
      <c r="N374" s="122"/>
    </row>
    <row r="375" spans="10:14" ht="14.25" customHeight="1">
      <c r="J375" s="20"/>
      <c r="N375" s="122"/>
    </row>
    <row r="376" spans="10:14" ht="14.25" customHeight="1">
      <c r="J376" s="20"/>
      <c r="N376" s="122"/>
    </row>
    <row r="377" spans="10:14" ht="14.25" customHeight="1">
      <c r="J377" s="20"/>
      <c r="N377" s="122"/>
    </row>
    <row r="378" spans="10:14" ht="14.25" customHeight="1">
      <c r="J378" s="20"/>
      <c r="N378" s="122"/>
    </row>
    <row r="379" spans="10:14" ht="14.25" customHeight="1">
      <c r="J379" s="20"/>
      <c r="N379" s="122"/>
    </row>
    <row r="380" spans="10:14" ht="14.25" customHeight="1">
      <c r="J380" s="20"/>
      <c r="N380" s="122"/>
    </row>
    <row r="381" spans="10:14" ht="14.25" customHeight="1">
      <c r="J381" s="20"/>
      <c r="N381" s="122"/>
    </row>
    <row r="382" spans="10:14" ht="14.25" customHeight="1">
      <c r="J382" s="20"/>
      <c r="N382" s="122"/>
    </row>
    <row r="383" spans="10:14" ht="14.25" customHeight="1">
      <c r="J383" s="20"/>
      <c r="N383" s="122"/>
    </row>
    <row r="384" spans="10:14" ht="14.25" customHeight="1">
      <c r="J384" s="20"/>
      <c r="N384" s="122"/>
    </row>
    <row r="385" spans="10:14" ht="14.25" customHeight="1">
      <c r="J385" s="20"/>
      <c r="N385" s="122"/>
    </row>
    <row r="386" spans="10:14" ht="14.25" customHeight="1">
      <c r="J386" s="20"/>
      <c r="N386" s="122"/>
    </row>
    <row r="387" spans="10:14" ht="14.25" customHeight="1">
      <c r="J387" s="20"/>
      <c r="N387" s="122"/>
    </row>
    <row r="388" spans="10:14" ht="14.25" customHeight="1">
      <c r="J388" s="20"/>
      <c r="N388" s="122"/>
    </row>
    <row r="389" spans="10:14" ht="14.25" customHeight="1">
      <c r="J389" s="20"/>
      <c r="N389" s="122"/>
    </row>
    <row r="390" spans="10:14" ht="14.25" customHeight="1">
      <c r="J390" s="20"/>
      <c r="N390" s="122"/>
    </row>
    <row r="391" spans="10:14" ht="14.25" customHeight="1">
      <c r="J391" s="20"/>
      <c r="N391" s="122"/>
    </row>
    <row r="392" spans="10:14" ht="14.25" customHeight="1">
      <c r="J392" s="20"/>
      <c r="N392" s="122"/>
    </row>
    <row r="393" spans="10:14" ht="14.25" customHeight="1">
      <c r="J393" s="20"/>
      <c r="N393" s="122"/>
    </row>
    <row r="394" spans="10:14" ht="14.25" customHeight="1">
      <c r="J394" s="20"/>
      <c r="N394" s="122"/>
    </row>
    <row r="395" spans="10:14" ht="14.25" customHeight="1">
      <c r="J395" s="20"/>
      <c r="N395" s="122"/>
    </row>
    <row r="396" spans="10:14" ht="14.25" customHeight="1">
      <c r="J396" s="20"/>
      <c r="N396" s="122"/>
    </row>
    <row r="397" spans="10:14" ht="14.25" customHeight="1">
      <c r="J397" s="20"/>
      <c r="N397" s="122"/>
    </row>
    <row r="398" spans="10:14" ht="14.25" customHeight="1">
      <c r="J398" s="20"/>
      <c r="N398" s="122"/>
    </row>
    <row r="399" spans="10:14" ht="14.25" customHeight="1">
      <c r="J399" s="20"/>
      <c r="N399" s="122"/>
    </row>
    <row r="400" spans="10:14" ht="14.25" customHeight="1">
      <c r="J400" s="20"/>
      <c r="N400" s="122"/>
    </row>
    <row r="401" spans="10:14" ht="14.25" customHeight="1">
      <c r="J401" s="20"/>
      <c r="N401" s="122"/>
    </row>
    <row r="402" spans="10:14" ht="14.25" customHeight="1">
      <c r="J402" s="20"/>
      <c r="N402" s="122"/>
    </row>
    <row r="403" spans="10:14" ht="14.25" customHeight="1">
      <c r="J403" s="20"/>
      <c r="N403" s="122"/>
    </row>
    <row r="404" spans="10:14" ht="14.25" customHeight="1">
      <c r="J404" s="20"/>
      <c r="N404" s="122"/>
    </row>
    <row r="405" spans="10:14" ht="14.25" customHeight="1">
      <c r="J405" s="20"/>
      <c r="N405" s="122"/>
    </row>
    <row r="406" spans="10:14" ht="14.25" customHeight="1">
      <c r="J406" s="20"/>
      <c r="N406" s="122"/>
    </row>
    <row r="407" spans="10:14" ht="14.25" customHeight="1">
      <c r="J407" s="20"/>
      <c r="N407" s="122"/>
    </row>
    <row r="408" spans="10:14" ht="14.25" customHeight="1">
      <c r="J408" s="20"/>
      <c r="N408" s="122"/>
    </row>
    <row r="409" spans="10:14" ht="14.25" customHeight="1">
      <c r="J409" s="20"/>
      <c r="N409" s="122"/>
    </row>
    <row r="410" spans="10:14" ht="14.25" customHeight="1">
      <c r="J410" s="20"/>
      <c r="N410" s="122"/>
    </row>
    <row r="411" spans="10:14" ht="14.25" customHeight="1">
      <c r="J411" s="20"/>
      <c r="N411" s="122"/>
    </row>
    <row r="412" spans="10:14" ht="14.25" customHeight="1">
      <c r="J412" s="20"/>
      <c r="N412" s="122"/>
    </row>
    <row r="413" spans="10:14" ht="14.25" customHeight="1">
      <c r="J413" s="20"/>
      <c r="N413" s="122"/>
    </row>
    <row r="414" spans="10:14" ht="14.25" customHeight="1">
      <c r="J414" s="20"/>
      <c r="N414" s="122"/>
    </row>
    <row r="415" spans="10:14" ht="14.25" customHeight="1">
      <c r="J415" s="20"/>
      <c r="N415" s="122"/>
    </row>
    <row r="416" spans="10:14" ht="14.25" customHeight="1">
      <c r="J416" s="20"/>
      <c r="N416" s="122"/>
    </row>
    <row r="417" spans="10:14" ht="14.25" customHeight="1">
      <c r="J417" s="20"/>
      <c r="N417" s="122"/>
    </row>
    <row r="418" spans="10:14" ht="14.25" customHeight="1">
      <c r="J418" s="20"/>
      <c r="N418" s="122"/>
    </row>
    <row r="419" spans="10:14" ht="14.25" customHeight="1">
      <c r="J419" s="20"/>
      <c r="N419" s="122"/>
    </row>
    <row r="420" spans="10:14" ht="14.25" customHeight="1">
      <c r="J420" s="20"/>
      <c r="N420" s="122"/>
    </row>
    <row r="421" spans="10:14" ht="14.25" customHeight="1">
      <c r="J421" s="20"/>
      <c r="N421" s="122"/>
    </row>
    <row r="422" spans="10:14" ht="14.25" customHeight="1">
      <c r="J422" s="20"/>
      <c r="N422" s="122"/>
    </row>
    <row r="423" spans="10:14" ht="14.25" customHeight="1">
      <c r="J423" s="20"/>
      <c r="N423" s="122"/>
    </row>
    <row r="424" spans="10:14" ht="14.25" customHeight="1">
      <c r="J424" s="20"/>
      <c r="N424" s="122"/>
    </row>
    <row r="425" spans="10:14" ht="14.25" customHeight="1">
      <c r="J425" s="20"/>
      <c r="N425" s="122"/>
    </row>
    <row r="426" spans="10:14" ht="14.25" customHeight="1">
      <c r="J426" s="20"/>
      <c r="N426" s="122"/>
    </row>
    <row r="427" spans="10:14" ht="14.25" customHeight="1">
      <c r="J427" s="20"/>
      <c r="N427" s="122"/>
    </row>
    <row r="428" spans="10:14" ht="14.25" customHeight="1">
      <c r="J428" s="20"/>
      <c r="N428" s="122"/>
    </row>
    <row r="429" spans="10:14" ht="14.25" customHeight="1">
      <c r="J429" s="20"/>
      <c r="N429" s="122"/>
    </row>
    <row r="430" spans="10:14" ht="14.25" customHeight="1">
      <c r="J430" s="20"/>
      <c r="N430" s="122"/>
    </row>
    <row r="431" spans="10:14" ht="14.25" customHeight="1">
      <c r="J431" s="20"/>
      <c r="N431" s="122"/>
    </row>
    <row r="432" spans="10:14" ht="14.25" customHeight="1">
      <c r="J432" s="20"/>
      <c r="N432" s="122"/>
    </row>
    <row r="433" spans="10:14" ht="14.25" customHeight="1">
      <c r="J433" s="20"/>
      <c r="N433" s="122"/>
    </row>
    <row r="434" spans="10:14" ht="14.25" customHeight="1">
      <c r="J434" s="20"/>
      <c r="N434" s="122"/>
    </row>
    <row r="435" spans="10:14" ht="14.25" customHeight="1">
      <c r="J435" s="20"/>
      <c r="N435" s="122"/>
    </row>
    <row r="436" spans="10:14" ht="14.25" customHeight="1">
      <c r="J436" s="20"/>
      <c r="N436" s="122"/>
    </row>
    <row r="437" spans="10:14" ht="14.25" customHeight="1">
      <c r="J437" s="20"/>
      <c r="N437" s="122"/>
    </row>
    <row r="438" spans="10:14" ht="14.25" customHeight="1">
      <c r="J438" s="20"/>
      <c r="N438" s="122"/>
    </row>
    <row r="439" spans="10:14" ht="14.25" customHeight="1">
      <c r="J439" s="20"/>
      <c r="N439" s="122"/>
    </row>
    <row r="440" spans="10:14" ht="14.25" customHeight="1">
      <c r="J440" s="20"/>
      <c r="N440" s="122"/>
    </row>
    <row r="441" spans="10:14" ht="14.25" customHeight="1">
      <c r="J441" s="20"/>
      <c r="N441" s="122"/>
    </row>
    <row r="442" spans="10:14" ht="14.25" customHeight="1">
      <c r="J442" s="20"/>
      <c r="N442" s="122"/>
    </row>
    <row r="443" spans="10:14" ht="14.25" customHeight="1">
      <c r="J443" s="20"/>
      <c r="N443" s="122"/>
    </row>
    <row r="444" spans="10:14" ht="14.25" customHeight="1">
      <c r="J444" s="20"/>
      <c r="N444" s="122"/>
    </row>
    <row r="445" spans="10:14" ht="14.25" customHeight="1">
      <c r="J445" s="20"/>
      <c r="N445" s="122"/>
    </row>
    <row r="446" spans="10:14" ht="14.25" customHeight="1">
      <c r="J446" s="20"/>
      <c r="N446" s="122"/>
    </row>
    <row r="447" spans="10:14" ht="14.25" customHeight="1">
      <c r="J447" s="20"/>
      <c r="N447" s="122"/>
    </row>
    <row r="448" spans="10:14" ht="14.25" customHeight="1">
      <c r="J448" s="20"/>
      <c r="N448" s="122"/>
    </row>
    <row r="449" spans="10:14" ht="14.25" customHeight="1">
      <c r="J449" s="20"/>
      <c r="N449" s="122"/>
    </row>
    <row r="450" spans="10:14" ht="14.25" customHeight="1">
      <c r="J450" s="20"/>
      <c r="N450" s="122"/>
    </row>
    <row r="451" spans="10:14" ht="14.25" customHeight="1">
      <c r="J451" s="20"/>
      <c r="N451" s="122"/>
    </row>
    <row r="452" spans="10:14" ht="14.25" customHeight="1">
      <c r="J452" s="20"/>
      <c r="N452" s="122"/>
    </row>
    <row r="453" spans="10:14" ht="14.25" customHeight="1">
      <c r="J453" s="20"/>
      <c r="N453" s="122"/>
    </row>
    <row r="454" spans="10:14" ht="14.25" customHeight="1">
      <c r="J454" s="20"/>
      <c r="N454" s="122"/>
    </row>
    <row r="455" spans="10:14" ht="14.25" customHeight="1">
      <c r="J455" s="20"/>
      <c r="N455" s="122"/>
    </row>
    <row r="456" spans="10:14" ht="14.25" customHeight="1">
      <c r="J456" s="20"/>
      <c r="N456" s="122"/>
    </row>
    <row r="457" spans="10:14" ht="14.25" customHeight="1">
      <c r="J457" s="20"/>
      <c r="N457" s="122"/>
    </row>
    <row r="458" spans="10:14" ht="14.25" customHeight="1">
      <c r="J458" s="20"/>
      <c r="N458" s="122"/>
    </row>
    <row r="459" spans="10:14" ht="14.25" customHeight="1">
      <c r="J459" s="20"/>
      <c r="N459" s="122"/>
    </row>
    <row r="460" spans="10:14" ht="14.25" customHeight="1">
      <c r="J460" s="20"/>
      <c r="N460" s="122"/>
    </row>
    <row r="461" spans="10:14" ht="14.25" customHeight="1">
      <c r="J461" s="20"/>
      <c r="N461" s="122"/>
    </row>
    <row r="462" spans="10:14" ht="14.25" customHeight="1">
      <c r="J462" s="20"/>
      <c r="N462" s="122"/>
    </row>
    <row r="463" spans="10:14" ht="14.25" customHeight="1">
      <c r="J463" s="20"/>
      <c r="N463" s="122"/>
    </row>
    <row r="464" spans="10:14" ht="14.25" customHeight="1">
      <c r="J464" s="20"/>
      <c r="N464" s="122"/>
    </row>
    <row r="465" spans="10:14" ht="14.25" customHeight="1">
      <c r="J465" s="20"/>
      <c r="N465" s="122"/>
    </row>
    <row r="466" spans="10:14" ht="14.25" customHeight="1">
      <c r="J466" s="20"/>
      <c r="N466" s="122"/>
    </row>
    <row r="467" spans="10:14" ht="14.25" customHeight="1">
      <c r="J467" s="20"/>
      <c r="N467" s="122"/>
    </row>
    <row r="468" spans="10:14" ht="14.25" customHeight="1">
      <c r="J468" s="20"/>
      <c r="N468" s="122"/>
    </row>
    <row r="469" spans="10:14" ht="14.25" customHeight="1">
      <c r="J469" s="20"/>
      <c r="N469" s="122"/>
    </row>
    <row r="470" spans="10:14" ht="14.25" customHeight="1">
      <c r="J470" s="20"/>
      <c r="N470" s="122"/>
    </row>
    <row r="471" spans="10:14" ht="14.25" customHeight="1">
      <c r="J471" s="20"/>
      <c r="N471" s="122"/>
    </row>
    <row r="472" spans="10:14" ht="14.25" customHeight="1">
      <c r="J472" s="20"/>
      <c r="N472" s="122"/>
    </row>
    <row r="473" spans="10:14" ht="14.25" customHeight="1">
      <c r="J473" s="20"/>
      <c r="N473" s="122"/>
    </row>
    <row r="474" spans="10:14" ht="14.25" customHeight="1">
      <c r="J474" s="20"/>
      <c r="N474" s="122"/>
    </row>
    <row r="475" spans="10:14" ht="14.25" customHeight="1">
      <c r="J475" s="20"/>
      <c r="N475" s="122"/>
    </row>
    <row r="476" spans="10:14" ht="14.25" customHeight="1">
      <c r="J476" s="20"/>
      <c r="N476" s="122"/>
    </row>
    <row r="477" spans="10:14" ht="14.25" customHeight="1">
      <c r="J477" s="20"/>
      <c r="N477" s="122"/>
    </row>
    <row r="478" spans="10:14" ht="14.25" customHeight="1">
      <c r="J478" s="20"/>
      <c r="N478" s="122"/>
    </row>
    <row r="479" spans="10:14" ht="14.25" customHeight="1">
      <c r="J479" s="20"/>
      <c r="N479" s="122"/>
    </row>
    <row r="480" spans="10:14" ht="14.25" customHeight="1">
      <c r="J480" s="20"/>
      <c r="N480" s="122"/>
    </row>
    <row r="481" spans="10:14" ht="14.25" customHeight="1">
      <c r="J481" s="20"/>
      <c r="N481" s="122"/>
    </row>
    <row r="482" spans="10:14" ht="14.25" customHeight="1">
      <c r="J482" s="20"/>
      <c r="N482" s="122"/>
    </row>
    <row r="483" spans="10:14" ht="14.25" customHeight="1">
      <c r="J483" s="20"/>
      <c r="N483" s="122"/>
    </row>
    <row r="484" spans="10:14" ht="14.25" customHeight="1">
      <c r="J484" s="20"/>
      <c r="N484" s="122"/>
    </row>
    <row r="485" spans="10:14" ht="14.25" customHeight="1">
      <c r="J485" s="20"/>
      <c r="N485" s="122"/>
    </row>
    <row r="486" spans="10:14" ht="14.25" customHeight="1">
      <c r="J486" s="20"/>
      <c r="N486" s="122"/>
    </row>
    <row r="487" spans="10:14" ht="14.25" customHeight="1">
      <c r="J487" s="20"/>
      <c r="N487" s="122"/>
    </row>
    <row r="488" spans="10:14" ht="14.25" customHeight="1">
      <c r="J488" s="20"/>
      <c r="N488" s="122"/>
    </row>
    <row r="489" spans="10:14" ht="14.25" customHeight="1">
      <c r="J489" s="20"/>
      <c r="N489" s="122"/>
    </row>
    <row r="490" spans="10:14" ht="14.25" customHeight="1">
      <c r="J490" s="20"/>
      <c r="N490" s="122"/>
    </row>
    <row r="491" spans="10:14" ht="14.25" customHeight="1">
      <c r="J491" s="20"/>
      <c r="N491" s="122"/>
    </row>
    <row r="492" spans="10:14" ht="14.25" customHeight="1">
      <c r="J492" s="20"/>
      <c r="N492" s="122"/>
    </row>
    <row r="493" spans="10:14" ht="14.25" customHeight="1">
      <c r="J493" s="20"/>
      <c r="N493" s="122"/>
    </row>
    <row r="494" spans="10:14" ht="14.25" customHeight="1">
      <c r="J494" s="20"/>
      <c r="N494" s="122"/>
    </row>
    <row r="495" spans="10:14" ht="14.25" customHeight="1">
      <c r="J495" s="20"/>
      <c r="N495" s="122"/>
    </row>
    <row r="496" spans="10:14" ht="14.25" customHeight="1">
      <c r="J496" s="20"/>
      <c r="N496" s="122"/>
    </row>
    <row r="497" spans="10:14" ht="14.25" customHeight="1">
      <c r="J497" s="20"/>
      <c r="N497" s="122"/>
    </row>
    <row r="498" spans="10:14" ht="14.25" customHeight="1">
      <c r="J498" s="20"/>
      <c r="N498" s="122"/>
    </row>
    <row r="499" spans="10:14" ht="14.25" customHeight="1">
      <c r="J499" s="20"/>
      <c r="N499" s="122"/>
    </row>
    <row r="500" spans="10:14" ht="14.25" customHeight="1">
      <c r="J500" s="20"/>
      <c r="N500" s="122"/>
    </row>
    <row r="501" spans="10:14" ht="14.25" customHeight="1">
      <c r="J501" s="20"/>
      <c r="N501" s="122"/>
    </row>
    <row r="502" spans="10:14" ht="14.25" customHeight="1">
      <c r="J502" s="20"/>
      <c r="N502" s="122"/>
    </row>
    <row r="503" spans="10:14" ht="14.25" customHeight="1">
      <c r="J503" s="20"/>
      <c r="N503" s="122"/>
    </row>
    <row r="504" spans="10:14" ht="14.25" customHeight="1">
      <c r="J504" s="20"/>
      <c r="N504" s="122"/>
    </row>
    <row r="505" spans="10:14" ht="14.25" customHeight="1">
      <c r="J505" s="20"/>
      <c r="N505" s="122"/>
    </row>
    <row r="506" spans="10:14" ht="14.25" customHeight="1">
      <c r="J506" s="20"/>
      <c r="N506" s="122"/>
    </row>
    <row r="507" spans="10:14" ht="14.25" customHeight="1">
      <c r="J507" s="20"/>
      <c r="N507" s="122"/>
    </row>
    <row r="508" spans="10:14" ht="14.25" customHeight="1">
      <c r="J508" s="20"/>
      <c r="N508" s="122"/>
    </row>
    <row r="509" spans="10:14" ht="14.25" customHeight="1">
      <c r="J509" s="20"/>
      <c r="N509" s="122"/>
    </row>
    <row r="510" spans="10:14" ht="14.25" customHeight="1">
      <c r="J510" s="20"/>
      <c r="N510" s="122"/>
    </row>
    <row r="511" spans="10:14" ht="14.25" customHeight="1">
      <c r="J511" s="20"/>
      <c r="N511" s="122"/>
    </row>
    <row r="512" spans="10:14" ht="14.25" customHeight="1">
      <c r="J512" s="20"/>
      <c r="N512" s="122"/>
    </row>
    <row r="513" spans="10:14" ht="14.25" customHeight="1">
      <c r="J513" s="20"/>
      <c r="N513" s="122"/>
    </row>
    <row r="514" spans="10:14" ht="14.25" customHeight="1">
      <c r="J514" s="20"/>
      <c r="N514" s="122"/>
    </row>
    <row r="515" spans="10:14" ht="14.25" customHeight="1">
      <c r="J515" s="20"/>
      <c r="N515" s="122"/>
    </row>
    <row r="516" spans="10:14" ht="14.25" customHeight="1">
      <c r="J516" s="20"/>
      <c r="N516" s="122"/>
    </row>
    <row r="517" spans="10:14" ht="14.25" customHeight="1">
      <c r="J517" s="20"/>
      <c r="N517" s="122"/>
    </row>
    <row r="518" spans="10:14" ht="14.25" customHeight="1">
      <c r="J518" s="20"/>
      <c r="N518" s="122"/>
    </row>
    <row r="519" spans="10:14" ht="14.25" customHeight="1">
      <c r="J519" s="20"/>
      <c r="N519" s="122"/>
    </row>
    <row r="520" spans="10:14" ht="14.25" customHeight="1">
      <c r="J520" s="20"/>
      <c r="N520" s="122"/>
    </row>
    <row r="521" spans="10:14" ht="14.25" customHeight="1">
      <c r="J521" s="20"/>
      <c r="N521" s="122"/>
    </row>
    <row r="522" spans="10:14" ht="14.25" customHeight="1">
      <c r="J522" s="20"/>
      <c r="N522" s="122"/>
    </row>
    <row r="523" spans="10:14" ht="14.25" customHeight="1">
      <c r="J523" s="20"/>
      <c r="N523" s="122"/>
    </row>
    <row r="524" spans="10:14" ht="14.25" customHeight="1">
      <c r="J524" s="20"/>
      <c r="N524" s="122"/>
    </row>
    <row r="525" spans="10:14" ht="14.25" customHeight="1">
      <c r="J525" s="20"/>
      <c r="N525" s="122"/>
    </row>
    <row r="526" spans="10:14" ht="14.25" customHeight="1">
      <c r="J526" s="20"/>
      <c r="N526" s="122"/>
    </row>
    <row r="527" spans="10:14" ht="14.25" customHeight="1">
      <c r="J527" s="20"/>
      <c r="N527" s="122"/>
    </row>
    <row r="528" spans="10:14" ht="14.25" customHeight="1">
      <c r="J528" s="20"/>
      <c r="N528" s="122"/>
    </row>
    <row r="529" spans="10:14" ht="14.25" customHeight="1">
      <c r="J529" s="20"/>
      <c r="N529" s="122"/>
    </row>
    <row r="530" spans="10:14" ht="14.25" customHeight="1">
      <c r="J530" s="20"/>
      <c r="N530" s="122"/>
    </row>
    <row r="531" spans="10:14" ht="14.25" customHeight="1">
      <c r="J531" s="20"/>
      <c r="N531" s="122"/>
    </row>
    <row r="532" spans="10:14" ht="14.25" customHeight="1">
      <c r="J532" s="20"/>
      <c r="N532" s="122"/>
    </row>
    <row r="533" spans="10:14" ht="14.25" customHeight="1">
      <c r="J533" s="20"/>
      <c r="N533" s="122"/>
    </row>
    <row r="534" spans="10:14" ht="14.25" customHeight="1">
      <c r="J534" s="20"/>
      <c r="N534" s="122"/>
    </row>
    <row r="535" spans="10:14" ht="14.25" customHeight="1">
      <c r="J535" s="20"/>
      <c r="N535" s="122"/>
    </row>
    <row r="536" spans="10:14" ht="14.25" customHeight="1">
      <c r="J536" s="20"/>
      <c r="N536" s="122"/>
    </row>
    <row r="537" spans="10:14" ht="14.25" customHeight="1">
      <c r="J537" s="20"/>
      <c r="N537" s="122"/>
    </row>
    <row r="538" spans="10:14" ht="14.25" customHeight="1">
      <c r="J538" s="20"/>
      <c r="N538" s="122"/>
    </row>
    <row r="539" spans="10:14" ht="14.25" customHeight="1">
      <c r="J539" s="20"/>
      <c r="N539" s="122"/>
    </row>
    <row r="540" spans="10:14" ht="14.25" customHeight="1">
      <c r="J540" s="20"/>
      <c r="N540" s="122"/>
    </row>
    <row r="541" spans="10:14" ht="14.25" customHeight="1">
      <c r="J541" s="20"/>
      <c r="N541" s="122"/>
    </row>
    <row r="542" spans="10:14" ht="14.25" customHeight="1">
      <c r="J542" s="20"/>
      <c r="N542" s="122"/>
    </row>
    <row r="543" spans="10:14" ht="14.25" customHeight="1">
      <c r="J543" s="20"/>
      <c r="N543" s="122"/>
    </row>
    <row r="544" spans="10:14" ht="14.25" customHeight="1">
      <c r="J544" s="20"/>
      <c r="N544" s="122"/>
    </row>
    <row r="545" spans="10:14" ht="14.25" customHeight="1">
      <c r="J545" s="20"/>
      <c r="N545" s="122"/>
    </row>
    <row r="546" spans="10:14" ht="14.25" customHeight="1">
      <c r="J546" s="20"/>
      <c r="N546" s="122"/>
    </row>
    <row r="547" spans="10:14" ht="14.25" customHeight="1">
      <c r="J547" s="20"/>
      <c r="N547" s="122"/>
    </row>
    <row r="548" spans="10:14" ht="14.25" customHeight="1">
      <c r="J548" s="20"/>
      <c r="N548" s="122"/>
    </row>
    <row r="549" spans="10:14" ht="14.25" customHeight="1">
      <c r="J549" s="20"/>
      <c r="N549" s="122"/>
    </row>
    <row r="550" spans="10:14" ht="14.25" customHeight="1">
      <c r="J550" s="20"/>
      <c r="N550" s="122"/>
    </row>
    <row r="551" spans="10:14" ht="14.25" customHeight="1">
      <c r="J551" s="20"/>
      <c r="N551" s="122"/>
    </row>
    <row r="552" spans="10:14" ht="14.25" customHeight="1">
      <c r="J552" s="20"/>
      <c r="N552" s="122"/>
    </row>
    <row r="553" spans="10:14" ht="14.25" customHeight="1">
      <c r="J553" s="20"/>
      <c r="N553" s="122"/>
    </row>
    <row r="554" spans="10:14" ht="14.25" customHeight="1">
      <c r="J554" s="20"/>
      <c r="N554" s="122"/>
    </row>
    <row r="555" spans="10:14" ht="14.25" customHeight="1">
      <c r="J555" s="20"/>
      <c r="N555" s="122"/>
    </row>
    <row r="556" spans="10:14" ht="14.25" customHeight="1">
      <c r="J556" s="20"/>
      <c r="N556" s="122"/>
    </row>
    <row r="557" spans="10:14" ht="14.25" customHeight="1">
      <c r="J557" s="20"/>
      <c r="N557" s="122"/>
    </row>
    <row r="558" spans="10:14" ht="14.25" customHeight="1">
      <c r="J558" s="20"/>
      <c r="N558" s="122"/>
    </row>
    <row r="559" spans="10:14" ht="14.25" customHeight="1">
      <c r="J559" s="20"/>
      <c r="N559" s="122"/>
    </row>
    <row r="560" spans="10:14" ht="14.25" customHeight="1">
      <c r="J560" s="20"/>
      <c r="N560" s="122"/>
    </row>
    <row r="561" spans="10:14" ht="14.25" customHeight="1">
      <c r="J561" s="20"/>
      <c r="N561" s="122"/>
    </row>
    <row r="562" spans="10:14" ht="14.25" customHeight="1">
      <c r="J562" s="20"/>
      <c r="N562" s="122"/>
    </row>
    <row r="563" spans="10:14" ht="14.25" customHeight="1">
      <c r="J563" s="20"/>
      <c r="N563" s="122"/>
    </row>
    <row r="564" spans="10:14" ht="14.25" customHeight="1">
      <c r="J564" s="20"/>
      <c r="N564" s="122"/>
    </row>
    <row r="565" spans="10:14" ht="14.25" customHeight="1">
      <c r="J565" s="20"/>
      <c r="N565" s="122"/>
    </row>
    <row r="566" spans="10:14" ht="14.25" customHeight="1">
      <c r="J566" s="20"/>
      <c r="N566" s="122"/>
    </row>
    <row r="567" spans="10:14" ht="14.25" customHeight="1">
      <c r="J567" s="20"/>
      <c r="N567" s="122"/>
    </row>
    <row r="568" spans="10:14" ht="14.25" customHeight="1">
      <c r="J568" s="20"/>
      <c r="N568" s="122"/>
    </row>
    <row r="569" spans="10:14" ht="14.25" customHeight="1">
      <c r="J569" s="20"/>
      <c r="N569" s="122"/>
    </row>
    <row r="570" spans="10:14" ht="14.25" customHeight="1">
      <c r="J570" s="20"/>
      <c r="N570" s="122"/>
    </row>
    <row r="571" spans="10:14" ht="14.25" customHeight="1">
      <c r="J571" s="20"/>
      <c r="N571" s="122"/>
    </row>
    <row r="572" spans="10:14" ht="14.25" customHeight="1">
      <c r="J572" s="20"/>
      <c r="N572" s="122"/>
    </row>
    <row r="573" spans="10:14" ht="14.25" customHeight="1">
      <c r="J573" s="20"/>
      <c r="N573" s="122"/>
    </row>
    <row r="574" spans="10:14" ht="14.25" customHeight="1">
      <c r="J574" s="20"/>
      <c r="N574" s="122"/>
    </row>
    <row r="575" spans="10:14" ht="14.25" customHeight="1">
      <c r="J575" s="20"/>
      <c r="N575" s="122"/>
    </row>
    <row r="576" spans="10:14" ht="14.25" customHeight="1">
      <c r="J576" s="20"/>
      <c r="N576" s="122"/>
    </row>
    <row r="577" spans="10:14" ht="14.25" customHeight="1">
      <c r="J577" s="20"/>
      <c r="N577" s="122"/>
    </row>
    <row r="578" spans="10:14" ht="14.25" customHeight="1">
      <c r="J578" s="20"/>
      <c r="N578" s="122"/>
    </row>
    <row r="579" spans="10:14" ht="14.25" customHeight="1">
      <c r="J579" s="20"/>
      <c r="N579" s="122"/>
    </row>
    <row r="580" spans="10:14" ht="14.25" customHeight="1">
      <c r="J580" s="20"/>
      <c r="N580" s="122"/>
    </row>
    <row r="581" spans="10:14" ht="14.25" customHeight="1">
      <c r="J581" s="20"/>
      <c r="N581" s="122"/>
    </row>
    <row r="582" spans="10:14" ht="14.25" customHeight="1">
      <c r="J582" s="20"/>
      <c r="N582" s="122"/>
    </row>
    <row r="583" spans="10:14" ht="14.25" customHeight="1">
      <c r="J583" s="20"/>
      <c r="N583" s="122"/>
    </row>
    <row r="584" spans="10:14" ht="14.25" customHeight="1">
      <c r="J584" s="20"/>
      <c r="N584" s="122"/>
    </row>
    <row r="585" spans="10:14" ht="14.25" customHeight="1">
      <c r="J585" s="20"/>
      <c r="N585" s="122"/>
    </row>
    <row r="586" spans="10:14" ht="14.25" customHeight="1">
      <c r="J586" s="20"/>
      <c r="N586" s="122"/>
    </row>
    <row r="587" spans="10:14" ht="14.25" customHeight="1">
      <c r="J587" s="20"/>
      <c r="N587" s="122"/>
    </row>
    <row r="588" spans="10:14" ht="14.25" customHeight="1">
      <c r="J588" s="20"/>
      <c r="N588" s="122"/>
    </row>
    <row r="589" spans="10:14" ht="14.25" customHeight="1">
      <c r="J589" s="20"/>
      <c r="N589" s="122"/>
    </row>
    <row r="590" spans="10:14" ht="14.25" customHeight="1">
      <c r="J590" s="20"/>
      <c r="N590" s="122"/>
    </row>
    <row r="591" spans="10:14" ht="14.25" customHeight="1">
      <c r="J591" s="20"/>
      <c r="N591" s="122"/>
    </row>
    <row r="592" spans="10:14" ht="14.25" customHeight="1">
      <c r="J592" s="20"/>
      <c r="N592" s="122"/>
    </row>
    <row r="593" spans="10:14" ht="14.25" customHeight="1">
      <c r="J593" s="20"/>
      <c r="N593" s="122"/>
    </row>
    <row r="594" spans="10:14" ht="14.25" customHeight="1">
      <c r="J594" s="20"/>
      <c r="N594" s="122"/>
    </row>
    <row r="595" spans="10:14" ht="14.25" customHeight="1">
      <c r="J595" s="20"/>
      <c r="N595" s="122"/>
    </row>
    <row r="596" spans="10:14" ht="14.25" customHeight="1">
      <c r="J596" s="20"/>
      <c r="N596" s="122"/>
    </row>
    <row r="597" spans="10:14" ht="14.25" customHeight="1">
      <c r="J597" s="20"/>
      <c r="N597" s="122"/>
    </row>
    <row r="598" spans="10:14" ht="14.25" customHeight="1">
      <c r="J598" s="20"/>
      <c r="N598" s="122"/>
    </row>
    <row r="599" spans="10:14" ht="14.25" customHeight="1">
      <c r="J599" s="20"/>
      <c r="N599" s="122"/>
    </row>
    <row r="600" spans="10:14" ht="14.25" customHeight="1">
      <c r="J600" s="20"/>
      <c r="N600" s="122"/>
    </row>
    <row r="601" spans="10:14" ht="14.25" customHeight="1">
      <c r="J601" s="20"/>
      <c r="N601" s="122"/>
    </row>
    <row r="602" spans="10:14" ht="14.25" customHeight="1">
      <c r="J602" s="20"/>
      <c r="N602" s="122"/>
    </row>
    <row r="603" spans="10:14" ht="14.25" customHeight="1">
      <c r="J603" s="20"/>
      <c r="N603" s="122"/>
    </row>
    <row r="604" spans="10:14" ht="14.25" customHeight="1">
      <c r="J604" s="20"/>
      <c r="N604" s="122"/>
    </row>
    <row r="605" spans="10:14" ht="14.25" customHeight="1">
      <c r="J605" s="20"/>
      <c r="N605" s="122"/>
    </row>
    <row r="606" spans="10:14" ht="14.25" customHeight="1">
      <c r="J606" s="20"/>
      <c r="N606" s="122"/>
    </row>
    <row r="607" spans="10:14" ht="14.25" customHeight="1">
      <c r="J607" s="20"/>
      <c r="N607" s="122"/>
    </row>
    <row r="608" spans="10:14" ht="14.25" customHeight="1">
      <c r="J608" s="20"/>
      <c r="N608" s="122"/>
    </row>
    <row r="609" spans="10:14" ht="14.25" customHeight="1">
      <c r="J609" s="20"/>
      <c r="N609" s="122"/>
    </row>
    <row r="610" spans="10:14" ht="14.25" customHeight="1">
      <c r="J610" s="20"/>
      <c r="N610" s="122"/>
    </row>
    <row r="611" spans="10:14" ht="14.25" customHeight="1">
      <c r="J611" s="20"/>
      <c r="N611" s="122"/>
    </row>
    <row r="612" spans="10:14" ht="14.25" customHeight="1">
      <c r="J612" s="20"/>
      <c r="N612" s="122"/>
    </row>
    <row r="613" spans="10:14" ht="14.25" customHeight="1">
      <c r="J613" s="20"/>
      <c r="N613" s="122"/>
    </row>
    <row r="614" spans="10:14" ht="14.25" customHeight="1">
      <c r="J614" s="20"/>
      <c r="N614" s="122"/>
    </row>
    <row r="615" spans="10:14" ht="14.25" customHeight="1">
      <c r="J615" s="20"/>
      <c r="N615" s="122"/>
    </row>
    <row r="616" spans="10:14" ht="14.25" customHeight="1">
      <c r="J616" s="20"/>
      <c r="N616" s="122"/>
    </row>
    <row r="617" spans="10:14" ht="14.25" customHeight="1">
      <c r="J617" s="20"/>
      <c r="N617" s="122"/>
    </row>
    <row r="618" spans="10:14" ht="14.25" customHeight="1">
      <c r="J618" s="20"/>
      <c r="N618" s="122"/>
    </row>
    <row r="619" spans="10:14" ht="14.25" customHeight="1">
      <c r="J619" s="20"/>
      <c r="N619" s="122"/>
    </row>
    <row r="620" spans="10:14" ht="14.25" customHeight="1">
      <c r="J620" s="20"/>
      <c r="N620" s="122"/>
    </row>
    <row r="621" spans="10:14" ht="14.25" customHeight="1">
      <c r="J621" s="20"/>
      <c r="N621" s="122"/>
    </row>
    <row r="622" spans="10:14" ht="14.25" customHeight="1">
      <c r="J622" s="20"/>
      <c r="N622" s="122"/>
    </row>
    <row r="623" spans="10:14" ht="14.25" customHeight="1">
      <c r="J623" s="20"/>
      <c r="N623" s="122"/>
    </row>
    <row r="624" spans="10:14" ht="14.25" customHeight="1">
      <c r="J624" s="20"/>
      <c r="N624" s="122"/>
    </row>
    <row r="625" spans="10:14" ht="14.25" customHeight="1">
      <c r="J625" s="20"/>
      <c r="N625" s="122"/>
    </row>
    <row r="626" spans="10:14" ht="14.25" customHeight="1">
      <c r="J626" s="20"/>
      <c r="N626" s="122"/>
    </row>
    <row r="627" spans="10:14" ht="14.25" customHeight="1">
      <c r="J627" s="20"/>
      <c r="N627" s="122"/>
    </row>
    <row r="628" spans="10:14" ht="14.25" customHeight="1">
      <c r="J628" s="20"/>
      <c r="N628" s="122"/>
    </row>
    <row r="629" spans="10:14" ht="14.25" customHeight="1">
      <c r="J629" s="20"/>
      <c r="N629" s="122"/>
    </row>
    <row r="630" spans="10:14" ht="14.25" customHeight="1">
      <c r="J630" s="20"/>
      <c r="N630" s="122"/>
    </row>
    <row r="631" spans="10:14" ht="14.25" customHeight="1">
      <c r="J631" s="20"/>
      <c r="N631" s="122"/>
    </row>
    <row r="632" spans="10:14" ht="14.25" customHeight="1">
      <c r="J632" s="20"/>
      <c r="N632" s="122"/>
    </row>
    <row r="633" spans="10:14" ht="14.25" customHeight="1">
      <c r="J633" s="20"/>
      <c r="N633" s="122"/>
    </row>
    <row r="634" spans="10:14" ht="14.25" customHeight="1">
      <c r="J634" s="20"/>
      <c r="N634" s="122"/>
    </row>
    <row r="635" spans="10:14" ht="14.25" customHeight="1">
      <c r="J635" s="20"/>
      <c r="N635" s="122"/>
    </row>
    <row r="636" spans="10:14" ht="14.25" customHeight="1">
      <c r="J636" s="20"/>
      <c r="N636" s="122"/>
    </row>
    <row r="637" spans="10:14" ht="14.25" customHeight="1">
      <c r="J637" s="20"/>
      <c r="N637" s="122"/>
    </row>
    <row r="638" spans="10:14" ht="14.25" customHeight="1">
      <c r="J638" s="20"/>
      <c r="N638" s="122"/>
    </row>
    <row r="639" spans="10:14" ht="14.25" customHeight="1">
      <c r="J639" s="20"/>
      <c r="N639" s="122"/>
    </row>
    <row r="640" spans="10:14" ht="14.25" customHeight="1">
      <c r="J640" s="20"/>
      <c r="N640" s="122"/>
    </row>
    <row r="641" spans="10:14" ht="14.25" customHeight="1">
      <c r="J641" s="20"/>
      <c r="N641" s="122"/>
    </row>
    <row r="642" spans="10:14" ht="14.25" customHeight="1">
      <c r="J642" s="20"/>
      <c r="N642" s="122"/>
    </row>
    <row r="643" spans="10:14" ht="14.25" customHeight="1">
      <c r="J643" s="20"/>
      <c r="N643" s="122"/>
    </row>
    <row r="644" spans="10:14" ht="14.25" customHeight="1">
      <c r="J644" s="20"/>
      <c r="N644" s="122"/>
    </row>
    <row r="645" spans="10:14" ht="14.25" customHeight="1">
      <c r="J645" s="20"/>
      <c r="N645" s="122"/>
    </row>
    <row r="646" spans="10:14" ht="14.25" customHeight="1">
      <c r="J646" s="20"/>
      <c r="N646" s="122"/>
    </row>
    <row r="647" spans="10:14" ht="14.25" customHeight="1">
      <c r="J647" s="20"/>
      <c r="N647" s="122"/>
    </row>
    <row r="648" spans="10:14" ht="14.25" customHeight="1">
      <c r="J648" s="20"/>
      <c r="N648" s="122"/>
    </row>
    <row r="649" spans="10:14" ht="14.25" customHeight="1">
      <c r="J649" s="20"/>
      <c r="N649" s="122"/>
    </row>
    <row r="650" spans="10:14" ht="14.25" customHeight="1">
      <c r="J650" s="20"/>
      <c r="N650" s="122"/>
    </row>
    <row r="651" spans="10:14" ht="14.25" customHeight="1">
      <c r="J651" s="20"/>
      <c r="N651" s="122"/>
    </row>
    <row r="652" spans="10:14" ht="14.25" customHeight="1">
      <c r="J652" s="20"/>
      <c r="N652" s="122"/>
    </row>
    <row r="653" spans="10:14" ht="14.25" customHeight="1">
      <c r="J653" s="20"/>
      <c r="N653" s="122"/>
    </row>
    <row r="654" spans="10:14" ht="14.25" customHeight="1">
      <c r="J654" s="20"/>
      <c r="N654" s="122"/>
    </row>
    <row r="655" spans="10:14" ht="14.25" customHeight="1">
      <c r="J655" s="20"/>
      <c r="N655" s="122"/>
    </row>
    <row r="656" spans="10:14" ht="14.25" customHeight="1">
      <c r="J656" s="20"/>
      <c r="N656" s="122"/>
    </row>
    <row r="657" spans="10:14" ht="14.25" customHeight="1">
      <c r="J657" s="20"/>
      <c r="N657" s="122"/>
    </row>
    <row r="658" spans="10:14" ht="14.25" customHeight="1">
      <c r="J658" s="20"/>
      <c r="N658" s="122"/>
    </row>
    <row r="659" spans="10:14" ht="14.25" customHeight="1">
      <c r="J659" s="20"/>
      <c r="N659" s="122"/>
    </row>
    <row r="660" spans="10:14" ht="14.25" customHeight="1">
      <c r="J660" s="20"/>
      <c r="N660" s="122"/>
    </row>
    <row r="661" spans="10:14" ht="14.25" customHeight="1">
      <c r="J661" s="20"/>
      <c r="N661" s="122"/>
    </row>
    <row r="662" spans="10:14" ht="14.25" customHeight="1">
      <c r="J662" s="20"/>
      <c r="N662" s="122"/>
    </row>
    <row r="663" spans="10:14" ht="14.25" customHeight="1">
      <c r="J663" s="20"/>
      <c r="N663" s="122"/>
    </row>
    <row r="664" spans="10:14" ht="14.25" customHeight="1">
      <c r="J664" s="20"/>
      <c r="N664" s="122"/>
    </row>
    <row r="665" spans="10:14" ht="14.25" customHeight="1">
      <c r="J665" s="20"/>
      <c r="N665" s="122"/>
    </row>
    <row r="666" spans="10:14" ht="14.25" customHeight="1">
      <c r="J666" s="20"/>
      <c r="N666" s="122"/>
    </row>
    <row r="667" spans="10:14" ht="14.25" customHeight="1">
      <c r="J667" s="20"/>
      <c r="N667" s="122"/>
    </row>
    <row r="668" spans="10:14" ht="14.25" customHeight="1">
      <c r="J668" s="20"/>
      <c r="N668" s="122"/>
    </row>
    <row r="669" spans="10:14" ht="14.25" customHeight="1">
      <c r="J669" s="20"/>
      <c r="N669" s="122"/>
    </row>
    <row r="670" spans="10:14" ht="14.25" customHeight="1">
      <c r="J670" s="20"/>
      <c r="N670" s="122"/>
    </row>
    <row r="671" spans="10:14" ht="14.25" customHeight="1">
      <c r="J671" s="20"/>
      <c r="N671" s="122"/>
    </row>
    <row r="672" spans="10:14" ht="14.25" customHeight="1">
      <c r="J672" s="20"/>
      <c r="N672" s="122"/>
    </row>
    <row r="673" spans="10:14" ht="14.25" customHeight="1">
      <c r="J673" s="20"/>
      <c r="N673" s="122"/>
    </row>
    <row r="674" spans="10:14" ht="14.25" customHeight="1">
      <c r="J674" s="20"/>
      <c r="N674" s="122"/>
    </row>
    <row r="675" spans="10:14" ht="14.25" customHeight="1">
      <c r="J675" s="20"/>
      <c r="N675" s="122"/>
    </row>
    <row r="676" spans="10:14" ht="14.25" customHeight="1">
      <c r="J676" s="20"/>
      <c r="N676" s="122"/>
    </row>
    <row r="677" spans="10:14" ht="14.25" customHeight="1">
      <c r="J677" s="20"/>
      <c r="N677" s="122"/>
    </row>
    <row r="678" spans="10:14" ht="14.25" customHeight="1">
      <c r="J678" s="20"/>
      <c r="N678" s="122"/>
    </row>
    <row r="679" spans="10:14" ht="14.25" customHeight="1">
      <c r="J679" s="20"/>
      <c r="N679" s="122"/>
    </row>
    <row r="680" spans="10:14" ht="14.25" customHeight="1">
      <c r="J680" s="20"/>
      <c r="N680" s="122"/>
    </row>
    <row r="681" spans="10:14" ht="14.25" customHeight="1">
      <c r="J681" s="20"/>
      <c r="N681" s="122"/>
    </row>
    <row r="682" spans="10:14" ht="14.25" customHeight="1">
      <c r="J682" s="20"/>
      <c r="N682" s="122"/>
    </row>
    <row r="683" spans="10:14" ht="14.25" customHeight="1">
      <c r="J683" s="20"/>
      <c r="N683" s="122"/>
    </row>
    <row r="684" spans="10:14" ht="14.25" customHeight="1">
      <c r="J684" s="20"/>
      <c r="N684" s="122"/>
    </row>
    <row r="685" spans="10:14" ht="14.25" customHeight="1">
      <c r="J685" s="20"/>
      <c r="N685" s="122"/>
    </row>
    <row r="686" spans="10:14" ht="14.25" customHeight="1">
      <c r="J686" s="20"/>
      <c r="N686" s="122"/>
    </row>
    <row r="687" spans="10:14" ht="14.25" customHeight="1">
      <c r="J687" s="20"/>
      <c r="N687" s="122"/>
    </row>
    <row r="688" spans="10:14" ht="14.25" customHeight="1">
      <c r="J688" s="20"/>
      <c r="N688" s="122"/>
    </row>
    <row r="689" spans="10:14" ht="14.25" customHeight="1">
      <c r="J689" s="20"/>
      <c r="N689" s="122"/>
    </row>
    <row r="690" spans="10:14" ht="14.25" customHeight="1">
      <c r="J690" s="20"/>
      <c r="N690" s="122"/>
    </row>
    <row r="691" spans="10:14" ht="14.25" customHeight="1">
      <c r="J691" s="20"/>
      <c r="N691" s="122"/>
    </row>
    <row r="692" spans="10:14" ht="14.25" customHeight="1">
      <c r="J692" s="20"/>
      <c r="N692" s="122"/>
    </row>
    <row r="693" spans="10:14" ht="14.25" customHeight="1">
      <c r="J693" s="20"/>
      <c r="N693" s="122"/>
    </row>
    <row r="694" spans="10:14" ht="14.25" customHeight="1">
      <c r="J694" s="20"/>
      <c r="N694" s="122"/>
    </row>
    <row r="695" spans="10:14" ht="14.25" customHeight="1">
      <c r="J695" s="20"/>
      <c r="N695" s="122"/>
    </row>
    <row r="696" spans="10:14" ht="14.25" customHeight="1">
      <c r="J696" s="20"/>
      <c r="N696" s="122"/>
    </row>
    <row r="697" spans="10:14" ht="14.25" customHeight="1">
      <c r="J697" s="20"/>
      <c r="N697" s="122"/>
    </row>
    <row r="698" spans="10:14" ht="14.25" customHeight="1">
      <c r="J698" s="20"/>
      <c r="N698" s="122"/>
    </row>
    <row r="699" spans="10:14" ht="14.25" customHeight="1">
      <c r="J699" s="20"/>
      <c r="N699" s="122"/>
    </row>
    <row r="700" spans="10:14" ht="14.25" customHeight="1">
      <c r="J700" s="20"/>
      <c r="N700" s="122"/>
    </row>
    <row r="701" spans="10:14" ht="14.25" customHeight="1">
      <c r="J701" s="20"/>
      <c r="N701" s="122"/>
    </row>
    <row r="702" spans="10:14" ht="14.25" customHeight="1">
      <c r="J702" s="20"/>
      <c r="N702" s="122"/>
    </row>
    <row r="703" spans="10:14" ht="14.25" customHeight="1">
      <c r="J703" s="20"/>
      <c r="N703" s="122"/>
    </row>
    <row r="704" spans="10:14" ht="14.25" customHeight="1">
      <c r="J704" s="20"/>
      <c r="N704" s="122"/>
    </row>
    <row r="705" spans="10:14" ht="14.25" customHeight="1">
      <c r="J705" s="20"/>
      <c r="N705" s="122"/>
    </row>
    <row r="706" spans="10:14" ht="14.25" customHeight="1">
      <c r="J706" s="20"/>
      <c r="N706" s="122"/>
    </row>
    <row r="707" spans="10:14" ht="14.25" customHeight="1">
      <c r="J707" s="20"/>
      <c r="N707" s="122"/>
    </row>
    <row r="708" spans="10:14" ht="14.25" customHeight="1">
      <c r="J708" s="20"/>
      <c r="N708" s="122"/>
    </row>
    <row r="709" spans="10:14" ht="14.25" customHeight="1">
      <c r="J709" s="20"/>
      <c r="N709" s="122"/>
    </row>
    <row r="710" spans="10:14" ht="14.25" customHeight="1">
      <c r="J710" s="20"/>
      <c r="N710" s="122"/>
    </row>
    <row r="711" spans="10:14" ht="14.25" customHeight="1">
      <c r="J711" s="20"/>
      <c r="N711" s="122"/>
    </row>
    <row r="712" spans="10:14" ht="14.25" customHeight="1">
      <c r="J712" s="20"/>
      <c r="N712" s="122"/>
    </row>
    <row r="713" spans="10:14" ht="14.25" customHeight="1">
      <c r="J713" s="20"/>
      <c r="N713" s="122"/>
    </row>
    <row r="714" spans="10:14" ht="14.25" customHeight="1">
      <c r="J714" s="20"/>
      <c r="N714" s="122"/>
    </row>
    <row r="715" spans="10:14" ht="14.25" customHeight="1">
      <c r="J715" s="20"/>
      <c r="N715" s="122"/>
    </row>
    <row r="716" spans="10:14" ht="14.25" customHeight="1">
      <c r="J716" s="20"/>
      <c r="N716" s="122"/>
    </row>
    <row r="717" spans="10:14" ht="14.25" customHeight="1">
      <c r="J717" s="20"/>
      <c r="N717" s="122"/>
    </row>
    <row r="718" spans="10:14" ht="14.25" customHeight="1">
      <c r="J718" s="20"/>
      <c r="N718" s="122"/>
    </row>
    <row r="719" spans="10:14" ht="14.25" customHeight="1">
      <c r="J719" s="20"/>
      <c r="N719" s="122"/>
    </row>
    <row r="720" spans="10:14" ht="14.25" customHeight="1">
      <c r="J720" s="20"/>
      <c r="N720" s="122"/>
    </row>
    <row r="721" spans="10:14" ht="14.25" customHeight="1">
      <c r="J721" s="20"/>
      <c r="N721" s="122"/>
    </row>
    <row r="722" spans="10:14" ht="14.25" customHeight="1">
      <c r="J722" s="20"/>
      <c r="N722" s="122"/>
    </row>
    <row r="723" spans="10:14" ht="14.25" customHeight="1">
      <c r="J723" s="20"/>
      <c r="N723" s="122"/>
    </row>
    <row r="724" spans="10:14" ht="14.25" customHeight="1">
      <c r="J724" s="20"/>
      <c r="N724" s="122"/>
    </row>
    <row r="725" spans="10:14" ht="14.25" customHeight="1">
      <c r="J725" s="20"/>
      <c r="N725" s="122"/>
    </row>
    <row r="726" spans="10:14" ht="14.25" customHeight="1">
      <c r="J726" s="20"/>
      <c r="N726" s="122"/>
    </row>
    <row r="727" spans="10:14" ht="14.25" customHeight="1">
      <c r="J727" s="20"/>
      <c r="N727" s="122"/>
    </row>
    <row r="728" spans="10:14" ht="14.25" customHeight="1">
      <c r="J728" s="20"/>
      <c r="N728" s="122"/>
    </row>
    <row r="729" spans="10:14" ht="14.25" customHeight="1">
      <c r="J729" s="20"/>
      <c r="N729" s="122"/>
    </row>
    <row r="730" spans="10:14" ht="14.25" customHeight="1">
      <c r="J730" s="20"/>
      <c r="N730" s="122"/>
    </row>
    <row r="731" spans="10:14" ht="14.25" customHeight="1">
      <c r="J731" s="20"/>
      <c r="N731" s="122"/>
    </row>
    <row r="732" spans="10:14" ht="14.25" customHeight="1">
      <c r="J732" s="20"/>
      <c r="N732" s="122"/>
    </row>
    <row r="733" spans="10:14" ht="14.25" customHeight="1">
      <c r="J733" s="20"/>
      <c r="N733" s="122"/>
    </row>
    <row r="734" spans="10:14" ht="14.25" customHeight="1">
      <c r="J734" s="20"/>
      <c r="N734" s="122"/>
    </row>
    <row r="735" spans="10:14" ht="14.25" customHeight="1">
      <c r="J735" s="20"/>
      <c r="N735" s="122"/>
    </row>
    <row r="736" spans="10:14" ht="14.25" customHeight="1">
      <c r="J736" s="20"/>
      <c r="N736" s="122"/>
    </row>
    <row r="737" spans="10:14" ht="14.25" customHeight="1">
      <c r="J737" s="20"/>
      <c r="N737" s="122"/>
    </row>
    <row r="738" spans="10:14" ht="14.25" customHeight="1">
      <c r="J738" s="20"/>
      <c r="N738" s="122"/>
    </row>
    <row r="739" spans="10:14" ht="14.25" customHeight="1">
      <c r="J739" s="20"/>
      <c r="N739" s="122"/>
    </row>
    <row r="740" spans="10:14" ht="14.25" customHeight="1">
      <c r="J740" s="20"/>
      <c r="N740" s="122"/>
    </row>
    <row r="741" spans="10:14" ht="14.25" customHeight="1">
      <c r="J741" s="20"/>
      <c r="N741" s="122"/>
    </row>
    <row r="742" spans="10:14" ht="14.25" customHeight="1">
      <c r="J742" s="20"/>
      <c r="N742" s="122"/>
    </row>
    <row r="743" spans="10:14" ht="14.25" customHeight="1">
      <c r="J743" s="20"/>
      <c r="N743" s="122"/>
    </row>
    <row r="744" spans="10:14" ht="14.25" customHeight="1">
      <c r="J744" s="20"/>
      <c r="N744" s="122"/>
    </row>
    <row r="745" spans="10:14" ht="14.25" customHeight="1">
      <c r="J745" s="20"/>
      <c r="N745" s="122"/>
    </row>
    <row r="746" spans="10:14" ht="14.25" customHeight="1">
      <c r="J746" s="20"/>
      <c r="N746" s="122"/>
    </row>
    <row r="747" spans="10:14" ht="14.25" customHeight="1">
      <c r="J747" s="20"/>
      <c r="N747" s="122"/>
    </row>
    <row r="748" spans="10:14" ht="14.25" customHeight="1">
      <c r="J748" s="20"/>
      <c r="N748" s="122"/>
    </row>
    <row r="749" spans="10:14" ht="14.25" customHeight="1">
      <c r="J749" s="20"/>
      <c r="N749" s="122"/>
    </row>
    <row r="750" spans="10:14" ht="14.25" customHeight="1">
      <c r="J750" s="20"/>
      <c r="N750" s="122"/>
    </row>
    <row r="751" spans="10:14" ht="14.25" customHeight="1">
      <c r="J751" s="20"/>
      <c r="N751" s="122"/>
    </row>
    <row r="752" spans="10:14" ht="14.25" customHeight="1">
      <c r="J752" s="20"/>
      <c r="N752" s="122"/>
    </row>
    <row r="753" spans="10:14" ht="14.25" customHeight="1">
      <c r="J753" s="20"/>
      <c r="N753" s="122"/>
    </row>
    <row r="754" spans="10:14" ht="14.25" customHeight="1">
      <c r="J754" s="20"/>
      <c r="N754" s="122"/>
    </row>
    <row r="755" spans="10:14" ht="14.25" customHeight="1">
      <c r="J755" s="20"/>
      <c r="N755" s="122"/>
    </row>
    <row r="756" spans="10:14" ht="14.25" customHeight="1">
      <c r="J756" s="20"/>
      <c r="N756" s="122"/>
    </row>
    <row r="757" spans="10:14" ht="14.25" customHeight="1">
      <c r="J757" s="20"/>
      <c r="N757" s="122"/>
    </row>
    <row r="758" spans="10:14" ht="14.25" customHeight="1">
      <c r="J758" s="20"/>
      <c r="N758" s="122"/>
    </row>
    <row r="759" spans="10:14" ht="14.25" customHeight="1">
      <c r="J759" s="20"/>
      <c r="N759" s="122"/>
    </row>
    <row r="760" spans="10:14" ht="14.25" customHeight="1">
      <c r="J760" s="20"/>
      <c r="N760" s="122"/>
    </row>
    <row r="761" spans="10:14" ht="14.25" customHeight="1">
      <c r="J761" s="20"/>
      <c r="N761" s="122"/>
    </row>
    <row r="762" spans="10:14" ht="14.25" customHeight="1">
      <c r="J762" s="20"/>
      <c r="N762" s="122"/>
    </row>
    <row r="763" spans="10:14" ht="14.25" customHeight="1">
      <c r="J763" s="20"/>
      <c r="N763" s="122"/>
    </row>
    <row r="764" spans="10:14" ht="14.25" customHeight="1">
      <c r="J764" s="20"/>
      <c r="N764" s="122"/>
    </row>
    <row r="765" spans="10:14" ht="14.25" customHeight="1">
      <c r="J765" s="20"/>
      <c r="N765" s="122"/>
    </row>
    <row r="766" spans="10:14" ht="14.25" customHeight="1">
      <c r="J766" s="20"/>
      <c r="N766" s="122"/>
    </row>
    <row r="767" spans="10:14" ht="14.25" customHeight="1">
      <c r="J767" s="20"/>
      <c r="N767" s="122"/>
    </row>
    <row r="768" spans="10:14" ht="14.25" customHeight="1">
      <c r="J768" s="20"/>
      <c r="N768" s="122"/>
    </row>
    <row r="769" spans="10:14" ht="14.25" customHeight="1">
      <c r="J769" s="20"/>
      <c r="N769" s="122"/>
    </row>
    <row r="770" spans="10:14" ht="14.25" customHeight="1">
      <c r="J770" s="20"/>
      <c r="N770" s="122"/>
    </row>
    <row r="771" spans="10:14" ht="14.25" customHeight="1">
      <c r="J771" s="20"/>
      <c r="N771" s="122"/>
    </row>
    <row r="772" spans="10:14" ht="14.25" customHeight="1">
      <c r="J772" s="20"/>
      <c r="N772" s="122"/>
    </row>
    <row r="773" spans="10:14" ht="14.25" customHeight="1">
      <c r="J773" s="20"/>
      <c r="N773" s="122"/>
    </row>
    <row r="774" spans="10:14" ht="14.25" customHeight="1">
      <c r="J774" s="20"/>
      <c r="N774" s="122"/>
    </row>
    <row r="775" spans="10:14" ht="14.25" customHeight="1">
      <c r="J775" s="20"/>
      <c r="N775" s="122"/>
    </row>
    <row r="776" spans="10:14" ht="14.25" customHeight="1">
      <c r="J776" s="20"/>
      <c r="N776" s="122"/>
    </row>
    <row r="777" spans="10:14" ht="14.25" customHeight="1">
      <c r="J777" s="20"/>
      <c r="N777" s="122"/>
    </row>
    <row r="778" spans="10:14" ht="14.25" customHeight="1">
      <c r="J778" s="20"/>
      <c r="N778" s="122"/>
    </row>
    <row r="779" spans="10:14" ht="14.25" customHeight="1">
      <c r="J779" s="20"/>
      <c r="N779" s="122"/>
    </row>
    <row r="780" spans="10:14" ht="14.25" customHeight="1">
      <c r="J780" s="20"/>
      <c r="N780" s="122"/>
    </row>
    <row r="781" spans="10:14" ht="14.25" customHeight="1">
      <c r="J781" s="20"/>
      <c r="N781" s="122"/>
    </row>
    <row r="782" spans="10:14" ht="14.25" customHeight="1">
      <c r="J782" s="20"/>
      <c r="N782" s="122"/>
    </row>
    <row r="783" spans="10:14" ht="14.25" customHeight="1">
      <c r="J783" s="20"/>
      <c r="N783" s="122"/>
    </row>
    <row r="784" spans="10:14" ht="14.25" customHeight="1">
      <c r="J784" s="20"/>
      <c r="N784" s="122"/>
    </row>
    <row r="785" spans="10:14" ht="14.25" customHeight="1">
      <c r="J785" s="20"/>
      <c r="N785" s="122"/>
    </row>
    <row r="786" spans="10:14" ht="14.25" customHeight="1">
      <c r="J786" s="20"/>
      <c r="N786" s="122"/>
    </row>
    <row r="787" spans="10:14" ht="14.25" customHeight="1">
      <c r="J787" s="20"/>
      <c r="N787" s="122"/>
    </row>
    <row r="788" spans="10:14" ht="14.25" customHeight="1">
      <c r="J788" s="20"/>
      <c r="N788" s="122"/>
    </row>
    <row r="789" spans="10:14" ht="14.25" customHeight="1">
      <c r="J789" s="20"/>
      <c r="N789" s="122"/>
    </row>
    <row r="790" spans="10:14" ht="14.25" customHeight="1">
      <c r="J790" s="20"/>
      <c r="N790" s="122"/>
    </row>
    <row r="791" spans="10:14" ht="14.25" customHeight="1">
      <c r="J791" s="20"/>
      <c r="N791" s="122"/>
    </row>
    <row r="792" spans="10:14" ht="14.25" customHeight="1">
      <c r="J792" s="20"/>
      <c r="N792" s="122"/>
    </row>
    <row r="793" spans="10:14" ht="14.25" customHeight="1">
      <c r="J793" s="20"/>
      <c r="N793" s="122"/>
    </row>
    <row r="794" spans="10:14" ht="14.25" customHeight="1">
      <c r="J794" s="20"/>
      <c r="N794" s="122"/>
    </row>
    <row r="795" spans="10:14" ht="14.25" customHeight="1">
      <c r="J795" s="20"/>
      <c r="N795" s="122"/>
    </row>
    <row r="796" spans="10:14" ht="14.25" customHeight="1">
      <c r="J796" s="20"/>
      <c r="N796" s="122"/>
    </row>
    <row r="797" spans="10:14" ht="14.25" customHeight="1">
      <c r="J797" s="20"/>
      <c r="N797" s="122"/>
    </row>
    <row r="798" spans="10:14" ht="14.25" customHeight="1">
      <c r="J798" s="20"/>
      <c r="N798" s="122"/>
    </row>
    <row r="799" spans="10:14" ht="14.25" customHeight="1">
      <c r="J799" s="20"/>
      <c r="N799" s="122"/>
    </row>
    <row r="800" spans="10:14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B1000"/>
  <sheetViews>
    <sheetView workbookViewId="0">
      <pane xSplit="2" topLeftCell="C1" activePane="topRight" state="frozen"/>
      <selection pane="topRight" activeCell="D2" sqref="D2"/>
    </sheetView>
  </sheetViews>
  <sheetFormatPr baseColWidth="10" defaultColWidth="14.3984375" defaultRowHeight="15.75" customHeight="1"/>
  <cols>
    <col min="1" max="3" width="8.796875" customWidth="1"/>
    <col min="4" max="4" width="10.796875" customWidth="1"/>
    <col min="5" max="5" width="20" customWidth="1"/>
    <col min="6" max="6" width="15.59765625" customWidth="1"/>
    <col min="7" max="7" width="19.19921875" customWidth="1"/>
    <col min="8" max="8" width="27" customWidth="1"/>
    <col min="9" max="9" width="8.796875" customWidth="1"/>
    <col min="10" max="10" width="20" customWidth="1"/>
    <col min="11" max="12" width="20.59765625" customWidth="1"/>
    <col min="13" max="13" width="8.796875" customWidth="1"/>
    <col min="14" max="14" width="19.796875" customWidth="1"/>
    <col min="15" max="16" width="18.3984375" customWidth="1"/>
    <col min="17" max="17" width="8.796875" customWidth="1"/>
    <col min="18" max="18" width="19.796875" customWidth="1"/>
    <col min="19" max="19" width="14.796875" customWidth="1"/>
    <col min="20" max="21" width="8.796875" customWidth="1"/>
    <col min="22" max="22" width="5.19921875" customWidth="1"/>
    <col min="23" max="28" width="8.796875" customWidth="1"/>
  </cols>
  <sheetData>
    <row r="1" spans="1:28" ht="14.25" customHeight="1">
      <c r="A1" s="1" t="s">
        <v>0</v>
      </c>
      <c r="B1" s="1" t="s">
        <v>1</v>
      </c>
      <c r="C1" s="1" t="s">
        <v>2</v>
      </c>
      <c r="D1" s="123" t="s">
        <v>3</v>
      </c>
      <c r="E1" s="123" t="s">
        <v>4</v>
      </c>
      <c r="F1" s="123" t="s">
        <v>5</v>
      </c>
      <c r="G1" s="124"/>
      <c r="H1" s="124"/>
      <c r="I1" s="124" t="s">
        <v>7</v>
      </c>
      <c r="J1" s="125" t="s">
        <v>8</v>
      </c>
      <c r="K1" s="124" t="s">
        <v>9</v>
      </c>
      <c r="L1" s="124"/>
      <c r="M1" s="126" t="s">
        <v>11</v>
      </c>
      <c r="N1" s="127" t="s">
        <v>12</v>
      </c>
      <c r="O1" s="126" t="s">
        <v>13</v>
      </c>
      <c r="P1" s="134"/>
      <c r="Q1" s="128" t="s">
        <v>15</v>
      </c>
      <c r="R1" s="128" t="s">
        <v>16</v>
      </c>
      <c r="S1" s="128" t="s">
        <v>17</v>
      </c>
      <c r="T1" s="129" t="s">
        <v>19</v>
      </c>
      <c r="U1" s="129" t="s">
        <v>20</v>
      </c>
      <c r="V1" s="129" t="s">
        <v>21</v>
      </c>
      <c r="W1" s="130" t="s">
        <v>23</v>
      </c>
      <c r="X1" s="130" t="s">
        <v>24</v>
      </c>
      <c r="Y1" s="130" t="s">
        <v>25</v>
      </c>
      <c r="Z1" s="135" t="s">
        <v>355</v>
      </c>
      <c r="AA1" s="135" t="s">
        <v>356</v>
      </c>
      <c r="AB1" s="135" t="s">
        <v>357</v>
      </c>
    </row>
    <row r="2" spans="1:28" ht="14.25" customHeight="1">
      <c r="A2" s="16" t="s">
        <v>27</v>
      </c>
      <c r="B2" s="136">
        <v>501</v>
      </c>
      <c r="C2" s="16">
        <v>701</v>
      </c>
      <c r="E2" s="16"/>
      <c r="G2" s="16"/>
      <c r="H2" s="16"/>
      <c r="I2" s="16" t="s">
        <v>2429</v>
      </c>
      <c r="J2" s="16" t="s">
        <v>2430</v>
      </c>
      <c r="K2" s="155" t="s">
        <v>2431</v>
      </c>
      <c r="L2" s="155" t="s">
        <v>2432</v>
      </c>
      <c r="M2" s="16" t="s">
        <v>2429</v>
      </c>
      <c r="N2" s="16" t="s">
        <v>2430</v>
      </c>
      <c r="O2" s="156" t="s">
        <v>2433</v>
      </c>
      <c r="P2" s="156" t="s">
        <v>2432</v>
      </c>
    </row>
    <row r="3" spans="1:28" ht="14.25" customHeight="1">
      <c r="A3" s="16" t="s">
        <v>38</v>
      </c>
      <c r="B3" s="136">
        <v>501</v>
      </c>
      <c r="C3" s="16">
        <v>702</v>
      </c>
      <c r="E3" s="16"/>
      <c r="G3" s="16"/>
      <c r="H3" s="16"/>
      <c r="I3" s="16" t="s">
        <v>2429</v>
      </c>
      <c r="J3" s="16" t="s">
        <v>2434</v>
      </c>
      <c r="K3" s="155" t="s">
        <v>2431</v>
      </c>
      <c r="L3" s="155" t="s">
        <v>2435</v>
      </c>
      <c r="M3" s="16" t="s">
        <v>2429</v>
      </c>
      <c r="N3" s="16" t="s">
        <v>2434</v>
      </c>
      <c r="O3" s="156" t="s">
        <v>2433</v>
      </c>
      <c r="P3" s="156" t="s">
        <v>2436</v>
      </c>
    </row>
    <row r="4" spans="1:28" ht="14.25" customHeight="1">
      <c r="A4" s="16" t="s">
        <v>42</v>
      </c>
      <c r="B4" s="136">
        <v>501</v>
      </c>
      <c r="C4" s="16">
        <v>703</v>
      </c>
      <c r="E4" s="16"/>
      <c r="G4" s="16"/>
      <c r="H4" s="16"/>
      <c r="I4" s="16" t="s">
        <v>2429</v>
      </c>
      <c r="J4" s="16" t="s">
        <v>2437</v>
      </c>
      <c r="K4" s="155" t="s">
        <v>2431</v>
      </c>
      <c r="L4" s="155" t="s">
        <v>2435</v>
      </c>
      <c r="M4" s="16" t="s">
        <v>2429</v>
      </c>
      <c r="N4" s="16" t="s">
        <v>2437</v>
      </c>
      <c r="O4" s="156" t="s">
        <v>2433</v>
      </c>
      <c r="P4" s="156" t="s">
        <v>2436</v>
      </c>
    </row>
    <row r="5" spans="1:28" ht="14.25" customHeight="1">
      <c r="A5" s="16" t="s">
        <v>46</v>
      </c>
      <c r="B5" s="136">
        <v>501</v>
      </c>
      <c r="C5" s="16">
        <v>704</v>
      </c>
      <c r="E5" s="16"/>
      <c r="G5" s="16"/>
      <c r="H5" s="16"/>
      <c r="I5" s="16" t="s">
        <v>2429</v>
      </c>
      <c r="J5" s="16" t="s">
        <v>2438</v>
      </c>
      <c r="K5" s="155" t="s">
        <v>2431</v>
      </c>
      <c r="L5" s="155" t="s">
        <v>2432</v>
      </c>
      <c r="M5" s="16" t="s">
        <v>2429</v>
      </c>
      <c r="N5" s="16" t="s">
        <v>2438</v>
      </c>
      <c r="O5" s="156" t="s">
        <v>2433</v>
      </c>
      <c r="P5" s="156" t="s">
        <v>2439</v>
      </c>
    </row>
    <row r="6" spans="1:28" ht="14.25" customHeight="1">
      <c r="A6" s="16" t="s">
        <v>50</v>
      </c>
      <c r="B6" s="136">
        <v>501</v>
      </c>
      <c r="C6" s="16">
        <v>705</v>
      </c>
      <c r="E6" s="16"/>
      <c r="G6" s="16"/>
      <c r="H6" s="16"/>
      <c r="I6" s="16" t="s">
        <v>2429</v>
      </c>
      <c r="J6" s="16" t="s">
        <v>2440</v>
      </c>
      <c r="K6" s="155" t="s">
        <v>2431</v>
      </c>
      <c r="L6" s="155" t="s">
        <v>2432</v>
      </c>
      <c r="M6" s="16" t="s">
        <v>2429</v>
      </c>
      <c r="N6" s="16" t="s">
        <v>2440</v>
      </c>
      <c r="O6" s="156" t="s">
        <v>2433</v>
      </c>
      <c r="P6" s="156" t="s">
        <v>2441</v>
      </c>
    </row>
    <row r="7" spans="1:28" ht="14.25" customHeight="1">
      <c r="A7" s="16" t="s">
        <v>54</v>
      </c>
      <c r="B7" s="136">
        <v>501</v>
      </c>
      <c r="C7" s="16">
        <v>706</v>
      </c>
      <c r="E7" s="16"/>
      <c r="G7" s="16"/>
      <c r="H7" s="16"/>
      <c r="I7" s="16" t="s">
        <v>2429</v>
      </c>
      <c r="J7" s="16" t="s">
        <v>2442</v>
      </c>
      <c r="K7" s="155" t="s">
        <v>2431</v>
      </c>
      <c r="L7" s="155" t="s">
        <v>2432</v>
      </c>
      <c r="M7" s="16" t="s">
        <v>2429</v>
      </c>
      <c r="N7" s="16" t="s">
        <v>2442</v>
      </c>
      <c r="O7" s="156" t="s">
        <v>2433</v>
      </c>
      <c r="P7" s="156" t="s">
        <v>2443</v>
      </c>
    </row>
    <row r="8" spans="1:28" ht="14.25" customHeight="1">
      <c r="A8" s="16" t="s">
        <v>60</v>
      </c>
      <c r="B8" s="136">
        <v>501</v>
      </c>
      <c r="C8" s="16">
        <v>707</v>
      </c>
      <c r="E8" s="16"/>
      <c r="G8" s="16"/>
      <c r="H8" s="16"/>
      <c r="I8" s="16" t="s">
        <v>2429</v>
      </c>
      <c r="J8" s="16" t="s">
        <v>2444</v>
      </c>
      <c r="K8" s="155" t="s">
        <v>2431</v>
      </c>
      <c r="L8" s="155" t="s">
        <v>2432</v>
      </c>
      <c r="M8" s="16" t="s">
        <v>2429</v>
      </c>
      <c r="N8" s="16" t="s">
        <v>2444</v>
      </c>
      <c r="O8" s="156" t="s">
        <v>2433</v>
      </c>
      <c r="P8" s="156" t="s">
        <v>2445</v>
      </c>
    </row>
    <row r="9" spans="1:28" ht="14.25" customHeight="1">
      <c r="A9" s="16" t="s">
        <v>64</v>
      </c>
      <c r="B9" s="136">
        <v>501</v>
      </c>
      <c r="C9" s="16">
        <v>708</v>
      </c>
      <c r="E9" s="16"/>
      <c r="G9" s="16"/>
      <c r="H9" s="16"/>
      <c r="I9" s="16" t="s">
        <v>2429</v>
      </c>
      <c r="J9" s="16" t="s">
        <v>2446</v>
      </c>
      <c r="K9" s="155" t="s">
        <v>2431</v>
      </c>
      <c r="L9" s="155" t="s">
        <v>2443</v>
      </c>
      <c r="M9" s="16" t="s">
        <v>2429</v>
      </c>
      <c r="N9" s="16" t="s">
        <v>2446</v>
      </c>
      <c r="O9" s="156" t="s">
        <v>2433</v>
      </c>
      <c r="P9" s="156" t="s">
        <v>2447</v>
      </c>
    </row>
    <row r="10" spans="1:28" ht="14.25" customHeight="1">
      <c r="A10" s="16" t="s">
        <v>68</v>
      </c>
      <c r="B10" s="136">
        <v>501</v>
      </c>
      <c r="C10" s="16">
        <v>709</v>
      </c>
      <c r="E10" s="16"/>
      <c r="G10" s="16"/>
      <c r="H10" s="16"/>
      <c r="I10" s="16" t="s">
        <v>2429</v>
      </c>
      <c r="J10" s="16" t="s">
        <v>2448</v>
      </c>
      <c r="K10" s="155" t="s">
        <v>2431</v>
      </c>
      <c r="L10" s="155" t="s">
        <v>2432</v>
      </c>
      <c r="M10" s="16" t="s">
        <v>2429</v>
      </c>
      <c r="N10" s="16" t="s">
        <v>2448</v>
      </c>
      <c r="O10" s="156" t="s">
        <v>2433</v>
      </c>
      <c r="P10" s="156" t="s">
        <v>2436</v>
      </c>
    </row>
    <row r="11" spans="1:28" ht="14.25" customHeight="1">
      <c r="A11" s="16" t="s">
        <v>72</v>
      </c>
      <c r="B11" s="136">
        <v>501</v>
      </c>
      <c r="C11" s="16">
        <v>710</v>
      </c>
      <c r="E11" s="16"/>
      <c r="G11" s="16"/>
      <c r="H11" s="16"/>
      <c r="I11" s="16" t="s">
        <v>2429</v>
      </c>
      <c r="J11" s="16" t="s">
        <v>2449</v>
      </c>
      <c r="K11" s="155" t="s">
        <v>2431</v>
      </c>
      <c r="L11" s="155" t="s">
        <v>2432</v>
      </c>
      <c r="M11" s="16" t="s">
        <v>2429</v>
      </c>
      <c r="N11" s="16" t="s">
        <v>2449</v>
      </c>
      <c r="O11" s="156" t="s">
        <v>2433</v>
      </c>
      <c r="P11" s="156" t="s">
        <v>2447</v>
      </c>
    </row>
    <row r="12" spans="1:28" ht="14.25" customHeight="1">
      <c r="A12" s="16" t="s">
        <v>76</v>
      </c>
      <c r="B12" s="136">
        <v>501</v>
      </c>
      <c r="C12" s="16">
        <v>711</v>
      </c>
      <c r="E12" s="16"/>
      <c r="G12" s="16"/>
      <c r="H12" s="16"/>
      <c r="I12" s="16" t="s">
        <v>2429</v>
      </c>
      <c r="J12" s="16" t="s">
        <v>2450</v>
      </c>
      <c r="K12" s="155" t="s">
        <v>2431</v>
      </c>
      <c r="L12" s="155" t="s">
        <v>2432</v>
      </c>
      <c r="M12" s="16" t="s">
        <v>2429</v>
      </c>
      <c r="N12" s="16" t="s">
        <v>2450</v>
      </c>
      <c r="O12" s="156" t="s">
        <v>2433</v>
      </c>
      <c r="P12" s="156" t="s">
        <v>2451</v>
      </c>
    </row>
    <row r="13" spans="1:28" ht="14.25" customHeight="1">
      <c r="A13" s="16" t="s">
        <v>80</v>
      </c>
      <c r="B13" s="136">
        <v>501</v>
      </c>
      <c r="C13" s="16">
        <v>712</v>
      </c>
      <c r="E13" s="16"/>
      <c r="G13" s="16"/>
      <c r="H13" s="16"/>
      <c r="I13" s="16" t="s">
        <v>2429</v>
      </c>
      <c r="J13" s="16" t="s">
        <v>2452</v>
      </c>
      <c r="K13" s="155" t="s">
        <v>2431</v>
      </c>
      <c r="L13" s="155" t="s">
        <v>2432</v>
      </c>
      <c r="M13" s="16" t="s">
        <v>2429</v>
      </c>
      <c r="N13" s="16" t="s">
        <v>2452</v>
      </c>
      <c r="O13" s="156" t="s">
        <v>2433</v>
      </c>
      <c r="P13" s="156" t="s">
        <v>2453</v>
      </c>
    </row>
    <row r="14" spans="1:28" ht="14.25" customHeight="1">
      <c r="A14" s="16" t="s">
        <v>84</v>
      </c>
      <c r="B14" s="108">
        <v>502</v>
      </c>
      <c r="C14" s="16">
        <v>701</v>
      </c>
      <c r="E14" s="16"/>
      <c r="G14" s="16"/>
      <c r="H14" s="16"/>
      <c r="I14" s="16" t="s">
        <v>2429</v>
      </c>
      <c r="J14" s="16" t="s">
        <v>2454</v>
      </c>
      <c r="K14" s="155" t="s">
        <v>2431</v>
      </c>
      <c r="L14" s="155" t="s">
        <v>2432</v>
      </c>
      <c r="M14" s="16" t="s">
        <v>2429</v>
      </c>
      <c r="N14" s="16" t="s">
        <v>2454</v>
      </c>
      <c r="O14" s="156" t="s">
        <v>2433</v>
      </c>
      <c r="P14" s="156" t="s">
        <v>2451</v>
      </c>
    </row>
    <row r="15" spans="1:28" ht="14.25" customHeight="1">
      <c r="A15" s="16" t="s">
        <v>88</v>
      </c>
      <c r="B15" s="108">
        <v>502</v>
      </c>
      <c r="C15" s="16">
        <v>702</v>
      </c>
      <c r="E15" s="16"/>
      <c r="G15" s="16"/>
      <c r="H15" s="16"/>
      <c r="I15" s="16" t="s">
        <v>2429</v>
      </c>
      <c r="J15" s="16" t="s">
        <v>2455</v>
      </c>
      <c r="K15" s="155" t="s">
        <v>2431</v>
      </c>
      <c r="L15" s="155" t="s">
        <v>2432</v>
      </c>
      <c r="M15" s="16" t="s">
        <v>2429</v>
      </c>
      <c r="N15" s="16" t="s">
        <v>2455</v>
      </c>
      <c r="O15" s="156" t="s">
        <v>2433</v>
      </c>
      <c r="P15" s="156" t="s">
        <v>2456</v>
      </c>
    </row>
    <row r="16" spans="1:28" ht="14.25" customHeight="1">
      <c r="A16" s="16" t="s">
        <v>92</v>
      </c>
      <c r="B16" s="108">
        <v>502</v>
      </c>
      <c r="C16" s="16">
        <v>703</v>
      </c>
      <c r="E16" s="16"/>
      <c r="G16" s="16"/>
      <c r="H16" s="16"/>
      <c r="I16" s="16" t="s">
        <v>2429</v>
      </c>
      <c r="J16" s="16" t="s">
        <v>2457</v>
      </c>
      <c r="K16" s="155" t="s">
        <v>2431</v>
      </c>
      <c r="L16" s="155" t="s">
        <v>2432</v>
      </c>
      <c r="M16" s="16" t="s">
        <v>2429</v>
      </c>
      <c r="N16" s="16" t="s">
        <v>2457</v>
      </c>
      <c r="O16" s="156" t="s">
        <v>2433</v>
      </c>
      <c r="P16" s="156" t="s">
        <v>2458</v>
      </c>
    </row>
    <row r="17" spans="1:16" ht="14.25" customHeight="1">
      <c r="A17" s="16" t="s">
        <v>96</v>
      </c>
      <c r="B17" s="108">
        <v>502</v>
      </c>
      <c r="C17" s="16">
        <v>704</v>
      </c>
      <c r="E17" s="16"/>
      <c r="G17" s="16"/>
      <c r="H17" s="16"/>
      <c r="I17" s="16" t="s">
        <v>2429</v>
      </c>
      <c r="J17" s="16" t="s">
        <v>2459</v>
      </c>
      <c r="K17" s="155" t="s">
        <v>2431</v>
      </c>
      <c r="L17" s="155" t="s">
        <v>2460</v>
      </c>
      <c r="M17" s="16" t="s">
        <v>2429</v>
      </c>
      <c r="N17" s="16" t="s">
        <v>2459</v>
      </c>
      <c r="O17" s="156" t="s">
        <v>2433</v>
      </c>
      <c r="P17" s="156" t="s">
        <v>2451</v>
      </c>
    </row>
    <row r="18" spans="1:16" ht="14.25" customHeight="1">
      <c r="A18" s="16" t="s">
        <v>100</v>
      </c>
      <c r="B18" s="108">
        <v>502</v>
      </c>
      <c r="C18" s="16">
        <v>705</v>
      </c>
      <c r="E18" s="16"/>
      <c r="G18" s="16"/>
      <c r="H18" s="16"/>
      <c r="I18" s="16" t="s">
        <v>2429</v>
      </c>
      <c r="J18" s="16" t="s">
        <v>2461</v>
      </c>
      <c r="K18" s="155" t="s">
        <v>2431</v>
      </c>
      <c r="L18" s="155" t="s">
        <v>2462</v>
      </c>
      <c r="M18" s="16" t="s">
        <v>2429</v>
      </c>
      <c r="N18" s="16" t="s">
        <v>2461</v>
      </c>
      <c r="O18" s="156" t="s">
        <v>2433</v>
      </c>
      <c r="P18" s="156" t="s">
        <v>2463</v>
      </c>
    </row>
    <row r="19" spans="1:16" ht="14.25" customHeight="1">
      <c r="A19" s="16" t="s">
        <v>104</v>
      </c>
      <c r="B19" s="108">
        <v>502</v>
      </c>
      <c r="C19" s="16">
        <v>706</v>
      </c>
      <c r="E19" s="16"/>
      <c r="G19" s="16"/>
      <c r="H19" s="16"/>
      <c r="I19" s="16" t="s">
        <v>2429</v>
      </c>
      <c r="J19" s="16" t="s">
        <v>2464</v>
      </c>
      <c r="K19" s="155" t="s">
        <v>2431</v>
      </c>
      <c r="L19" s="155" t="s">
        <v>2462</v>
      </c>
      <c r="M19" s="16" t="s">
        <v>2429</v>
      </c>
      <c r="N19" s="16" t="s">
        <v>2464</v>
      </c>
      <c r="O19" s="156" t="s">
        <v>2433</v>
      </c>
      <c r="P19" s="156" t="s">
        <v>2443</v>
      </c>
    </row>
    <row r="20" spans="1:16" ht="14.25" customHeight="1">
      <c r="A20" s="16" t="s">
        <v>110</v>
      </c>
      <c r="B20" s="108">
        <v>502</v>
      </c>
      <c r="C20" s="16">
        <v>707</v>
      </c>
      <c r="E20" s="16"/>
      <c r="G20" s="16"/>
      <c r="H20" s="16"/>
      <c r="I20" s="16" t="s">
        <v>2429</v>
      </c>
      <c r="J20" s="16" t="s">
        <v>2465</v>
      </c>
      <c r="K20" s="155" t="s">
        <v>2431</v>
      </c>
      <c r="L20" s="155" t="s">
        <v>2462</v>
      </c>
      <c r="M20" s="16" t="s">
        <v>2429</v>
      </c>
      <c r="N20" s="16" t="s">
        <v>2465</v>
      </c>
      <c r="O20" s="156" t="s">
        <v>2433</v>
      </c>
      <c r="P20" s="156" t="s">
        <v>2441</v>
      </c>
    </row>
    <row r="21" spans="1:16" ht="14.25" customHeight="1">
      <c r="A21" s="16" t="s">
        <v>113</v>
      </c>
      <c r="B21" s="108">
        <v>502</v>
      </c>
      <c r="C21" s="16">
        <v>708</v>
      </c>
      <c r="E21" s="16"/>
      <c r="G21" s="16"/>
      <c r="H21" s="16"/>
      <c r="I21" s="16" t="s">
        <v>2429</v>
      </c>
      <c r="J21" s="16" t="s">
        <v>2466</v>
      </c>
      <c r="K21" s="155" t="s">
        <v>2431</v>
      </c>
      <c r="L21" s="155" t="s">
        <v>2467</v>
      </c>
      <c r="M21" s="16" t="s">
        <v>2429</v>
      </c>
      <c r="N21" s="16" t="s">
        <v>2466</v>
      </c>
      <c r="O21" s="156" t="s">
        <v>2433</v>
      </c>
      <c r="P21" s="156" t="s">
        <v>2443</v>
      </c>
    </row>
    <row r="22" spans="1:16" ht="14.25" customHeight="1">
      <c r="A22" s="16" t="s">
        <v>116</v>
      </c>
      <c r="B22" s="108">
        <v>502</v>
      </c>
      <c r="C22" s="16">
        <v>709</v>
      </c>
      <c r="E22" s="16"/>
      <c r="G22" s="16"/>
      <c r="H22" s="16"/>
      <c r="I22" s="16" t="s">
        <v>2429</v>
      </c>
      <c r="J22" s="16" t="s">
        <v>2468</v>
      </c>
      <c r="K22" s="155" t="s">
        <v>2431</v>
      </c>
      <c r="L22" s="155" t="s">
        <v>2462</v>
      </c>
      <c r="M22" s="16" t="s">
        <v>2429</v>
      </c>
      <c r="N22" s="16" t="s">
        <v>2468</v>
      </c>
      <c r="O22" s="156" t="s">
        <v>2433</v>
      </c>
      <c r="P22" s="156" t="s">
        <v>2463</v>
      </c>
    </row>
    <row r="23" spans="1:16" ht="14.25" customHeight="1">
      <c r="A23" s="16" t="s">
        <v>118</v>
      </c>
      <c r="B23" s="108">
        <v>502</v>
      </c>
      <c r="C23" s="16">
        <v>710</v>
      </c>
      <c r="E23" s="16"/>
      <c r="G23" s="16"/>
      <c r="H23" s="16"/>
      <c r="I23" s="16" t="s">
        <v>2429</v>
      </c>
      <c r="J23" s="16" t="s">
        <v>2469</v>
      </c>
      <c r="K23" s="155" t="s">
        <v>2431</v>
      </c>
      <c r="L23" s="155" t="s">
        <v>2462</v>
      </c>
      <c r="M23" s="16" t="s">
        <v>2429</v>
      </c>
      <c r="N23" s="16" t="s">
        <v>2469</v>
      </c>
      <c r="O23" s="156" t="s">
        <v>2433</v>
      </c>
      <c r="P23" s="156" t="s">
        <v>2470</v>
      </c>
    </row>
    <row r="24" spans="1:16" ht="14.25" customHeight="1">
      <c r="A24" s="16" t="s">
        <v>120</v>
      </c>
      <c r="B24" s="108">
        <v>502</v>
      </c>
      <c r="C24" s="16">
        <v>711</v>
      </c>
      <c r="E24" s="16"/>
      <c r="G24" s="16"/>
      <c r="H24" s="16"/>
      <c r="I24" s="16" t="s">
        <v>2429</v>
      </c>
      <c r="J24" s="16" t="s">
        <v>2471</v>
      </c>
      <c r="K24" s="155" t="s">
        <v>2431</v>
      </c>
      <c r="L24" s="155" t="s">
        <v>2472</v>
      </c>
      <c r="M24" s="16" t="s">
        <v>2429</v>
      </c>
      <c r="N24" s="16" t="s">
        <v>2471</v>
      </c>
      <c r="O24" s="156" t="s">
        <v>2433</v>
      </c>
      <c r="P24" s="156" t="s">
        <v>2463</v>
      </c>
    </row>
    <row r="25" spans="1:16" ht="14.25" customHeight="1">
      <c r="A25" s="16" t="s">
        <v>121</v>
      </c>
      <c r="B25" s="108">
        <v>502</v>
      </c>
      <c r="C25" s="16">
        <v>712</v>
      </c>
      <c r="E25" s="16"/>
      <c r="G25" s="16"/>
      <c r="H25" s="16"/>
      <c r="I25" s="16" t="s">
        <v>2429</v>
      </c>
      <c r="J25" s="16" t="s">
        <v>2473</v>
      </c>
      <c r="K25" s="155" t="s">
        <v>2431</v>
      </c>
      <c r="L25" s="155" t="s">
        <v>2462</v>
      </c>
      <c r="M25" s="16" t="s">
        <v>2429</v>
      </c>
      <c r="N25" s="16" t="s">
        <v>2473</v>
      </c>
      <c r="O25" s="156" t="s">
        <v>2433</v>
      </c>
      <c r="P25" s="156" t="s">
        <v>2463</v>
      </c>
    </row>
    <row r="26" spans="1:16" ht="14.25" customHeight="1">
      <c r="A26" s="16" t="s">
        <v>122</v>
      </c>
      <c r="B26" s="136">
        <v>503</v>
      </c>
      <c r="C26" s="16">
        <v>701</v>
      </c>
      <c r="G26" s="16"/>
      <c r="H26" s="16"/>
      <c r="I26" s="16" t="s">
        <v>2429</v>
      </c>
      <c r="J26" s="16" t="s">
        <v>2474</v>
      </c>
      <c r="K26" s="155" t="s">
        <v>2431</v>
      </c>
      <c r="L26" s="155" t="s">
        <v>2475</v>
      </c>
      <c r="M26" s="16" t="s">
        <v>2429</v>
      </c>
      <c r="N26" s="16" t="s">
        <v>2474</v>
      </c>
      <c r="O26" s="156" t="s">
        <v>2433</v>
      </c>
      <c r="P26" s="156" t="s">
        <v>2443</v>
      </c>
    </row>
    <row r="27" spans="1:16" ht="14.25" customHeight="1">
      <c r="A27" s="16" t="s">
        <v>128</v>
      </c>
      <c r="B27" s="136">
        <v>503</v>
      </c>
      <c r="C27" s="16">
        <v>702</v>
      </c>
      <c r="G27" s="16"/>
      <c r="H27" s="16"/>
      <c r="I27" s="16" t="s">
        <v>2429</v>
      </c>
      <c r="J27" s="16" t="s">
        <v>2476</v>
      </c>
      <c r="K27" s="155" t="s">
        <v>2431</v>
      </c>
      <c r="L27" s="155" t="s">
        <v>2443</v>
      </c>
      <c r="M27" s="16" t="s">
        <v>2429</v>
      </c>
      <c r="N27" s="16" t="s">
        <v>2476</v>
      </c>
      <c r="O27" s="156" t="s">
        <v>2433</v>
      </c>
      <c r="P27" s="156" t="s">
        <v>2432</v>
      </c>
    </row>
    <row r="28" spans="1:16" ht="14.25" customHeight="1">
      <c r="A28" s="16" t="s">
        <v>131</v>
      </c>
      <c r="B28" s="136">
        <v>503</v>
      </c>
      <c r="C28" s="16">
        <v>703</v>
      </c>
      <c r="G28" s="16"/>
      <c r="H28" s="16"/>
      <c r="I28" s="16" t="s">
        <v>2429</v>
      </c>
      <c r="J28" s="16" t="s">
        <v>2477</v>
      </c>
      <c r="K28" s="155" t="s">
        <v>2431</v>
      </c>
      <c r="L28" s="155" t="s">
        <v>2432</v>
      </c>
      <c r="M28" s="16" t="s">
        <v>2429</v>
      </c>
      <c r="N28" s="16" t="s">
        <v>2477</v>
      </c>
      <c r="O28" s="156" t="s">
        <v>2433</v>
      </c>
      <c r="P28" s="156" t="s">
        <v>2478</v>
      </c>
    </row>
    <row r="29" spans="1:16" ht="14.25" customHeight="1">
      <c r="A29" s="16" t="s">
        <v>134</v>
      </c>
      <c r="B29" s="136">
        <v>503</v>
      </c>
      <c r="C29" s="16">
        <v>704</v>
      </c>
      <c r="G29" s="16"/>
      <c r="H29" s="16"/>
      <c r="I29" s="16" t="s">
        <v>2429</v>
      </c>
      <c r="J29" s="16" t="s">
        <v>2479</v>
      </c>
      <c r="K29" s="155" t="s">
        <v>2431</v>
      </c>
      <c r="L29" s="155" t="s">
        <v>2480</v>
      </c>
      <c r="M29" s="16" t="s">
        <v>2429</v>
      </c>
      <c r="N29" s="16" t="s">
        <v>2479</v>
      </c>
      <c r="O29" s="156" t="s">
        <v>2433</v>
      </c>
      <c r="P29" s="156" t="s">
        <v>2432</v>
      </c>
    </row>
    <row r="30" spans="1:16" ht="14.25" customHeight="1">
      <c r="A30" s="16" t="s">
        <v>136</v>
      </c>
      <c r="B30" s="136">
        <v>503</v>
      </c>
      <c r="C30" s="16">
        <v>705</v>
      </c>
      <c r="G30" s="16"/>
      <c r="H30" s="16"/>
      <c r="I30" s="16" t="s">
        <v>2429</v>
      </c>
      <c r="J30" s="16" t="s">
        <v>2430</v>
      </c>
      <c r="K30" s="117" t="s">
        <v>2481</v>
      </c>
      <c r="L30" s="117" t="s">
        <v>2462</v>
      </c>
      <c r="M30" s="16" t="s">
        <v>2429</v>
      </c>
      <c r="N30" s="16" t="s">
        <v>2430</v>
      </c>
      <c r="O30" s="16" t="s">
        <v>2482</v>
      </c>
      <c r="P30" s="16" t="s">
        <v>2483</v>
      </c>
    </row>
    <row r="31" spans="1:16" ht="14.25" customHeight="1">
      <c r="A31" s="16" t="s">
        <v>137</v>
      </c>
      <c r="B31" s="136">
        <v>503</v>
      </c>
      <c r="C31" s="16">
        <v>706</v>
      </c>
      <c r="G31" s="16"/>
      <c r="H31" s="16"/>
      <c r="I31" s="16" t="s">
        <v>2429</v>
      </c>
      <c r="J31" s="16" t="s">
        <v>2434</v>
      </c>
      <c r="K31" s="117" t="s">
        <v>2481</v>
      </c>
      <c r="L31" s="117" t="s">
        <v>2453</v>
      </c>
      <c r="M31" s="16" t="s">
        <v>2429</v>
      </c>
      <c r="N31" s="16" t="s">
        <v>2434</v>
      </c>
      <c r="O31" s="16" t="s">
        <v>2482</v>
      </c>
      <c r="P31" s="16" t="s">
        <v>2483</v>
      </c>
    </row>
    <row r="32" spans="1:16" ht="14.25" customHeight="1">
      <c r="A32" s="16" t="s">
        <v>138</v>
      </c>
      <c r="B32" s="136">
        <v>503</v>
      </c>
      <c r="C32" s="16">
        <v>707</v>
      </c>
      <c r="G32" s="16"/>
      <c r="H32" s="16"/>
      <c r="I32" s="16" t="s">
        <v>2429</v>
      </c>
      <c r="J32" s="16" t="s">
        <v>2437</v>
      </c>
      <c r="K32" s="117" t="s">
        <v>2481</v>
      </c>
      <c r="L32" s="117" t="s">
        <v>2432</v>
      </c>
      <c r="M32" s="16" t="s">
        <v>2429</v>
      </c>
      <c r="N32" s="16" t="s">
        <v>2437</v>
      </c>
      <c r="O32" s="16" t="s">
        <v>2482</v>
      </c>
      <c r="P32" s="16" t="s">
        <v>2484</v>
      </c>
    </row>
    <row r="33" spans="1:16" ht="14.25" customHeight="1">
      <c r="A33" s="16" t="s">
        <v>139</v>
      </c>
      <c r="B33" s="136">
        <v>503</v>
      </c>
      <c r="C33" s="16">
        <v>708</v>
      </c>
      <c r="G33" s="16"/>
      <c r="H33" s="16"/>
      <c r="I33" s="16" t="s">
        <v>2429</v>
      </c>
      <c r="J33" s="16" t="s">
        <v>2438</v>
      </c>
      <c r="K33" s="117" t="s">
        <v>2481</v>
      </c>
      <c r="L33" s="117" t="s">
        <v>2447</v>
      </c>
      <c r="M33" s="16" t="s">
        <v>2429</v>
      </c>
      <c r="N33" s="16" t="s">
        <v>2438</v>
      </c>
      <c r="O33" s="16" t="s">
        <v>2482</v>
      </c>
      <c r="P33" s="16" t="s">
        <v>2485</v>
      </c>
    </row>
    <row r="34" spans="1:16" ht="14.25" customHeight="1">
      <c r="A34" s="16" t="s">
        <v>140</v>
      </c>
      <c r="B34" s="136">
        <v>503</v>
      </c>
      <c r="C34" s="16">
        <v>709</v>
      </c>
      <c r="G34" s="16"/>
      <c r="H34" s="16"/>
      <c r="I34" s="16" t="s">
        <v>2429</v>
      </c>
      <c r="J34" s="16" t="s">
        <v>2440</v>
      </c>
      <c r="K34" s="117" t="s">
        <v>2481</v>
      </c>
      <c r="L34" s="117" t="s">
        <v>2447</v>
      </c>
      <c r="M34" s="16" t="s">
        <v>2429</v>
      </c>
      <c r="N34" s="16" t="s">
        <v>2440</v>
      </c>
      <c r="O34" s="16" t="s">
        <v>2482</v>
      </c>
      <c r="P34" s="16" t="s">
        <v>2432</v>
      </c>
    </row>
    <row r="35" spans="1:16" ht="14.25" customHeight="1">
      <c r="A35" s="16" t="s">
        <v>145</v>
      </c>
      <c r="B35" s="136">
        <v>503</v>
      </c>
      <c r="C35" s="16">
        <v>710</v>
      </c>
      <c r="G35" s="16"/>
      <c r="H35" s="16"/>
      <c r="I35" s="16" t="s">
        <v>2429</v>
      </c>
      <c r="J35" s="16" t="s">
        <v>2442</v>
      </c>
      <c r="K35" s="117" t="s">
        <v>2481</v>
      </c>
      <c r="L35" s="117" t="s">
        <v>2486</v>
      </c>
      <c r="M35" s="16" t="s">
        <v>2429</v>
      </c>
      <c r="N35" s="16" t="s">
        <v>2442</v>
      </c>
      <c r="O35" s="16" t="s">
        <v>2482</v>
      </c>
      <c r="P35" s="16" t="s">
        <v>2483</v>
      </c>
    </row>
    <row r="36" spans="1:16" ht="14.25" customHeight="1">
      <c r="A36" s="16" t="s">
        <v>147</v>
      </c>
      <c r="B36" s="136">
        <v>503</v>
      </c>
      <c r="C36" s="16">
        <v>711</v>
      </c>
      <c r="G36" s="16"/>
      <c r="H36" s="16"/>
      <c r="I36" s="16" t="s">
        <v>2429</v>
      </c>
      <c r="J36" s="16" t="s">
        <v>2444</v>
      </c>
      <c r="K36" s="117" t="s">
        <v>2481</v>
      </c>
      <c r="L36" s="117" t="s">
        <v>2447</v>
      </c>
      <c r="M36" s="16" t="s">
        <v>2429</v>
      </c>
      <c r="N36" s="16" t="s">
        <v>2444</v>
      </c>
      <c r="O36" s="16" t="s">
        <v>2482</v>
      </c>
      <c r="P36" s="16" t="s">
        <v>2487</v>
      </c>
    </row>
    <row r="37" spans="1:16" ht="14.25" customHeight="1">
      <c r="A37" s="16" t="s">
        <v>149</v>
      </c>
      <c r="B37" s="136">
        <v>503</v>
      </c>
      <c r="C37" s="16">
        <v>712</v>
      </c>
      <c r="G37" s="16"/>
      <c r="H37" s="16"/>
      <c r="I37" s="16" t="s">
        <v>2429</v>
      </c>
      <c r="J37" s="16" t="s">
        <v>2446</v>
      </c>
      <c r="K37" s="117" t="s">
        <v>2481</v>
      </c>
      <c r="L37" s="117" t="s">
        <v>2488</v>
      </c>
      <c r="M37" s="16" t="s">
        <v>2429</v>
      </c>
      <c r="N37" s="16" t="s">
        <v>2446</v>
      </c>
      <c r="O37" s="16" t="s">
        <v>2482</v>
      </c>
      <c r="P37" s="16" t="s">
        <v>2487</v>
      </c>
    </row>
    <row r="38" spans="1:16" ht="14.25" customHeight="1">
      <c r="A38" s="16" t="s">
        <v>151</v>
      </c>
      <c r="B38" s="108">
        <v>504</v>
      </c>
      <c r="C38" s="16">
        <v>701</v>
      </c>
      <c r="G38" s="16"/>
      <c r="H38" s="16"/>
      <c r="I38" s="16" t="s">
        <v>2429</v>
      </c>
      <c r="J38" s="16" t="s">
        <v>2448</v>
      </c>
      <c r="K38" s="117" t="s">
        <v>2481</v>
      </c>
      <c r="L38" s="117" t="s">
        <v>2439</v>
      </c>
      <c r="M38" s="16" t="s">
        <v>2429</v>
      </c>
      <c r="N38" s="16" t="s">
        <v>2448</v>
      </c>
      <c r="O38" s="16" t="s">
        <v>2482</v>
      </c>
      <c r="P38" s="16" t="s">
        <v>2489</v>
      </c>
    </row>
    <row r="39" spans="1:16" ht="14.25" customHeight="1">
      <c r="A39" s="16" t="s">
        <v>153</v>
      </c>
      <c r="B39" s="108">
        <v>504</v>
      </c>
      <c r="C39" s="16">
        <v>702</v>
      </c>
      <c r="G39" s="16"/>
      <c r="H39" s="16"/>
      <c r="I39" s="16" t="s">
        <v>2429</v>
      </c>
      <c r="J39" s="16" t="s">
        <v>2449</v>
      </c>
      <c r="K39" s="117" t="s">
        <v>2481</v>
      </c>
      <c r="L39" s="117" t="s">
        <v>2447</v>
      </c>
      <c r="M39" s="16" t="s">
        <v>2429</v>
      </c>
      <c r="N39" s="16" t="s">
        <v>2449</v>
      </c>
      <c r="O39" s="16" t="s">
        <v>2482</v>
      </c>
      <c r="P39" s="16" t="s">
        <v>2489</v>
      </c>
    </row>
    <row r="40" spans="1:16" ht="14.25" customHeight="1">
      <c r="A40" s="16" t="s">
        <v>155</v>
      </c>
      <c r="B40" s="108">
        <v>504</v>
      </c>
      <c r="C40" s="16">
        <v>703</v>
      </c>
      <c r="G40" s="16"/>
      <c r="H40" s="16"/>
      <c r="I40" s="16" t="s">
        <v>2429</v>
      </c>
      <c r="J40" s="16" t="s">
        <v>2450</v>
      </c>
      <c r="K40" s="117" t="s">
        <v>2481</v>
      </c>
      <c r="L40" s="117" t="s">
        <v>2447</v>
      </c>
      <c r="M40" s="16" t="s">
        <v>2429</v>
      </c>
      <c r="N40" s="16" t="s">
        <v>2450</v>
      </c>
      <c r="O40" s="16" t="s">
        <v>2482</v>
      </c>
      <c r="P40" s="16" t="s">
        <v>2487</v>
      </c>
    </row>
    <row r="41" spans="1:16" ht="14.25" customHeight="1">
      <c r="A41" s="16" t="s">
        <v>157</v>
      </c>
      <c r="B41" s="108">
        <v>504</v>
      </c>
      <c r="C41" s="16">
        <v>704</v>
      </c>
      <c r="G41" s="16"/>
      <c r="H41" s="16"/>
      <c r="I41" s="16" t="s">
        <v>2429</v>
      </c>
      <c r="J41" s="16" t="s">
        <v>2452</v>
      </c>
      <c r="K41" s="117" t="s">
        <v>2481</v>
      </c>
      <c r="L41" s="117" t="s">
        <v>2447</v>
      </c>
      <c r="M41" s="16" t="s">
        <v>2429</v>
      </c>
      <c r="N41" s="16" t="s">
        <v>2452</v>
      </c>
      <c r="O41" s="16" t="s">
        <v>2482</v>
      </c>
      <c r="P41" s="16" t="s">
        <v>2490</v>
      </c>
    </row>
    <row r="42" spans="1:16" ht="14.25" customHeight="1">
      <c r="A42" s="16" t="s">
        <v>159</v>
      </c>
      <c r="B42" s="108">
        <v>504</v>
      </c>
      <c r="C42" s="16">
        <v>705</v>
      </c>
      <c r="G42" s="16"/>
      <c r="H42" s="16"/>
      <c r="I42" s="16" t="s">
        <v>2429</v>
      </c>
      <c r="J42" s="16" t="s">
        <v>2454</v>
      </c>
      <c r="K42" s="117" t="s">
        <v>2481</v>
      </c>
      <c r="L42" s="117" t="s">
        <v>2447</v>
      </c>
      <c r="M42" s="16" t="s">
        <v>2429</v>
      </c>
      <c r="N42" s="16" t="s">
        <v>2454</v>
      </c>
      <c r="O42" s="16" t="s">
        <v>2482</v>
      </c>
      <c r="P42" s="16" t="s">
        <v>2489</v>
      </c>
    </row>
    <row r="43" spans="1:16" ht="14.25" customHeight="1">
      <c r="A43" s="16" t="s">
        <v>161</v>
      </c>
      <c r="B43" s="108">
        <v>504</v>
      </c>
      <c r="C43" s="16">
        <v>706</v>
      </c>
      <c r="G43" s="16"/>
      <c r="H43" s="16"/>
      <c r="I43" s="16" t="s">
        <v>2429</v>
      </c>
      <c r="J43" s="16" t="s">
        <v>2455</v>
      </c>
      <c r="K43" s="117" t="s">
        <v>2481</v>
      </c>
      <c r="L43" s="117" t="s">
        <v>2447</v>
      </c>
      <c r="M43" s="16" t="s">
        <v>2429</v>
      </c>
      <c r="N43" s="16" t="s">
        <v>2455</v>
      </c>
      <c r="O43" s="16" t="s">
        <v>2482</v>
      </c>
      <c r="P43" s="16" t="s">
        <v>2489</v>
      </c>
    </row>
    <row r="44" spans="1:16" ht="14.25" customHeight="1">
      <c r="A44" s="16" t="s">
        <v>163</v>
      </c>
      <c r="B44" s="108">
        <v>504</v>
      </c>
      <c r="C44" s="16">
        <v>707</v>
      </c>
      <c r="G44" s="16"/>
      <c r="H44" s="16"/>
      <c r="I44" s="16" t="s">
        <v>2429</v>
      </c>
      <c r="J44" s="16" t="s">
        <v>2457</v>
      </c>
      <c r="K44" s="117" t="s">
        <v>2481</v>
      </c>
      <c r="L44" s="117" t="s">
        <v>2447</v>
      </c>
      <c r="M44" s="16" t="s">
        <v>2429</v>
      </c>
      <c r="N44" s="16" t="s">
        <v>2457</v>
      </c>
      <c r="O44" s="16" t="s">
        <v>2482</v>
      </c>
      <c r="P44" s="16" t="s">
        <v>2491</v>
      </c>
    </row>
    <row r="45" spans="1:16" ht="14.25" customHeight="1">
      <c r="A45" s="16" t="s">
        <v>168</v>
      </c>
      <c r="B45" s="108">
        <v>504</v>
      </c>
      <c r="C45" s="16">
        <v>708</v>
      </c>
      <c r="G45" s="16"/>
      <c r="H45" s="16"/>
      <c r="I45" s="16" t="s">
        <v>2429</v>
      </c>
      <c r="J45" s="16" t="s">
        <v>2459</v>
      </c>
      <c r="K45" s="117" t="s">
        <v>2481</v>
      </c>
      <c r="L45" s="117" t="s">
        <v>2447</v>
      </c>
      <c r="M45" s="16" t="s">
        <v>2429</v>
      </c>
      <c r="N45" s="16" t="s">
        <v>2459</v>
      </c>
      <c r="O45" s="16" t="s">
        <v>2482</v>
      </c>
      <c r="P45" s="16" t="s">
        <v>2492</v>
      </c>
    </row>
    <row r="46" spans="1:16" ht="14.25" customHeight="1">
      <c r="A46" s="16" t="s">
        <v>171</v>
      </c>
      <c r="B46" s="108">
        <v>504</v>
      </c>
      <c r="C46" s="16">
        <v>709</v>
      </c>
      <c r="G46" s="16"/>
      <c r="H46" s="16"/>
      <c r="I46" s="16" t="s">
        <v>2429</v>
      </c>
      <c r="J46" s="16" t="s">
        <v>2461</v>
      </c>
      <c r="K46" s="117" t="s">
        <v>2481</v>
      </c>
      <c r="L46" s="117" t="s">
        <v>2493</v>
      </c>
      <c r="M46" s="16" t="s">
        <v>2429</v>
      </c>
      <c r="N46" s="16" t="s">
        <v>2461</v>
      </c>
      <c r="O46" s="16" t="s">
        <v>2482</v>
      </c>
      <c r="P46" s="16" t="s">
        <v>2483</v>
      </c>
    </row>
    <row r="47" spans="1:16" ht="14.25" customHeight="1">
      <c r="A47" s="16" t="s">
        <v>173</v>
      </c>
      <c r="B47" s="108">
        <v>504</v>
      </c>
      <c r="C47" s="16">
        <v>710</v>
      </c>
      <c r="G47" s="16"/>
      <c r="H47" s="16"/>
      <c r="I47" s="16" t="s">
        <v>2429</v>
      </c>
      <c r="J47" s="16" t="s">
        <v>2464</v>
      </c>
      <c r="K47" s="117" t="s">
        <v>2481</v>
      </c>
      <c r="L47" s="117" t="s">
        <v>2447</v>
      </c>
      <c r="M47" s="16" t="s">
        <v>2429</v>
      </c>
      <c r="N47" s="16" t="s">
        <v>2464</v>
      </c>
      <c r="O47" s="16" t="s">
        <v>2482</v>
      </c>
      <c r="P47" s="16" t="s">
        <v>2494</v>
      </c>
    </row>
    <row r="48" spans="1:16" ht="14.25" customHeight="1">
      <c r="A48" s="16" t="s">
        <v>174</v>
      </c>
      <c r="B48" s="108">
        <v>504</v>
      </c>
      <c r="C48" s="16">
        <v>711</v>
      </c>
      <c r="G48" s="16"/>
      <c r="H48" s="16"/>
      <c r="I48" s="16" t="s">
        <v>2429</v>
      </c>
      <c r="J48" s="16" t="s">
        <v>2465</v>
      </c>
      <c r="K48" s="117" t="s">
        <v>2481</v>
      </c>
      <c r="L48" s="117" t="s">
        <v>2495</v>
      </c>
      <c r="M48" s="16" t="s">
        <v>2429</v>
      </c>
      <c r="N48" s="16" t="s">
        <v>2465</v>
      </c>
      <c r="O48" s="16" t="s">
        <v>2482</v>
      </c>
      <c r="P48" s="16" t="s">
        <v>2494</v>
      </c>
    </row>
    <row r="49" spans="1:16" ht="14.25" customHeight="1">
      <c r="A49" s="16" t="s">
        <v>176</v>
      </c>
      <c r="B49" s="108">
        <v>504</v>
      </c>
      <c r="C49" s="16">
        <v>712</v>
      </c>
      <c r="G49" s="16"/>
      <c r="H49" s="16"/>
      <c r="I49" s="16" t="s">
        <v>2429</v>
      </c>
      <c r="J49" s="16" t="s">
        <v>2466</v>
      </c>
      <c r="K49" s="117" t="s">
        <v>2481</v>
      </c>
      <c r="L49" s="117" t="s">
        <v>2496</v>
      </c>
      <c r="M49" s="16" t="s">
        <v>2429</v>
      </c>
      <c r="N49" s="16" t="s">
        <v>2466</v>
      </c>
      <c r="O49" s="16" t="s">
        <v>2482</v>
      </c>
      <c r="P49" s="16" t="s">
        <v>2494</v>
      </c>
    </row>
    <row r="50" spans="1:16" ht="14.25" customHeight="1">
      <c r="A50" s="16" t="s">
        <v>177</v>
      </c>
      <c r="B50" s="136">
        <v>505</v>
      </c>
      <c r="C50" s="16">
        <v>701</v>
      </c>
      <c r="G50" s="16"/>
      <c r="H50" s="16"/>
      <c r="I50" s="16" t="s">
        <v>2429</v>
      </c>
      <c r="J50" s="16" t="s">
        <v>2468</v>
      </c>
      <c r="K50" s="117" t="s">
        <v>2481</v>
      </c>
      <c r="L50" s="117" t="s">
        <v>2432</v>
      </c>
      <c r="M50" s="16" t="s">
        <v>2429</v>
      </c>
      <c r="N50" s="16" t="s">
        <v>2468</v>
      </c>
      <c r="O50" s="16" t="s">
        <v>2482</v>
      </c>
      <c r="P50" s="16" t="s">
        <v>2494</v>
      </c>
    </row>
    <row r="51" spans="1:16" ht="14.25" customHeight="1">
      <c r="A51" s="16" t="s">
        <v>178</v>
      </c>
      <c r="B51" s="136">
        <v>505</v>
      </c>
      <c r="C51" s="16">
        <v>702</v>
      </c>
      <c r="G51" s="16"/>
      <c r="H51" s="16"/>
      <c r="I51" s="16" t="s">
        <v>2429</v>
      </c>
      <c r="J51" s="16" t="s">
        <v>2469</v>
      </c>
      <c r="K51" s="117" t="s">
        <v>2481</v>
      </c>
      <c r="L51" s="117" t="s">
        <v>2439</v>
      </c>
      <c r="M51" s="16" t="s">
        <v>2429</v>
      </c>
      <c r="N51" s="16" t="s">
        <v>2469</v>
      </c>
      <c r="O51" s="16" t="s">
        <v>2482</v>
      </c>
      <c r="P51" s="16" t="s">
        <v>2494</v>
      </c>
    </row>
    <row r="52" spans="1:16" ht="14.25" customHeight="1">
      <c r="A52" s="16" t="s">
        <v>179</v>
      </c>
      <c r="B52" s="136">
        <v>505</v>
      </c>
      <c r="C52" s="16">
        <v>703</v>
      </c>
      <c r="G52" s="16"/>
      <c r="H52" s="16"/>
      <c r="I52" s="16" t="s">
        <v>2429</v>
      </c>
      <c r="J52" s="16" t="s">
        <v>2471</v>
      </c>
      <c r="K52" s="117" t="s">
        <v>2481</v>
      </c>
      <c r="L52" s="117" t="s">
        <v>2439</v>
      </c>
      <c r="M52" s="16" t="s">
        <v>2429</v>
      </c>
      <c r="N52" s="16" t="s">
        <v>2471</v>
      </c>
      <c r="O52" s="16" t="s">
        <v>2482</v>
      </c>
      <c r="P52" s="16" t="s">
        <v>2483</v>
      </c>
    </row>
    <row r="53" spans="1:16" ht="14.25" customHeight="1">
      <c r="A53" s="16" t="s">
        <v>180</v>
      </c>
      <c r="B53" s="136">
        <v>505</v>
      </c>
      <c r="C53" s="16">
        <v>704</v>
      </c>
      <c r="G53" s="16"/>
      <c r="H53" s="16"/>
      <c r="I53" s="16" t="s">
        <v>2429</v>
      </c>
      <c r="J53" s="16" t="s">
        <v>2473</v>
      </c>
      <c r="K53" s="117" t="s">
        <v>2481</v>
      </c>
      <c r="L53" s="117" t="s">
        <v>2453</v>
      </c>
      <c r="M53" s="16" t="s">
        <v>2429</v>
      </c>
      <c r="N53" s="16" t="s">
        <v>2473</v>
      </c>
      <c r="O53" s="16" t="s">
        <v>2482</v>
      </c>
      <c r="P53" s="16" t="s">
        <v>2494</v>
      </c>
    </row>
    <row r="54" spans="1:16" ht="14.25" customHeight="1">
      <c r="A54" s="16" t="s">
        <v>181</v>
      </c>
      <c r="B54" s="136">
        <v>505</v>
      </c>
      <c r="C54" s="16">
        <v>705</v>
      </c>
      <c r="G54" s="16"/>
      <c r="H54" s="16"/>
      <c r="I54" s="16" t="s">
        <v>2429</v>
      </c>
      <c r="J54" s="16" t="s">
        <v>2474</v>
      </c>
      <c r="K54" s="117" t="s">
        <v>2481</v>
      </c>
      <c r="L54" s="117" t="s">
        <v>2439</v>
      </c>
      <c r="M54" s="16" t="s">
        <v>2429</v>
      </c>
      <c r="N54" s="16" t="s">
        <v>2474</v>
      </c>
      <c r="O54" s="16" t="s">
        <v>2482</v>
      </c>
      <c r="P54" s="16" t="s">
        <v>2483</v>
      </c>
    </row>
    <row r="55" spans="1:16" ht="14.25" customHeight="1">
      <c r="A55" s="16" t="s">
        <v>182</v>
      </c>
      <c r="B55" s="136">
        <v>505</v>
      </c>
      <c r="C55" s="16">
        <v>706</v>
      </c>
      <c r="G55" s="16"/>
      <c r="H55" s="16"/>
      <c r="I55" s="16" t="s">
        <v>2429</v>
      </c>
      <c r="J55" s="16" t="s">
        <v>2476</v>
      </c>
      <c r="K55" s="117" t="s">
        <v>2481</v>
      </c>
      <c r="L55" s="117" t="s">
        <v>2453</v>
      </c>
      <c r="M55" s="16" t="s">
        <v>2429</v>
      </c>
      <c r="N55" s="16" t="s">
        <v>2476</v>
      </c>
      <c r="O55" s="16" t="s">
        <v>2482</v>
      </c>
      <c r="P55" s="16" t="s">
        <v>2489</v>
      </c>
    </row>
    <row r="56" spans="1:16" ht="14.25" customHeight="1">
      <c r="A56" s="16" t="s">
        <v>183</v>
      </c>
      <c r="B56" s="136">
        <v>505</v>
      </c>
      <c r="C56" s="16">
        <v>707</v>
      </c>
      <c r="G56" s="16"/>
      <c r="H56" s="16"/>
      <c r="I56" s="16" t="s">
        <v>2429</v>
      </c>
      <c r="J56" s="16" t="s">
        <v>2477</v>
      </c>
      <c r="K56" s="117" t="s">
        <v>2481</v>
      </c>
      <c r="L56" s="117" t="s">
        <v>2497</v>
      </c>
      <c r="M56" s="16" t="s">
        <v>2429</v>
      </c>
      <c r="N56" s="16" t="s">
        <v>2477</v>
      </c>
      <c r="O56" s="16" t="s">
        <v>2482</v>
      </c>
      <c r="P56" s="16" t="s">
        <v>2432</v>
      </c>
    </row>
    <row r="57" spans="1:16" ht="14.25" customHeight="1">
      <c r="A57" s="16" t="s">
        <v>184</v>
      </c>
      <c r="B57" s="136">
        <v>505</v>
      </c>
      <c r="C57" s="16">
        <v>708</v>
      </c>
      <c r="G57" s="16"/>
      <c r="H57" s="16"/>
      <c r="I57" s="16" t="s">
        <v>2429</v>
      </c>
      <c r="J57" s="16" t="s">
        <v>2479</v>
      </c>
      <c r="K57" s="117" t="s">
        <v>2481</v>
      </c>
      <c r="L57" s="117" t="s">
        <v>2497</v>
      </c>
      <c r="M57" s="16" t="s">
        <v>2429</v>
      </c>
      <c r="N57" s="16" t="s">
        <v>2479</v>
      </c>
      <c r="O57" s="16" t="s">
        <v>2482</v>
      </c>
      <c r="P57" s="16" t="s">
        <v>2432</v>
      </c>
    </row>
    <row r="58" spans="1:16" ht="14.25" customHeight="1">
      <c r="A58" s="16" t="s">
        <v>185</v>
      </c>
      <c r="B58" s="136">
        <v>505</v>
      </c>
      <c r="C58" s="16">
        <v>709</v>
      </c>
      <c r="G58" s="16"/>
      <c r="H58" s="16"/>
      <c r="I58" s="16" t="s">
        <v>2429</v>
      </c>
      <c r="J58" s="16" t="s">
        <v>2430</v>
      </c>
      <c r="K58" s="157" t="s">
        <v>2498</v>
      </c>
      <c r="L58" s="157" t="s">
        <v>2486</v>
      </c>
      <c r="M58" s="16" t="s">
        <v>2429</v>
      </c>
      <c r="N58" s="16" t="s">
        <v>2437</v>
      </c>
      <c r="O58" s="158" t="s">
        <v>2499</v>
      </c>
      <c r="P58" s="158"/>
    </row>
    <row r="59" spans="1:16" ht="14.25" customHeight="1">
      <c r="A59" s="16" t="s">
        <v>186</v>
      </c>
      <c r="B59" s="136">
        <v>505</v>
      </c>
      <c r="C59" s="16">
        <v>710</v>
      </c>
      <c r="G59" s="16"/>
      <c r="H59" s="16"/>
      <c r="I59" s="16" t="s">
        <v>2429</v>
      </c>
      <c r="J59" s="16" t="s">
        <v>2434</v>
      </c>
      <c r="K59" s="157" t="s">
        <v>2498</v>
      </c>
      <c r="L59" s="157" t="s">
        <v>2432</v>
      </c>
      <c r="M59" s="16" t="s">
        <v>2429</v>
      </c>
      <c r="N59" s="16" t="s">
        <v>2448</v>
      </c>
      <c r="O59" s="158" t="s">
        <v>2499</v>
      </c>
      <c r="P59" s="158"/>
    </row>
    <row r="60" spans="1:16" ht="14.25" customHeight="1">
      <c r="A60" s="16" t="s">
        <v>187</v>
      </c>
      <c r="B60" s="136">
        <v>505</v>
      </c>
      <c r="C60" s="16">
        <v>711</v>
      </c>
      <c r="G60" s="16"/>
      <c r="H60" s="16"/>
      <c r="I60" s="16" t="s">
        <v>2429</v>
      </c>
      <c r="J60" s="16" t="s">
        <v>2437</v>
      </c>
      <c r="K60" s="157" t="s">
        <v>2498</v>
      </c>
      <c r="L60" s="157" t="s">
        <v>2495</v>
      </c>
    </row>
    <row r="61" spans="1:16" ht="14.25" customHeight="1">
      <c r="A61" s="16" t="s">
        <v>188</v>
      </c>
      <c r="B61" s="136">
        <v>505</v>
      </c>
      <c r="C61" s="16">
        <v>712</v>
      </c>
      <c r="G61" s="16"/>
      <c r="H61" s="16"/>
      <c r="I61" s="16" t="s">
        <v>2429</v>
      </c>
      <c r="J61" s="16" t="s">
        <v>2438</v>
      </c>
      <c r="K61" s="157" t="s">
        <v>2498</v>
      </c>
      <c r="L61" s="157" t="s">
        <v>2432</v>
      </c>
    </row>
    <row r="62" spans="1:16" ht="14.25" customHeight="1">
      <c r="A62" s="16" t="s">
        <v>189</v>
      </c>
      <c r="B62" s="108">
        <v>506</v>
      </c>
      <c r="C62" s="16">
        <v>701</v>
      </c>
      <c r="G62" s="16"/>
      <c r="H62" s="16"/>
      <c r="I62" s="16" t="s">
        <v>2429</v>
      </c>
      <c r="J62" s="16" t="s">
        <v>2440</v>
      </c>
      <c r="K62" s="157" t="s">
        <v>2498</v>
      </c>
      <c r="L62" s="157" t="s">
        <v>2432</v>
      </c>
    </row>
    <row r="63" spans="1:16" ht="14.25" customHeight="1">
      <c r="A63" s="16" t="s">
        <v>190</v>
      </c>
      <c r="B63" s="108">
        <v>506</v>
      </c>
      <c r="C63" s="16">
        <v>702</v>
      </c>
      <c r="G63" s="16"/>
      <c r="H63" s="16"/>
      <c r="I63" s="16" t="s">
        <v>2429</v>
      </c>
      <c r="J63" s="16" t="s">
        <v>2442</v>
      </c>
      <c r="K63" s="157" t="s">
        <v>2498</v>
      </c>
      <c r="L63" s="157" t="s">
        <v>2447</v>
      </c>
    </row>
    <row r="64" spans="1:16" ht="14.25" customHeight="1">
      <c r="A64" s="16" t="s">
        <v>191</v>
      </c>
      <c r="B64" s="108">
        <v>506</v>
      </c>
      <c r="C64" s="16">
        <v>703</v>
      </c>
      <c r="G64" s="16"/>
      <c r="H64" s="16"/>
      <c r="I64" s="16" t="s">
        <v>2429</v>
      </c>
      <c r="J64" s="16" t="s">
        <v>2444</v>
      </c>
      <c r="K64" s="157" t="s">
        <v>2498</v>
      </c>
      <c r="L64" s="157" t="s">
        <v>2432</v>
      </c>
    </row>
    <row r="65" spans="1:12" ht="14.25" customHeight="1">
      <c r="A65" s="16" t="s">
        <v>192</v>
      </c>
      <c r="B65" s="108">
        <v>506</v>
      </c>
      <c r="C65" s="16">
        <v>704</v>
      </c>
      <c r="G65" s="16"/>
      <c r="H65" s="16"/>
      <c r="I65" s="16" t="s">
        <v>2429</v>
      </c>
      <c r="J65" s="16" t="s">
        <v>2446</v>
      </c>
      <c r="K65" s="157" t="s">
        <v>2498</v>
      </c>
      <c r="L65" s="157" t="s">
        <v>2462</v>
      </c>
    </row>
    <row r="66" spans="1:12" ht="14.25" customHeight="1">
      <c r="A66" s="16" t="s">
        <v>193</v>
      </c>
      <c r="B66" s="108">
        <v>506</v>
      </c>
      <c r="C66" s="16">
        <v>705</v>
      </c>
      <c r="G66" s="16"/>
      <c r="H66" s="16"/>
      <c r="I66" s="16" t="s">
        <v>2429</v>
      </c>
      <c r="J66" s="16" t="s">
        <v>2448</v>
      </c>
      <c r="K66" s="157" t="s">
        <v>2498</v>
      </c>
      <c r="L66" s="157" t="s">
        <v>2447</v>
      </c>
    </row>
    <row r="67" spans="1:12" ht="14.25" customHeight="1">
      <c r="A67" s="16" t="s">
        <v>194</v>
      </c>
      <c r="B67" s="108">
        <v>506</v>
      </c>
      <c r="C67" s="16">
        <v>706</v>
      </c>
      <c r="G67" s="16"/>
      <c r="H67" s="16"/>
      <c r="I67" s="16" t="s">
        <v>2429</v>
      </c>
      <c r="J67" s="16" t="s">
        <v>2449</v>
      </c>
      <c r="K67" s="157" t="s">
        <v>2498</v>
      </c>
      <c r="L67" s="157" t="s">
        <v>2432</v>
      </c>
    </row>
    <row r="68" spans="1:12" ht="14.25" customHeight="1">
      <c r="A68" s="16" t="s">
        <v>195</v>
      </c>
      <c r="B68" s="108">
        <v>506</v>
      </c>
      <c r="C68" s="16">
        <v>707</v>
      </c>
      <c r="G68" s="16"/>
      <c r="H68" s="16"/>
      <c r="I68" s="16" t="s">
        <v>2429</v>
      </c>
      <c r="J68" s="16" t="s">
        <v>2450</v>
      </c>
      <c r="K68" s="157" t="s">
        <v>2498</v>
      </c>
      <c r="L68" s="157" t="s">
        <v>2447</v>
      </c>
    </row>
    <row r="69" spans="1:12" ht="14.25" customHeight="1">
      <c r="A69" s="16" t="s">
        <v>196</v>
      </c>
      <c r="B69" s="108">
        <v>506</v>
      </c>
      <c r="C69" s="16">
        <v>708</v>
      </c>
      <c r="G69" s="16"/>
      <c r="H69" s="16"/>
      <c r="I69" s="16" t="s">
        <v>2429</v>
      </c>
      <c r="J69" s="16" t="s">
        <v>2452</v>
      </c>
      <c r="K69" s="157" t="s">
        <v>2498</v>
      </c>
      <c r="L69" s="157" t="s">
        <v>2500</v>
      </c>
    </row>
    <row r="70" spans="1:12" ht="14.25" customHeight="1">
      <c r="A70" s="16" t="s">
        <v>197</v>
      </c>
      <c r="B70" s="108">
        <v>506</v>
      </c>
      <c r="C70" s="16">
        <v>709</v>
      </c>
      <c r="G70" s="16"/>
      <c r="H70" s="16"/>
      <c r="I70" s="16" t="s">
        <v>2429</v>
      </c>
      <c r="J70" s="16" t="s">
        <v>2454</v>
      </c>
      <c r="K70" s="157" t="s">
        <v>2498</v>
      </c>
      <c r="L70" s="157" t="s">
        <v>2447</v>
      </c>
    </row>
    <row r="71" spans="1:12" ht="14.25" customHeight="1">
      <c r="A71" s="16" t="s">
        <v>198</v>
      </c>
      <c r="B71" s="108">
        <v>506</v>
      </c>
      <c r="C71" s="16">
        <v>710</v>
      </c>
      <c r="G71" s="16"/>
      <c r="H71" s="16"/>
      <c r="I71" s="16" t="s">
        <v>2429</v>
      </c>
      <c r="J71" s="16" t="s">
        <v>2455</v>
      </c>
      <c r="K71" s="157" t="s">
        <v>2498</v>
      </c>
      <c r="L71" s="157" t="s">
        <v>2447</v>
      </c>
    </row>
    <row r="72" spans="1:12" ht="14.25" customHeight="1">
      <c r="A72" s="16" t="s">
        <v>199</v>
      </c>
      <c r="B72" s="108">
        <v>506</v>
      </c>
      <c r="C72" s="16">
        <v>711</v>
      </c>
      <c r="G72" s="16"/>
      <c r="H72" s="16"/>
      <c r="I72" s="16" t="s">
        <v>2429</v>
      </c>
      <c r="J72" s="16" t="s">
        <v>2457</v>
      </c>
      <c r="K72" s="157" t="s">
        <v>2498</v>
      </c>
      <c r="L72" s="157" t="s">
        <v>2447</v>
      </c>
    </row>
    <row r="73" spans="1:12" ht="14.25" customHeight="1">
      <c r="A73" s="16" t="s">
        <v>200</v>
      </c>
      <c r="B73" s="108">
        <v>506</v>
      </c>
      <c r="C73" s="16">
        <v>712</v>
      </c>
      <c r="G73" s="16"/>
      <c r="H73" s="16"/>
      <c r="I73" s="16" t="s">
        <v>2429</v>
      </c>
      <c r="J73" s="16" t="s">
        <v>2459</v>
      </c>
      <c r="K73" s="157" t="s">
        <v>2498</v>
      </c>
      <c r="L73" s="157" t="s">
        <v>2447</v>
      </c>
    </row>
    <row r="74" spans="1:12" ht="14.25" customHeight="1">
      <c r="A74" s="16" t="s">
        <v>201</v>
      </c>
      <c r="B74" s="136">
        <v>507</v>
      </c>
      <c r="C74" s="16">
        <v>701</v>
      </c>
      <c r="D74" s="16" t="s">
        <v>2501</v>
      </c>
      <c r="E74" s="159" t="s">
        <v>2502</v>
      </c>
      <c r="F74" s="16" t="s">
        <v>2503</v>
      </c>
      <c r="G74" s="16" t="s">
        <v>2504</v>
      </c>
      <c r="I74" s="16" t="s">
        <v>2429</v>
      </c>
      <c r="J74" s="16" t="s">
        <v>2461</v>
      </c>
      <c r="K74" s="157" t="s">
        <v>2498</v>
      </c>
      <c r="L74" s="157" t="s">
        <v>2436</v>
      </c>
    </row>
    <row r="75" spans="1:12" ht="14.25" customHeight="1">
      <c r="A75" s="16" t="s">
        <v>202</v>
      </c>
      <c r="B75" s="136">
        <v>507</v>
      </c>
      <c r="C75" s="16">
        <v>702</v>
      </c>
      <c r="D75" s="16" t="s">
        <v>2501</v>
      </c>
      <c r="E75" s="159" t="s">
        <v>2505</v>
      </c>
      <c r="F75" s="16" t="s">
        <v>2503</v>
      </c>
      <c r="G75" s="16" t="s">
        <v>2504</v>
      </c>
      <c r="H75" s="16"/>
      <c r="I75" s="16" t="s">
        <v>2429</v>
      </c>
      <c r="J75" s="16" t="s">
        <v>2464</v>
      </c>
      <c r="K75" s="157" t="s">
        <v>2498</v>
      </c>
      <c r="L75" s="157" t="s">
        <v>2436</v>
      </c>
    </row>
    <row r="76" spans="1:12" ht="14.25" customHeight="1">
      <c r="A76" s="16" t="s">
        <v>203</v>
      </c>
      <c r="B76" s="136">
        <v>507</v>
      </c>
      <c r="C76" s="16">
        <v>703</v>
      </c>
      <c r="D76" s="16" t="s">
        <v>2501</v>
      </c>
      <c r="E76" s="159" t="s">
        <v>2506</v>
      </c>
      <c r="F76" s="16" t="s">
        <v>2503</v>
      </c>
      <c r="G76" s="16" t="s">
        <v>2504</v>
      </c>
      <c r="H76" s="16"/>
      <c r="I76" s="16" t="s">
        <v>2429</v>
      </c>
      <c r="J76" s="16" t="s">
        <v>2465</v>
      </c>
      <c r="K76" s="157" t="s">
        <v>2498</v>
      </c>
      <c r="L76" s="157" t="s">
        <v>2432</v>
      </c>
    </row>
    <row r="77" spans="1:12" ht="14.25" customHeight="1">
      <c r="A77" s="16" t="s">
        <v>204</v>
      </c>
      <c r="B77" s="136">
        <v>507</v>
      </c>
      <c r="C77" s="16">
        <v>704</v>
      </c>
      <c r="D77" s="16" t="s">
        <v>2501</v>
      </c>
      <c r="E77" s="159" t="s">
        <v>2507</v>
      </c>
      <c r="F77" s="16" t="s">
        <v>2503</v>
      </c>
      <c r="G77" s="16" t="s">
        <v>2504</v>
      </c>
      <c r="H77" s="16"/>
      <c r="I77" s="16" t="s">
        <v>2429</v>
      </c>
      <c r="J77" s="16" t="s">
        <v>2466</v>
      </c>
      <c r="K77" s="157" t="s">
        <v>2498</v>
      </c>
      <c r="L77" s="157" t="s">
        <v>2436</v>
      </c>
    </row>
    <row r="78" spans="1:12" ht="14.25" customHeight="1">
      <c r="A78" s="16" t="s">
        <v>205</v>
      </c>
      <c r="B78" s="136">
        <v>507</v>
      </c>
      <c r="C78" s="16">
        <v>705</v>
      </c>
      <c r="D78" s="16" t="s">
        <v>2501</v>
      </c>
      <c r="E78" s="159" t="s">
        <v>2508</v>
      </c>
      <c r="F78" s="16" t="s">
        <v>2503</v>
      </c>
      <c r="G78" s="16" t="s">
        <v>2504</v>
      </c>
      <c r="H78" s="16"/>
      <c r="I78" s="16" t="s">
        <v>2429</v>
      </c>
      <c r="J78" s="16" t="s">
        <v>2468</v>
      </c>
      <c r="K78" s="157" t="s">
        <v>2498</v>
      </c>
      <c r="L78" s="157" t="s">
        <v>2436</v>
      </c>
    </row>
    <row r="79" spans="1:12" ht="14.25" customHeight="1">
      <c r="A79" s="16" t="s">
        <v>206</v>
      </c>
      <c r="B79" s="136">
        <v>507</v>
      </c>
      <c r="C79" s="16">
        <v>706</v>
      </c>
      <c r="D79" s="16" t="s">
        <v>2501</v>
      </c>
      <c r="E79" s="159" t="s">
        <v>2509</v>
      </c>
      <c r="F79" s="16" t="s">
        <v>2503</v>
      </c>
      <c r="G79" s="16" t="s">
        <v>2504</v>
      </c>
      <c r="H79" s="16"/>
      <c r="I79" s="16" t="s">
        <v>2429</v>
      </c>
      <c r="J79" s="16" t="s">
        <v>2469</v>
      </c>
      <c r="K79" s="157" t="s">
        <v>2498</v>
      </c>
      <c r="L79" s="157" t="s">
        <v>2432</v>
      </c>
    </row>
    <row r="80" spans="1:12" ht="14.25" customHeight="1">
      <c r="A80" s="16" t="s">
        <v>207</v>
      </c>
      <c r="B80" s="136">
        <v>507</v>
      </c>
      <c r="C80" s="16">
        <v>707</v>
      </c>
      <c r="D80" s="16" t="s">
        <v>2501</v>
      </c>
      <c r="E80" s="159" t="s">
        <v>2510</v>
      </c>
      <c r="F80" s="16" t="s">
        <v>2503</v>
      </c>
      <c r="G80" s="16" t="s">
        <v>2504</v>
      </c>
      <c r="H80" s="16"/>
      <c r="I80" s="16" t="s">
        <v>2429</v>
      </c>
      <c r="J80" s="16" t="s">
        <v>2471</v>
      </c>
      <c r="K80" s="157" t="s">
        <v>2498</v>
      </c>
      <c r="L80" s="157" t="s">
        <v>2432</v>
      </c>
    </row>
    <row r="81" spans="1:12" ht="14.25" customHeight="1">
      <c r="A81" s="16" t="s">
        <v>208</v>
      </c>
      <c r="B81" s="136">
        <v>507</v>
      </c>
      <c r="C81" s="16">
        <v>708</v>
      </c>
      <c r="D81" s="16" t="s">
        <v>2501</v>
      </c>
      <c r="E81" s="159" t="s">
        <v>2511</v>
      </c>
      <c r="F81" s="16" t="s">
        <v>2503</v>
      </c>
      <c r="G81" s="16" t="s">
        <v>2504</v>
      </c>
      <c r="H81" s="16"/>
      <c r="I81" s="16" t="s">
        <v>2429</v>
      </c>
      <c r="J81" s="16" t="s">
        <v>2473</v>
      </c>
      <c r="K81" s="157" t="s">
        <v>2498</v>
      </c>
      <c r="L81" s="157" t="s">
        <v>2500</v>
      </c>
    </row>
    <row r="82" spans="1:12" ht="14.25" customHeight="1">
      <c r="A82" s="16" t="s">
        <v>209</v>
      </c>
      <c r="B82" s="136">
        <v>507</v>
      </c>
      <c r="C82" s="16">
        <v>709</v>
      </c>
      <c r="D82" s="16" t="s">
        <v>2501</v>
      </c>
      <c r="E82" s="160" t="s">
        <v>2502</v>
      </c>
      <c r="F82" s="16" t="s">
        <v>2512</v>
      </c>
      <c r="G82" s="16" t="s">
        <v>2513</v>
      </c>
      <c r="H82" s="16"/>
      <c r="I82" s="16" t="s">
        <v>2429</v>
      </c>
      <c r="J82" s="16" t="s">
        <v>2474</v>
      </c>
      <c r="K82" s="157" t="s">
        <v>2498</v>
      </c>
      <c r="L82" s="157" t="s">
        <v>2432</v>
      </c>
    </row>
    <row r="83" spans="1:12" ht="14.25" customHeight="1">
      <c r="A83" s="16" t="s">
        <v>210</v>
      </c>
      <c r="B83" s="136">
        <v>507</v>
      </c>
      <c r="C83" s="16">
        <v>710</v>
      </c>
      <c r="D83" s="16" t="s">
        <v>2501</v>
      </c>
      <c r="E83" s="160" t="s">
        <v>2505</v>
      </c>
      <c r="F83" s="16" t="s">
        <v>2512</v>
      </c>
      <c r="G83" s="45" t="s">
        <v>2514</v>
      </c>
      <c r="H83" s="16"/>
      <c r="I83" s="16" t="s">
        <v>2429</v>
      </c>
      <c r="J83" s="16" t="s">
        <v>2476</v>
      </c>
      <c r="K83" s="157" t="s">
        <v>2498</v>
      </c>
      <c r="L83" s="157" t="s">
        <v>2432</v>
      </c>
    </row>
    <row r="84" spans="1:12" ht="14.25" customHeight="1">
      <c r="A84" s="16" t="s">
        <v>211</v>
      </c>
      <c r="B84" s="136">
        <v>507</v>
      </c>
      <c r="C84" s="16">
        <v>711</v>
      </c>
      <c r="D84" s="16" t="s">
        <v>2501</v>
      </c>
      <c r="E84" s="160" t="s">
        <v>2506</v>
      </c>
      <c r="F84" s="16" t="s">
        <v>2512</v>
      </c>
      <c r="G84" s="16" t="s">
        <v>2515</v>
      </c>
      <c r="H84" s="16"/>
      <c r="I84" s="16" t="s">
        <v>2429</v>
      </c>
      <c r="J84" s="16" t="s">
        <v>2477</v>
      </c>
      <c r="K84" s="157" t="s">
        <v>2498</v>
      </c>
      <c r="L84" s="157" t="s">
        <v>2432</v>
      </c>
    </row>
    <row r="85" spans="1:12" ht="14.25" customHeight="1">
      <c r="A85" s="16" t="s">
        <v>212</v>
      </c>
      <c r="B85" s="136">
        <v>507</v>
      </c>
      <c r="C85" s="16">
        <v>712</v>
      </c>
      <c r="D85" s="16" t="s">
        <v>2501</v>
      </c>
      <c r="E85" s="160" t="s">
        <v>2507</v>
      </c>
      <c r="F85" s="16" t="s">
        <v>2512</v>
      </c>
      <c r="G85" s="16" t="s">
        <v>2514</v>
      </c>
      <c r="H85" s="16"/>
      <c r="I85" s="16" t="s">
        <v>2429</v>
      </c>
      <c r="J85" s="16" t="s">
        <v>2479</v>
      </c>
      <c r="K85" s="157" t="s">
        <v>2498</v>
      </c>
      <c r="L85" s="157" t="s">
        <v>2432</v>
      </c>
    </row>
    <row r="86" spans="1:12" ht="14.25" customHeight="1">
      <c r="A86" s="16" t="s">
        <v>213</v>
      </c>
      <c r="B86" s="108">
        <v>508</v>
      </c>
      <c r="C86" s="16">
        <v>701</v>
      </c>
      <c r="D86" s="16" t="s">
        <v>2501</v>
      </c>
      <c r="E86" s="160" t="s">
        <v>2508</v>
      </c>
      <c r="F86" s="16" t="s">
        <v>2512</v>
      </c>
      <c r="G86" s="45" t="s">
        <v>2514</v>
      </c>
    </row>
    <row r="87" spans="1:12" ht="14.25" customHeight="1">
      <c r="A87" s="16" t="s">
        <v>214</v>
      </c>
      <c r="B87" s="108">
        <v>508</v>
      </c>
      <c r="C87" s="16">
        <v>702</v>
      </c>
      <c r="D87" s="16" t="s">
        <v>2501</v>
      </c>
      <c r="E87" s="160" t="s">
        <v>2509</v>
      </c>
      <c r="F87" s="16" t="s">
        <v>2512</v>
      </c>
      <c r="G87" s="16" t="s">
        <v>2516</v>
      </c>
      <c r="H87" s="16" t="s">
        <v>2517</v>
      </c>
    </row>
    <row r="88" spans="1:12" ht="14.25" customHeight="1">
      <c r="A88" s="16" t="s">
        <v>215</v>
      </c>
      <c r="B88" s="108">
        <v>508</v>
      </c>
      <c r="C88" s="16">
        <v>703</v>
      </c>
      <c r="D88" s="16" t="s">
        <v>2501</v>
      </c>
      <c r="E88" s="160" t="s">
        <v>2510</v>
      </c>
      <c r="F88" s="16" t="s">
        <v>2512</v>
      </c>
      <c r="G88" s="16" t="s">
        <v>2516</v>
      </c>
      <c r="H88" s="16" t="s">
        <v>2517</v>
      </c>
    </row>
    <row r="89" spans="1:12" ht="14.25" customHeight="1">
      <c r="A89" s="16" t="s">
        <v>216</v>
      </c>
      <c r="B89" s="108">
        <v>508</v>
      </c>
      <c r="C89" s="16">
        <v>704</v>
      </c>
      <c r="D89" s="16" t="s">
        <v>2501</v>
      </c>
      <c r="E89" s="160" t="s">
        <v>2511</v>
      </c>
      <c r="F89" s="16" t="s">
        <v>2512</v>
      </c>
      <c r="G89" s="16" t="s">
        <v>2515</v>
      </c>
    </row>
    <row r="90" spans="1:12" ht="14.25" customHeight="1">
      <c r="A90" s="16" t="s">
        <v>217</v>
      </c>
      <c r="B90" s="108">
        <v>508</v>
      </c>
      <c r="C90" s="16">
        <v>705</v>
      </c>
      <c r="D90" s="16" t="s">
        <v>2501</v>
      </c>
      <c r="E90" s="161" t="s">
        <v>2502</v>
      </c>
      <c r="F90" s="16" t="s">
        <v>2518</v>
      </c>
      <c r="G90" s="16" t="s">
        <v>2519</v>
      </c>
    </row>
    <row r="91" spans="1:12" ht="14.25" customHeight="1">
      <c r="A91" s="16" t="s">
        <v>218</v>
      </c>
      <c r="B91" s="108">
        <v>508</v>
      </c>
      <c r="C91" s="16">
        <v>706</v>
      </c>
      <c r="D91" s="16" t="s">
        <v>2501</v>
      </c>
      <c r="E91" s="161" t="s">
        <v>2505</v>
      </c>
      <c r="F91" s="16" t="s">
        <v>2518</v>
      </c>
      <c r="G91" s="16" t="s">
        <v>2520</v>
      </c>
    </row>
    <row r="92" spans="1:12" ht="14.25" customHeight="1">
      <c r="A92" s="16" t="s">
        <v>219</v>
      </c>
      <c r="B92" s="108">
        <v>508</v>
      </c>
      <c r="C92" s="16">
        <v>707</v>
      </c>
      <c r="D92" s="16" t="s">
        <v>2501</v>
      </c>
      <c r="E92" s="161" t="s">
        <v>2506</v>
      </c>
      <c r="F92" s="16" t="s">
        <v>2518</v>
      </c>
      <c r="G92" s="16" t="s">
        <v>2521</v>
      </c>
    </row>
    <row r="93" spans="1:12" ht="14.25" customHeight="1">
      <c r="A93" s="16" t="s">
        <v>220</v>
      </c>
      <c r="B93" s="108">
        <v>508</v>
      </c>
      <c r="C93" s="16">
        <v>708</v>
      </c>
      <c r="D93" s="16" t="s">
        <v>2501</v>
      </c>
      <c r="E93" s="161" t="s">
        <v>2507</v>
      </c>
      <c r="F93" s="16" t="s">
        <v>2518</v>
      </c>
      <c r="G93" s="16" t="s">
        <v>2519</v>
      </c>
    </row>
    <row r="94" spans="1:12" ht="14.25" customHeight="1">
      <c r="A94" s="16" t="s">
        <v>221</v>
      </c>
      <c r="B94" s="108">
        <v>508</v>
      </c>
      <c r="C94" s="16">
        <v>709</v>
      </c>
      <c r="D94" s="16" t="s">
        <v>2501</v>
      </c>
      <c r="E94" s="161" t="s">
        <v>2508</v>
      </c>
      <c r="F94" s="16" t="s">
        <v>2518</v>
      </c>
      <c r="G94" s="16" t="s">
        <v>2522</v>
      </c>
    </row>
    <row r="95" spans="1:12" ht="14.25" customHeight="1">
      <c r="A95" s="16" t="s">
        <v>222</v>
      </c>
      <c r="B95" s="108">
        <v>508</v>
      </c>
      <c r="C95" s="16">
        <v>710</v>
      </c>
      <c r="D95" s="16" t="s">
        <v>2501</v>
      </c>
      <c r="E95" s="161" t="s">
        <v>2509</v>
      </c>
      <c r="F95" s="16" t="s">
        <v>2518</v>
      </c>
      <c r="G95" s="16" t="s">
        <v>2519</v>
      </c>
    </row>
    <row r="96" spans="1:12" ht="14.25" customHeight="1">
      <c r="A96" s="16" t="s">
        <v>223</v>
      </c>
      <c r="B96" s="108">
        <v>508</v>
      </c>
      <c r="C96" s="16">
        <v>711</v>
      </c>
      <c r="D96" s="16" t="s">
        <v>2501</v>
      </c>
      <c r="E96" s="161" t="s">
        <v>2510</v>
      </c>
      <c r="F96" s="16" t="s">
        <v>2518</v>
      </c>
      <c r="G96" s="16" t="s">
        <v>2519</v>
      </c>
    </row>
    <row r="97" spans="1:14" ht="14.25" customHeight="1">
      <c r="A97" s="16" t="s">
        <v>224</v>
      </c>
      <c r="B97" s="108">
        <v>508</v>
      </c>
      <c r="C97" s="16">
        <v>712</v>
      </c>
      <c r="D97" s="16" t="s">
        <v>2501</v>
      </c>
      <c r="E97" s="161" t="s">
        <v>2511</v>
      </c>
      <c r="F97" s="16" t="s">
        <v>2518</v>
      </c>
      <c r="G97" s="16" t="s">
        <v>2523</v>
      </c>
    </row>
    <row r="98" spans="1:14" ht="14.25" customHeight="1">
      <c r="J98" s="20"/>
      <c r="N98" s="122"/>
    </row>
    <row r="99" spans="1:14" ht="14.25" customHeight="1">
      <c r="J99" s="20"/>
      <c r="N99" s="122"/>
    </row>
    <row r="100" spans="1:14" ht="14.25" customHeight="1">
      <c r="J100" s="20"/>
      <c r="N100" s="122"/>
    </row>
    <row r="101" spans="1:14" ht="14.25" customHeight="1">
      <c r="J101" s="20"/>
      <c r="N101" s="122"/>
    </row>
    <row r="102" spans="1:14" ht="14.25" customHeight="1">
      <c r="J102" s="20"/>
      <c r="N102" s="122"/>
    </row>
    <row r="103" spans="1:14" ht="14.25" customHeight="1">
      <c r="J103" s="20"/>
      <c r="N103" s="122"/>
    </row>
    <row r="104" spans="1:14" ht="14.25" customHeight="1">
      <c r="J104" s="20"/>
      <c r="N104" s="122"/>
    </row>
    <row r="105" spans="1:14" ht="14.25" customHeight="1">
      <c r="J105" s="20"/>
      <c r="N105" s="122"/>
    </row>
    <row r="106" spans="1:14" ht="14.25" customHeight="1">
      <c r="J106" s="20"/>
      <c r="N106" s="122"/>
    </row>
    <row r="107" spans="1:14" ht="14.25" customHeight="1">
      <c r="J107" s="20"/>
      <c r="N107" s="122"/>
    </row>
    <row r="108" spans="1:14" ht="14.25" customHeight="1">
      <c r="J108" s="20"/>
      <c r="N108" s="122"/>
    </row>
    <row r="109" spans="1:14" ht="14.25" customHeight="1">
      <c r="J109" s="20"/>
      <c r="N109" s="122"/>
    </row>
    <row r="110" spans="1:14" ht="14.25" customHeight="1">
      <c r="J110" s="20"/>
      <c r="N110" s="122"/>
    </row>
    <row r="111" spans="1:14" ht="14.25" customHeight="1">
      <c r="J111" s="20"/>
      <c r="N111" s="122"/>
    </row>
    <row r="112" spans="1:14" ht="14.25" customHeight="1">
      <c r="J112" s="20"/>
      <c r="N112" s="122"/>
    </row>
    <row r="113" spans="10:14" ht="14.25" customHeight="1">
      <c r="J113" s="20"/>
      <c r="N113" s="122"/>
    </row>
    <row r="114" spans="10:14" ht="14.25" customHeight="1">
      <c r="J114" s="20"/>
      <c r="N114" s="122"/>
    </row>
    <row r="115" spans="10:14" ht="14.25" customHeight="1">
      <c r="J115" s="20"/>
      <c r="N115" s="122"/>
    </row>
    <row r="116" spans="10:14" ht="14.25" customHeight="1">
      <c r="J116" s="20"/>
      <c r="N116" s="122"/>
    </row>
    <row r="117" spans="10:14" ht="14.25" customHeight="1">
      <c r="J117" s="20"/>
      <c r="N117" s="122"/>
    </row>
    <row r="118" spans="10:14" ht="14.25" customHeight="1">
      <c r="J118" s="20"/>
      <c r="N118" s="122"/>
    </row>
    <row r="119" spans="10:14" ht="14.25" customHeight="1">
      <c r="J119" s="20"/>
      <c r="N119" s="122"/>
    </row>
    <row r="120" spans="10:14" ht="14.25" customHeight="1">
      <c r="J120" s="20"/>
      <c r="N120" s="122"/>
    </row>
    <row r="121" spans="10:14" ht="14.25" customHeight="1">
      <c r="J121" s="20"/>
      <c r="N121" s="122"/>
    </row>
    <row r="122" spans="10:14" ht="14.25" customHeight="1">
      <c r="J122" s="20"/>
      <c r="N122" s="122"/>
    </row>
    <row r="123" spans="10:14" ht="14.25" customHeight="1">
      <c r="J123" s="20"/>
      <c r="N123" s="122"/>
    </row>
    <row r="124" spans="10:14" ht="14.25" customHeight="1">
      <c r="J124" s="20"/>
      <c r="N124" s="122"/>
    </row>
    <row r="125" spans="10:14" ht="14.25" customHeight="1">
      <c r="J125" s="20"/>
      <c r="N125" s="122"/>
    </row>
    <row r="126" spans="10:14" ht="14.25" customHeight="1">
      <c r="J126" s="20"/>
      <c r="N126" s="122"/>
    </row>
    <row r="127" spans="10:14" ht="14.25" customHeight="1">
      <c r="J127" s="20"/>
      <c r="N127" s="122"/>
    </row>
    <row r="128" spans="10:14" ht="14.25" customHeight="1">
      <c r="J128" s="20"/>
      <c r="N128" s="122"/>
    </row>
    <row r="129" spans="10:14" ht="14.25" customHeight="1">
      <c r="J129" s="20"/>
      <c r="N129" s="122"/>
    </row>
    <row r="130" spans="10:14" ht="14.25" customHeight="1">
      <c r="J130" s="20"/>
      <c r="N130" s="122"/>
    </row>
    <row r="131" spans="10:14" ht="14.25" customHeight="1">
      <c r="J131" s="20"/>
      <c r="N131" s="122"/>
    </row>
    <row r="132" spans="10:14" ht="14.25" customHeight="1">
      <c r="J132" s="20"/>
      <c r="N132" s="122"/>
    </row>
    <row r="133" spans="10:14" ht="14.25" customHeight="1">
      <c r="J133" s="20"/>
      <c r="N133" s="122"/>
    </row>
    <row r="134" spans="10:14" ht="14.25" customHeight="1">
      <c r="J134" s="20"/>
      <c r="N134" s="122"/>
    </row>
    <row r="135" spans="10:14" ht="14.25" customHeight="1">
      <c r="J135" s="20"/>
      <c r="N135" s="122"/>
    </row>
    <row r="136" spans="10:14" ht="14.25" customHeight="1">
      <c r="J136" s="20"/>
      <c r="N136" s="122"/>
    </row>
    <row r="137" spans="10:14" ht="14.25" customHeight="1">
      <c r="J137" s="20"/>
      <c r="N137" s="122"/>
    </row>
    <row r="138" spans="10:14" ht="14.25" customHeight="1">
      <c r="J138" s="20"/>
      <c r="N138" s="122"/>
    </row>
    <row r="139" spans="10:14" ht="14.25" customHeight="1">
      <c r="J139" s="20"/>
      <c r="N139" s="122"/>
    </row>
    <row r="140" spans="10:14" ht="14.25" customHeight="1">
      <c r="J140" s="20"/>
      <c r="N140" s="122"/>
    </row>
    <row r="141" spans="10:14" ht="14.25" customHeight="1">
      <c r="J141" s="20"/>
      <c r="N141" s="122"/>
    </row>
    <row r="142" spans="10:14" ht="14.25" customHeight="1">
      <c r="J142" s="20"/>
      <c r="N142" s="122"/>
    </row>
    <row r="143" spans="10:14" ht="14.25" customHeight="1">
      <c r="J143" s="20"/>
      <c r="N143" s="122"/>
    </row>
    <row r="144" spans="10:14" ht="14.25" customHeight="1">
      <c r="J144" s="20"/>
      <c r="N144" s="122"/>
    </row>
    <row r="145" spans="10:14" ht="14.25" customHeight="1">
      <c r="J145" s="20"/>
      <c r="N145" s="122"/>
    </row>
    <row r="146" spans="10:14" ht="14.25" customHeight="1">
      <c r="J146" s="20"/>
      <c r="N146" s="122"/>
    </row>
    <row r="147" spans="10:14" ht="14.25" customHeight="1">
      <c r="J147" s="20"/>
      <c r="N147" s="122"/>
    </row>
    <row r="148" spans="10:14" ht="14.25" customHeight="1">
      <c r="J148" s="20"/>
      <c r="N148" s="122"/>
    </row>
    <row r="149" spans="10:14" ht="14.25" customHeight="1">
      <c r="J149" s="20"/>
      <c r="N149" s="122"/>
    </row>
    <row r="150" spans="10:14" ht="14.25" customHeight="1">
      <c r="J150" s="20"/>
      <c r="N150" s="122"/>
    </row>
    <row r="151" spans="10:14" ht="14.25" customHeight="1">
      <c r="J151" s="20"/>
      <c r="N151" s="122"/>
    </row>
    <row r="152" spans="10:14" ht="14.25" customHeight="1">
      <c r="J152" s="20"/>
      <c r="N152" s="122"/>
    </row>
    <row r="153" spans="10:14" ht="14.25" customHeight="1">
      <c r="J153" s="20"/>
      <c r="N153" s="122"/>
    </row>
    <row r="154" spans="10:14" ht="14.25" customHeight="1">
      <c r="J154" s="20"/>
      <c r="N154" s="122"/>
    </row>
    <row r="155" spans="10:14" ht="14.25" customHeight="1">
      <c r="J155" s="20"/>
      <c r="N155" s="122"/>
    </row>
    <row r="156" spans="10:14" ht="14.25" customHeight="1">
      <c r="J156" s="20"/>
      <c r="N156" s="122"/>
    </row>
    <row r="157" spans="10:14" ht="14.25" customHeight="1">
      <c r="J157" s="20"/>
      <c r="N157" s="122"/>
    </row>
    <row r="158" spans="10:14" ht="14.25" customHeight="1">
      <c r="J158" s="20"/>
      <c r="N158" s="122"/>
    </row>
    <row r="159" spans="10:14" ht="14.25" customHeight="1">
      <c r="J159" s="20"/>
      <c r="N159" s="122"/>
    </row>
    <row r="160" spans="10:14" ht="14.25" customHeight="1">
      <c r="J160" s="20"/>
      <c r="N160" s="122"/>
    </row>
    <row r="161" spans="10:14" ht="14.25" customHeight="1">
      <c r="J161" s="20"/>
      <c r="N161" s="122"/>
    </row>
    <row r="162" spans="10:14" ht="14.25" customHeight="1">
      <c r="J162" s="20"/>
      <c r="N162" s="122"/>
    </row>
    <row r="163" spans="10:14" ht="14.25" customHeight="1">
      <c r="J163" s="20"/>
      <c r="N163" s="122"/>
    </row>
    <row r="164" spans="10:14" ht="14.25" customHeight="1">
      <c r="J164" s="20"/>
      <c r="N164" s="122"/>
    </row>
    <row r="165" spans="10:14" ht="14.25" customHeight="1">
      <c r="J165" s="20"/>
      <c r="N165" s="122"/>
    </row>
    <row r="166" spans="10:14" ht="14.25" customHeight="1">
      <c r="J166" s="20"/>
      <c r="N166" s="122"/>
    </row>
    <row r="167" spans="10:14" ht="14.25" customHeight="1">
      <c r="J167" s="20"/>
      <c r="N167" s="122"/>
    </row>
    <row r="168" spans="10:14" ht="14.25" customHeight="1">
      <c r="J168" s="20"/>
      <c r="N168" s="122"/>
    </row>
    <row r="169" spans="10:14" ht="14.25" customHeight="1">
      <c r="J169" s="20"/>
      <c r="N169" s="122"/>
    </row>
    <row r="170" spans="10:14" ht="14.25" customHeight="1">
      <c r="J170" s="20"/>
      <c r="N170" s="122"/>
    </row>
    <row r="171" spans="10:14" ht="14.25" customHeight="1">
      <c r="J171" s="20"/>
      <c r="N171" s="122"/>
    </row>
    <row r="172" spans="10:14" ht="14.25" customHeight="1">
      <c r="J172" s="20"/>
      <c r="N172" s="122"/>
    </row>
    <row r="173" spans="10:14" ht="14.25" customHeight="1">
      <c r="J173" s="20"/>
      <c r="N173" s="122"/>
    </row>
    <row r="174" spans="10:14" ht="14.25" customHeight="1">
      <c r="J174" s="20"/>
      <c r="N174" s="122"/>
    </row>
    <row r="175" spans="10:14" ht="14.25" customHeight="1">
      <c r="J175" s="20"/>
      <c r="N175" s="122"/>
    </row>
    <row r="176" spans="10:14" ht="14.25" customHeight="1">
      <c r="J176" s="20"/>
      <c r="N176" s="122"/>
    </row>
    <row r="177" spans="10:14" ht="14.25" customHeight="1">
      <c r="J177" s="20"/>
      <c r="N177" s="122"/>
    </row>
    <row r="178" spans="10:14" ht="14.25" customHeight="1">
      <c r="J178" s="20"/>
      <c r="N178" s="122"/>
    </row>
    <row r="179" spans="10:14" ht="14.25" customHeight="1">
      <c r="J179" s="20"/>
      <c r="N179" s="122"/>
    </row>
    <row r="180" spans="10:14" ht="14.25" customHeight="1">
      <c r="J180" s="20"/>
      <c r="N180" s="122"/>
    </row>
    <row r="181" spans="10:14" ht="14.25" customHeight="1">
      <c r="J181" s="20"/>
      <c r="N181" s="122"/>
    </row>
    <row r="182" spans="10:14" ht="14.25" customHeight="1">
      <c r="J182" s="20"/>
      <c r="N182" s="122"/>
    </row>
    <row r="183" spans="10:14" ht="14.25" customHeight="1">
      <c r="J183" s="20"/>
      <c r="N183" s="122"/>
    </row>
    <row r="184" spans="10:14" ht="14.25" customHeight="1">
      <c r="J184" s="20"/>
      <c r="N184" s="122"/>
    </row>
    <row r="185" spans="10:14" ht="14.25" customHeight="1">
      <c r="J185" s="20"/>
      <c r="N185" s="122"/>
    </row>
    <row r="186" spans="10:14" ht="14.25" customHeight="1">
      <c r="J186" s="20"/>
      <c r="N186" s="122"/>
    </row>
    <row r="187" spans="10:14" ht="14.25" customHeight="1">
      <c r="J187" s="20"/>
      <c r="N187" s="122"/>
    </row>
    <row r="188" spans="10:14" ht="14.25" customHeight="1">
      <c r="J188" s="20"/>
      <c r="N188" s="122"/>
    </row>
    <row r="189" spans="10:14" ht="14.25" customHeight="1">
      <c r="J189" s="20"/>
      <c r="N189" s="122"/>
    </row>
    <row r="190" spans="10:14" ht="14.25" customHeight="1">
      <c r="J190" s="20"/>
      <c r="N190" s="122"/>
    </row>
    <row r="191" spans="10:14" ht="14.25" customHeight="1">
      <c r="J191" s="20"/>
      <c r="N191" s="122"/>
    </row>
    <row r="192" spans="10:14" ht="14.25" customHeight="1">
      <c r="J192" s="20"/>
      <c r="N192" s="122"/>
    </row>
    <row r="193" spans="10:14" ht="14.25" customHeight="1">
      <c r="J193" s="20"/>
      <c r="N193" s="122"/>
    </row>
    <row r="194" spans="10:14" ht="14.25" customHeight="1">
      <c r="J194" s="20"/>
      <c r="N194" s="122"/>
    </row>
    <row r="195" spans="10:14" ht="14.25" customHeight="1">
      <c r="J195" s="20"/>
      <c r="N195" s="122"/>
    </row>
    <row r="196" spans="10:14" ht="14.25" customHeight="1">
      <c r="J196" s="20"/>
      <c r="N196" s="122"/>
    </row>
    <row r="197" spans="10:14" ht="14.25" customHeight="1">
      <c r="J197" s="20"/>
      <c r="N197" s="122"/>
    </row>
    <row r="198" spans="10:14" ht="14.25" customHeight="1">
      <c r="J198" s="20"/>
      <c r="N198" s="122"/>
    </row>
    <row r="199" spans="10:14" ht="14.25" customHeight="1">
      <c r="J199" s="20"/>
      <c r="N199" s="122"/>
    </row>
    <row r="200" spans="10:14" ht="14.25" customHeight="1">
      <c r="J200" s="20"/>
      <c r="N200" s="122"/>
    </row>
    <row r="201" spans="10:14" ht="14.25" customHeight="1">
      <c r="J201" s="20"/>
      <c r="N201" s="122"/>
    </row>
    <row r="202" spans="10:14" ht="14.25" customHeight="1">
      <c r="J202" s="20"/>
      <c r="N202" s="122"/>
    </row>
    <row r="203" spans="10:14" ht="14.25" customHeight="1">
      <c r="J203" s="20"/>
      <c r="N203" s="122"/>
    </row>
    <row r="204" spans="10:14" ht="14.25" customHeight="1">
      <c r="J204" s="20"/>
      <c r="N204" s="122"/>
    </row>
    <row r="205" spans="10:14" ht="14.25" customHeight="1">
      <c r="J205" s="20"/>
      <c r="N205" s="122"/>
    </row>
    <row r="206" spans="10:14" ht="14.25" customHeight="1">
      <c r="J206" s="20"/>
      <c r="N206" s="122"/>
    </row>
    <row r="207" spans="10:14" ht="14.25" customHeight="1">
      <c r="J207" s="20"/>
      <c r="N207" s="122"/>
    </row>
    <row r="208" spans="10:14" ht="14.25" customHeight="1">
      <c r="J208" s="20"/>
      <c r="N208" s="122"/>
    </row>
    <row r="209" spans="10:14" ht="14.25" customHeight="1">
      <c r="J209" s="20"/>
      <c r="N209" s="122"/>
    </row>
    <row r="210" spans="10:14" ht="14.25" customHeight="1">
      <c r="J210" s="20"/>
      <c r="N210" s="122"/>
    </row>
    <row r="211" spans="10:14" ht="14.25" customHeight="1">
      <c r="J211" s="20"/>
      <c r="N211" s="122"/>
    </row>
    <row r="212" spans="10:14" ht="14.25" customHeight="1">
      <c r="J212" s="20"/>
      <c r="N212" s="122"/>
    </row>
    <row r="213" spans="10:14" ht="14.25" customHeight="1">
      <c r="J213" s="20"/>
      <c r="N213" s="122"/>
    </row>
    <row r="214" spans="10:14" ht="14.25" customHeight="1">
      <c r="J214" s="20"/>
      <c r="N214" s="122"/>
    </row>
    <row r="215" spans="10:14" ht="14.25" customHeight="1">
      <c r="J215" s="20"/>
      <c r="N215" s="122"/>
    </row>
    <row r="216" spans="10:14" ht="14.25" customHeight="1">
      <c r="J216" s="20"/>
      <c r="N216" s="122"/>
    </row>
    <row r="217" spans="10:14" ht="14.25" customHeight="1">
      <c r="J217" s="20"/>
      <c r="N217" s="122"/>
    </row>
    <row r="218" spans="10:14" ht="14.25" customHeight="1">
      <c r="J218" s="20"/>
      <c r="N218" s="122"/>
    </row>
    <row r="219" spans="10:14" ht="14.25" customHeight="1">
      <c r="J219" s="20"/>
      <c r="N219" s="122"/>
    </row>
    <row r="220" spans="10:14" ht="14.25" customHeight="1">
      <c r="J220" s="20"/>
      <c r="N220" s="122"/>
    </row>
    <row r="221" spans="10:14" ht="14.25" customHeight="1">
      <c r="J221" s="20"/>
      <c r="N221" s="122"/>
    </row>
    <row r="222" spans="10:14" ht="14.25" customHeight="1">
      <c r="J222" s="20"/>
      <c r="N222" s="122"/>
    </row>
    <row r="223" spans="10:14" ht="14.25" customHeight="1">
      <c r="J223" s="20"/>
      <c r="N223" s="122"/>
    </row>
    <row r="224" spans="10:14" ht="14.25" customHeight="1">
      <c r="J224" s="20"/>
      <c r="N224" s="122"/>
    </row>
    <row r="225" spans="10:14" ht="14.25" customHeight="1">
      <c r="J225" s="20"/>
      <c r="N225" s="122"/>
    </row>
    <row r="226" spans="10:14" ht="14.25" customHeight="1">
      <c r="J226" s="20"/>
      <c r="N226" s="122"/>
    </row>
    <row r="227" spans="10:14" ht="14.25" customHeight="1">
      <c r="J227" s="20"/>
      <c r="N227" s="122"/>
    </row>
    <row r="228" spans="10:14" ht="14.25" customHeight="1">
      <c r="J228" s="20"/>
      <c r="N228" s="122"/>
    </row>
    <row r="229" spans="10:14" ht="14.25" customHeight="1">
      <c r="J229" s="20"/>
      <c r="N229" s="122"/>
    </row>
    <row r="230" spans="10:14" ht="14.25" customHeight="1">
      <c r="J230" s="20"/>
      <c r="N230" s="122"/>
    </row>
    <row r="231" spans="10:14" ht="14.25" customHeight="1">
      <c r="J231" s="20"/>
      <c r="N231" s="122"/>
    </row>
    <row r="232" spans="10:14" ht="14.25" customHeight="1">
      <c r="J232" s="20"/>
      <c r="N232" s="122"/>
    </row>
    <row r="233" spans="10:14" ht="14.25" customHeight="1">
      <c r="J233" s="20"/>
      <c r="N233" s="122"/>
    </row>
    <row r="234" spans="10:14" ht="14.25" customHeight="1">
      <c r="J234" s="20"/>
      <c r="N234" s="122"/>
    </row>
    <row r="235" spans="10:14" ht="14.25" customHeight="1">
      <c r="J235" s="20"/>
      <c r="N235" s="122"/>
    </row>
    <row r="236" spans="10:14" ht="14.25" customHeight="1">
      <c r="J236" s="20"/>
      <c r="N236" s="122"/>
    </row>
    <row r="237" spans="10:14" ht="14.25" customHeight="1">
      <c r="J237" s="20"/>
      <c r="N237" s="122"/>
    </row>
    <row r="238" spans="10:14" ht="14.25" customHeight="1">
      <c r="J238" s="20"/>
      <c r="N238" s="122"/>
    </row>
    <row r="239" spans="10:14" ht="14.25" customHeight="1">
      <c r="J239" s="20"/>
      <c r="N239" s="122"/>
    </row>
    <row r="240" spans="10:14" ht="14.25" customHeight="1">
      <c r="J240" s="20"/>
      <c r="N240" s="122"/>
    </row>
    <row r="241" spans="10:14" ht="14.25" customHeight="1">
      <c r="J241" s="20"/>
      <c r="N241" s="122"/>
    </row>
    <row r="242" spans="10:14" ht="14.25" customHeight="1">
      <c r="J242" s="20"/>
      <c r="N242" s="122"/>
    </row>
    <row r="243" spans="10:14" ht="14.25" customHeight="1">
      <c r="J243" s="20"/>
      <c r="N243" s="122"/>
    </row>
    <row r="244" spans="10:14" ht="14.25" customHeight="1">
      <c r="J244" s="20"/>
      <c r="N244" s="122"/>
    </row>
    <row r="245" spans="10:14" ht="14.25" customHeight="1">
      <c r="J245" s="20"/>
      <c r="N245" s="122"/>
    </row>
    <row r="246" spans="10:14" ht="14.25" customHeight="1">
      <c r="J246" s="20"/>
      <c r="N246" s="122"/>
    </row>
    <row r="247" spans="10:14" ht="14.25" customHeight="1">
      <c r="J247" s="20"/>
      <c r="N247" s="122"/>
    </row>
    <row r="248" spans="10:14" ht="14.25" customHeight="1">
      <c r="J248" s="20"/>
      <c r="N248" s="122"/>
    </row>
    <row r="249" spans="10:14" ht="14.25" customHeight="1">
      <c r="J249" s="20"/>
      <c r="N249" s="122"/>
    </row>
    <row r="250" spans="10:14" ht="14.25" customHeight="1">
      <c r="J250" s="20"/>
      <c r="N250" s="122"/>
    </row>
    <row r="251" spans="10:14" ht="14.25" customHeight="1">
      <c r="J251" s="20"/>
      <c r="N251" s="122"/>
    </row>
    <row r="252" spans="10:14" ht="14.25" customHeight="1">
      <c r="J252" s="20"/>
      <c r="N252" s="122"/>
    </row>
    <row r="253" spans="10:14" ht="14.25" customHeight="1">
      <c r="J253" s="20"/>
      <c r="N253" s="122"/>
    </row>
    <row r="254" spans="10:14" ht="14.25" customHeight="1">
      <c r="J254" s="20"/>
      <c r="N254" s="122"/>
    </row>
    <row r="255" spans="10:14" ht="14.25" customHeight="1">
      <c r="J255" s="20"/>
      <c r="N255" s="122"/>
    </row>
    <row r="256" spans="10:14" ht="14.25" customHeight="1">
      <c r="J256" s="20"/>
      <c r="N256" s="122"/>
    </row>
    <row r="257" spans="10:14" ht="14.25" customHeight="1">
      <c r="J257" s="20"/>
      <c r="N257" s="122"/>
    </row>
    <row r="258" spans="10:14" ht="14.25" customHeight="1">
      <c r="J258" s="20"/>
      <c r="N258" s="122"/>
    </row>
    <row r="259" spans="10:14" ht="14.25" customHeight="1">
      <c r="J259" s="20"/>
      <c r="N259" s="122"/>
    </row>
    <row r="260" spans="10:14" ht="14.25" customHeight="1">
      <c r="J260" s="20"/>
      <c r="N260" s="122"/>
    </row>
    <row r="261" spans="10:14" ht="14.25" customHeight="1">
      <c r="J261" s="20"/>
      <c r="N261" s="122"/>
    </row>
    <row r="262" spans="10:14" ht="14.25" customHeight="1">
      <c r="J262" s="20"/>
      <c r="N262" s="122"/>
    </row>
    <row r="263" spans="10:14" ht="14.25" customHeight="1">
      <c r="J263" s="20"/>
      <c r="N263" s="122"/>
    </row>
    <row r="264" spans="10:14" ht="14.25" customHeight="1">
      <c r="J264" s="20"/>
      <c r="N264" s="122"/>
    </row>
    <row r="265" spans="10:14" ht="14.25" customHeight="1">
      <c r="J265" s="20"/>
      <c r="N265" s="122"/>
    </row>
    <row r="266" spans="10:14" ht="14.25" customHeight="1">
      <c r="J266" s="20"/>
      <c r="N266" s="122"/>
    </row>
    <row r="267" spans="10:14" ht="14.25" customHeight="1">
      <c r="J267" s="20"/>
      <c r="N267" s="122"/>
    </row>
    <row r="268" spans="10:14" ht="14.25" customHeight="1">
      <c r="J268" s="20"/>
      <c r="N268" s="122"/>
    </row>
    <row r="269" spans="10:14" ht="14.25" customHeight="1">
      <c r="J269" s="20"/>
      <c r="N269" s="122"/>
    </row>
    <row r="270" spans="10:14" ht="14.25" customHeight="1">
      <c r="J270" s="20"/>
      <c r="N270" s="122"/>
    </row>
    <row r="271" spans="10:14" ht="14.25" customHeight="1">
      <c r="J271" s="20"/>
      <c r="N271" s="122"/>
    </row>
    <row r="272" spans="10:14" ht="14.25" customHeight="1">
      <c r="J272" s="20"/>
      <c r="N272" s="122"/>
    </row>
    <row r="273" spans="10:14" ht="14.25" customHeight="1">
      <c r="J273" s="20"/>
      <c r="N273" s="122"/>
    </row>
    <row r="274" spans="10:14" ht="14.25" customHeight="1">
      <c r="J274" s="20"/>
      <c r="N274" s="122"/>
    </row>
    <row r="275" spans="10:14" ht="14.25" customHeight="1">
      <c r="J275" s="20"/>
      <c r="N275" s="122"/>
    </row>
    <row r="276" spans="10:14" ht="14.25" customHeight="1">
      <c r="J276" s="20"/>
      <c r="N276" s="122"/>
    </row>
    <row r="277" spans="10:14" ht="14.25" customHeight="1">
      <c r="J277" s="20"/>
      <c r="N277" s="122"/>
    </row>
    <row r="278" spans="10:14" ht="14.25" customHeight="1">
      <c r="J278" s="20"/>
      <c r="N278" s="122"/>
    </row>
    <row r="279" spans="10:14" ht="14.25" customHeight="1">
      <c r="J279" s="20"/>
      <c r="N279" s="122"/>
    </row>
    <row r="280" spans="10:14" ht="14.25" customHeight="1">
      <c r="J280" s="20"/>
      <c r="N280" s="122"/>
    </row>
    <row r="281" spans="10:14" ht="14.25" customHeight="1">
      <c r="J281" s="20"/>
      <c r="N281" s="122"/>
    </row>
    <row r="282" spans="10:14" ht="14.25" customHeight="1">
      <c r="J282" s="20"/>
      <c r="N282" s="122"/>
    </row>
    <row r="283" spans="10:14" ht="14.25" customHeight="1">
      <c r="J283" s="20"/>
      <c r="N283" s="122"/>
    </row>
    <row r="284" spans="10:14" ht="14.25" customHeight="1">
      <c r="J284" s="20"/>
      <c r="N284" s="122"/>
    </row>
    <row r="285" spans="10:14" ht="14.25" customHeight="1">
      <c r="J285" s="20"/>
      <c r="N285" s="122"/>
    </row>
    <row r="286" spans="10:14" ht="14.25" customHeight="1">
      <c r="J286" s="20"/>
      <c r="N286" s="122"/>
    </row>
    <row r="287" spans="10:14" ht="14.25" customHeight="1">
      <c r="J287" s="20"/>
      <c r="N287" s="122"/>
    </row>
    <row r="288" spans="10:14" ht="14.25" customHeight="1">
      <c r="J288" s="20"/>
      <c r="N288" s="122"/>
    </row>
    <row r="289" spans="10:14" ht="14.25" customHeight="1">
      <c r="J289" s="20"/>
      <c r="N289" s="122"/>
    </row>
    <row r="290" spans="10:14" ht="14.25" customHeight="1">
      <c r="J290" s="20"/>
      <c r="N290" s="122"/>
    </row>
    <row r="291" spans="10:14" ht="14.25" customHeight="1">
      <c r="J291" s="20"/>
      <c r="N291" s="122"/>
    </row>
    <row r="292" spans="10:14" ht="14.25" customHeight="1">
      <c r="J292" s="20"/>
      <c r="N292" s="122"/>
    </row>
    <row r="293" spans="10:14" ht="14.25" customHeight="1">
      <c r="J293" s="20"/>
      <c r="N293" s="122"/>
    </row>
    <row r="294" spans="10:14" ht="14.25" customHeight="1">
      <c r="J294" s="20"/>
      <c r="N294" s="122"/>
    </row>
    <row r="295" spans="10:14" ht="14.25" customHeight="1">
      <c r="J295" s="20"/>
      <c r="N295" s="122"/>
    </row>
    <row r="296" spans="10:14" ht="14.25" customHeight="1">
      <c r="J296" s="20"/>
      <c r="N296" s="122"/>
    </row>
    <row r="297" spans="10:14" ht="14.25" customHeight="1">
      <c r="J297" s="20"/>
      <c r="N297" s="122"/>
    </row>
    <row r="298" spans="10:14" ht="14.25" customHeight="1">
      <c r="J298" s="20"/>
      <c r="N298" s="122"/>
    </row>
    <row r="299" spans="10:14" ht="14.25" customHeight="1">
      <c r="J299" s="20"/>
      <c r="N299" s="122"/>
    </row>
    <row r="300" spans="10:14" ht="14.25" customHeight="1">
      <c r="J300" s="20"/>
      <c r="N300" s="122"/>
    </row>
    <row r="301" spans="10:14" ht="14.25" customHeight="1">
      <c r="J301" s="20"/>
      <c r="N301" s="122"/>
    </row>
    <row r="302" spans="10:14" ht="14.25" customHeight="1">
      <c r="J302" s="20"/>
      <c r="N302" s="122"/>
    </row>
    <row r="303" spans="10:14" ht="14.25" customHeight="1">
      <c r="J303" s="20"/>
      <c r="N303" s="122"/>
    </row>
    <row r="304" spans="10:14" ht="14.25" customHeight="1">
      <c r="J304" s="20"/>
      <c r="N304" s="122"/>
    </row>
    <row r="305" spans="10:14" ht="14.25" customHeight="1">
      <c r="J305" s="20"/>
      <c r="N305" s="122"/>
    </row>
    <row r="306" spans="10:14" ht="14.25" customHeight="1">
      <c r="J306" s="20"/>
      <c r="N306" s="122"/>
    </row>
    <row r="307" spans="10:14" ht="14.25" customHeight="1">
      <c r="J307" s="20"/>
      <c r="N307" s="122"/>
    </row>
    <row r="308" spans="10:14" ht="14.25" customHeight="1">
      <c r="J308" s="20"/>
      <c r="N308" s="122"/>
    </row>
    <row r="309" spans="10:14" ht="14.25" customHeight="1">
      <c r="J309" s="20"/>
      <c r="N309" s="122"/>
    </row>
    <row r="310" spans="10:14" ht="14.25" customHeight="1">
      <c r="J310" s="20"/>
      <c r="N310" s="122"/>
    </row>
    <row r="311" spans="10:14" ht="14.25" customHeight="1">
      <c r="J311" s="20"/>
      <c r="N311" s="122"/>
    </row>
    <row r="312" spans="10:14" ht="14.25" customHeight="1">
      <c r="J312" s="20"/>
      <c r="N312" s="122"/>
    </row>
    <row r="313" spans="10:14" ht="14.25" customHeight="1">
      <c r="J313" s="20"/>
      <c r="N313" s="122"/>
    </row>
    <row r="314" spans="10:14" ht="14.25" customHeight="1">
      <c r="J314" s="20"/>
      <c r="N314" s="122"/>
    </row>
    <row r="315" spans="10:14" ht="14.25" customHeight="1">
      <c r="J315" s="20"/>
      <c r="N315" s="122"/>
    </row>
    <row r="316" spans="10:14" ht="14.25" customHeight="1">
      <c r="J316" s="20"/>
      <c r="N316" s="122"/>
    </row>
    <row r="317" spans="10:14" ht="14.25" customHeight="1">
      <c r="J317" s="20"/>
      <c r="N317" s="122"/>
    </row>
    <row r="318" spans="10:14" ht="14.25" customHeight="1">
      <c r="J318" s="20"/>
      <c r="N318" s="122"/>
    </row>
    <row r="319" spans="10:14" ht="14.25" customHeight="1">
      <c r="J319" s="20"/>
      <c r="N319" s="122"/>
    </row>
    <row r="320" spans="10:14" ht="14.25" customHeight="1">
      <c r="J320" s="20"/>
      <c r="N320" s="122"/>
    </row>
    <row r="321" spans="10:14" ht="14.25" customHeight="1">
      <c r="J321" s="20"/>
      <c r="N321" s="122"/>
    </row>
    <row r="322" spans="10:14" ht="14.25" customHeight="1">
      <c r="J322" s="20"/>
      <c r="N322" s="122"/>
    </row>
    <row r="323" spans="10:14" ht="14.25" customHeight="1">
      <c r="J323" s="20"/>
      <c r="N323" s="122"/>
    </row>
    <row r="324" spans="10:14" ht="14.25" customHeight="1">
      <c r="J324" s="20"/>
      <c r="N324" s="122"/>
    </row>
    <row r="325" spans="10:14" ht="14.25" customHeight="1">
      <c r="J325" s="20"/>
      <c r="N325" s="122"/>
    </row>
    <row r="326" spans="10:14" ht="14.25" customHeight="1">
      <c r="J326" s="20"/>
      <c r="N326" s="122"/>
    </row>
    <row r="327" spans="10:14" ht="14.25" customHeight="1">
      <c r="J327" s="20"/>
      <c r="N327" s="122"/>
    </row>
    <row r="328" spans="10:14" ht="14.25" customHeight="1">
      <c r="J328" s="20"/>
      <c r="N328" s="122"/>
    </row>
    <row r="329" spans="10:14" ht="14.25" customHeight="1">
      <c r="J329" s="20"/>
      <c r="N329" s="122"/>
    </row>
    <row r="330" spans="10:14" ht="14.25" customHeight="1">
      <c r="J330" s="20"/>
      <c r="N330" s="122"/>
    </row>
    <row r="331" spans="10:14" ht="14.25" customHeight="1">
      <c r="J331" s="20"/>
      <c r="N331" s="122"/>
    </row>
    <row r="332" spans="10:14" ht="14.25" customHeight="1">
      <c r="J332" s="20"/>
      <c r="N332" s="122"/>
    </row>
    <row r="333" spans="10:14" ht="14.25" customHeight="1">
      <c r="J333" s="20"/>
      <c r="N333" s="122"/>
    </row>
    <row r="334" spans="10:14" ht="14.25" customHeight="1">
      <c r="J334" s="20"/>
      <c r="N334" s="122"/>
    </row>
    <row r="335" spans="10:14" ht="14.25" customHeight="1">
      <c r="J335" s="20"/>
      <c r="N335" s="122"/>
    </row>
    <row r="336" spans="10:14" ht="14.25" customHeight="1">
      <c r="J336" s="20"/>
      <c r="N336" s="122"/>
    </row>
    <row r="337" spans="10:14" ht="14.25" customHeight="1">
      <c r="J337" s="20"/>
      <c r="N337" s="122"/>
    </row>
    <row r="338" spans="10:14" ht="14.25" customHeight="1">
      <c r="J338" s="20"/>
      <c r="N338" s="122"/>
    </row>
    <row r="339" spans="10:14" ht="14.25" customHeight="1">
      <c r="J339" s="20"/>
      <c r="N339" s="122"/>
    </row>
    <row r="340" spans="10:14" ht="14.25" customHeight="1">
      <c r="J340" s="20"/>
      <c r="N340" s="122"/>
    </row>
    <row r="341" spans="10:14" ht="14.25" customHeight="1">
      <c r="J341" s="20"/>
      <c r="N341" s="122"/>
    </row>
    <row r="342" spans="10:14" ht="14.25" customHeight="1">
      <c r="J342" s="20"/>
      <c r="N342" s="122"/>
    </row>
    <row r="343" spans="10:14" ht="14.25" customHeight="1">
      <c r="J343" s="20"/>
      <c r="N343" s="122"/>
    </row>
    <row r="344" spans="10:14" ht="14.25" customHeight="1">
      <c r="J344" s="20"/>
      <c r="N344" s="122"/>
    </row>
    <row r="345" spans="10:14" ht="14.25" customHeight="1">
      <c r="J345" s="20"/>
      <c r="N345" s="122"/>
    </row>
    <row r="346" spans="10:14" ht="14.25" customHeight="1">
      <c r="J346" s="20"/>
      <c r="N346" s="122"/>
    </row>
    <row r="347" spans="10:14" ht="14.25" customHeight="1">
      <c r="J347" s="20"/>
      <c r="N347" s="122"/>
    </row>
    <row r="348" spans="10:14" ht="14.25" customHeight="1">
      <c r="J348" s="20"/>
      <c r="N348" s="122"/>
    </row>
    <row r="349" spans="10:14" ht="14.25" customHeight="1">
      <c r="J349" s="20"/>
      <c r="N349" s="122"/>
    </row>
    <row r="350" spans="10:14" ht="14.25" customHeight="1">
      <c r="J350" s="20"/>
      <c r="N350" s="122"/>
    </row>
    <row r="351" spans="10:14" ht="14.25" customHeight="1">
      <c r="J351" s="20"/>
      <c r="N351" s="122"/>
    </row>
    <row r="352" spans="10:14" ht="14.25" customHeight="1">
      <c r="J352" s="20"/>
      <c r="N352" s="122"/>
    </row>
    <row r="353" spans="10:14" ht="14.25" customHeight="1">
      <c r="J353" s="20"/>
      <c r="N353" s="122"/>
    </row>
    <row r="354" spans="10:14" ht="14.25" customHeight="1">
      <c r="J354" s="20"/>
      <c r="N354" s="122"/>
    </row>
    <row r="355" spans="10:14" ht="14.25" customHeight="1">
      <c r="J355" s="20"/>
      <c r="N355" s="122"/>
    </row>
    <row r="356" spans="10:14" ht="14.25" customHeight="1">
      <c r="J356" s="20"/>
      <c r="N356" s="122"/>
    </row>
    <row r="357" spans="10:14" ht="14.25" customHeight="1">
      <c r="J357" s="20"/>
      <c r="N357" s="122"/>
    </row>
    <row r="358" spans="10:14" ht="14.25" customHeight="1">
      <c r="J358" s="20"/>
      <c r="N358" s="122"/>
    </row>
    <row r="359" spans="10:14" ht="14.25" customHeight="1">
      <c r="J359" s="20"/>
      <c r="N359" s="122"/>
    </row>
    <row r="360" spans="10:14" ht="14.25" customHeight="1">
      <c r="J360" s="20"/>
      <c r="N360" s="122"/>
    </row>
    <row r="361" spans="10:14" ht="14.25" customHeight="1">
      <c r="J361" s="20"/>
      <c r="N361" s="122"/>
    </row>
    <row r="362" spans="10:14" ht="14.25" customHeight="1">
      <c r="J362" s="20"/>
      <c r="N362" s="122"/>
    </row>
    <row r="363" spans="10:14" ht="14.25" customHeight="1">
      <c r="J363" s="20"/>
      <c r="N363" s="122"/>
    </row>
    <row r="364" spans="10:14" ht="14.25" customHeight="1">
      <c r="J364" s="20"/>
      <c r="N364" s="122"/>
    </row>
    <row r="365" spans="10:14" ht="14.25" customHeight="1">
      <c r="J365" s="20"/>
      <c r="N365" s="122"/>
    </row>
    <row r="366" spans="10:14" ht="14.25" customHeight="1">
      <c r="J366" s="20"/>
      <c r="N366" s="122"/>
    </row>
    <row r="367" spans="10:14" ht="14.25" customHeight="1">
      <c r="J367" s="20"/>
      <c r="N367" s="122"/>
    </row>
    <row r="368" spans="10:14" ht="14.25" customHeight="1">
      <c r="J368" s="20"/>
      <c r="N368" s="122"/>
    </row>
    <row r="369" spans="10:14" ht="14.25" customHeight="1">
      <c r="J369" s="20"/>
      <c r="N369" s="122"/>
    </row>
    <row r="370" spans="10:14" ht="14.25" customHeight="1">
      <c r="J370" s="20"/>
      <c r="N370" s="122"/>
    </row>
    <row r="371" spans="10:14" ht="14.25" customHeight="1">
      <c r="J371" s="20"/>
      <c r="N371" s="122"/>
    </row>
    <row r="372" spans="10:14" ht="14.25" customHeight="1">
      <c r="J372" s="20"/>
      <c r="N372" s="122"/>
    </row>
    <row r="373" spans="10:14" ht="14.25" customHeight="1">
      <c r="J373" s="20"/>
      <c r="N373" s="122"/>
    </row>
    <row r="374" spans="10:14" ht="14.25" customHeight="1">
      <c r="J374" s="20"/>
      <c r="N374" s="122"/>
    </row>
    <row r="375" spans="10:14" ht="14.25" customHeight="1">
      <c r="J375" s="20"/>
      <c r="N375" s="122"/>
    </row>
    <row r="376" spans="10:14" ht="14.25" customHeight="1">
      <c r="J376" s="20"/>
      <c r="N376" s="122"/>
    </row>
    <row r="377" spans="10:14" ht="14.25" customHeight="1">
      <c r="J377" s="20"/>
      <c r="N377" s="122"/>
    </row>
    <row r="378" spans="10:14" ht="14.25" customHeight="1">
      <c r="J378" s="20"/>
      <c r="N378" s="122"/>
    </row>
    <row r="379" spans="10:14" ht="14.25" customHeight="1">
      <c r="J379" s="20"/>
      <c r="N379" s="122"/>
    </row>
    <row r="380" spans="10:14" ht="14.25" customHeight="1">
      <c r="J380" s="20"/>
      <c r="N380" s="122"/>
    </row>
    <row r="381" spans="10:14" ht="14.25" customHeight="1">
      <c r="J381" s="20"/>
      <c r="N381" s="122"/>
    </row>
    <row r="382" spans="10:14" ht="14.25" customHeight="1">
      <c r="J382" s="20"/>
      <c r="N382" s="122"/>
    </row>
    <row r="383" spans="10:14" ht="14.25" customHeight="1">
      <c r="J383" s="20"/>
      <c r="N383" s="122"/>
    </row>
    <row r="384" spans="10:14" ht="14.25" customHeight="1">
      <c r="J384" s="20"/>
      <c r="N384" s="122"/>
    </row>
    <row r="385" spans="10:14" ht="14.25" customHeight="1">
      <c r="J385" s="20"/>
      <c r="N385" s="122"/>
    </row>
    <row r="386" spans="10:14" ht="14.25" customHeight="1">
      <c r="J386" s="20"/>
      <c r="N386" s="122"/>
    </row>
    <row r="387" spans="10:14" ht="14.25" customHeight="1">
      <c r="J387" s="20"/>
      <c r="N387" s="122"/>
    </row>
    <row r="388" spans="10:14" ht="14.25" customHeight="1">
      <c r="J388" s="20"/>
      <c r="N388" s="122"/>
    </row>
    <row r="389" spans="10:14" ht="14.25" customHeight="1">
      <c r="J389" s="20"/>
      <c r="N389" s="122"/>
    </row>
    <row r="390" spans="10:14" ht="14.25" customHeight="1">
      <c r="J390" s="20"/>
      <c r="N390" s="122"/>
    </row>
    <row r="391" spans="10:14" ht="14.25" customHeight="1">
      <c r="J391" s="20"/>
      <c r="N391" s="122"/>
    </row>
    <row r="392" spans="10:14" ht="14.25" customHeight="1">
      <c r="J392" s="20"/>
      <c r="N392" s="122"/>
    </row>
    <row r="393" spans="10:14" ht="14.25" customHeight="1">
      <c r="J393" s="20"/>
      <c r="N393" s="122"/>
    </row>
    <row r="394" spans="10:14" ht="14.25" customHeight="1">
      <c r="J394" s="20"/>
      <c r="N394" s="122"/>
    </row>
    <row r="395" spans="10:14" ht="14.25" customHeight="1">
      <c r="J395" s="20"/>
      <c r="N395" s="122"/>
    </row>
    <row r="396" spans="10:14" ht="14.25" customHeight="1">
      <c r="J396" s="20"/>
      <c r="N396" s="122"/>
    </row>
    <row r="397" spans="10:14" ht="14.25" customHeight="1">
      <c r="J397" s="20"/>
      <c r="N397" s="122"/>
    </row>
    <row r="398" spans="10:14" ht="14.25" customHeight="1">
      <c r="J398" s="20"/>
      <c r="N398" s="122"/>
    </row>
    <row r="399" spans="10:14" ht="14.25" customHeight="1">
      <c r="J399" s="20"/>
      <c r="N399" s="122"/>
    </row>
    <row r="400" spans="10:14" ht="14.25" customHeight="1">
      <c r="J400" s="20"/>
      <c r="N400" s="122"/>
    </row>
    <row r="401" spans="10:14" ht="14.25" customHeight="1">
      <c r="J401" s="20"/>
      <c r="N401" s="122"/>
    </row>
    <row r="402" spans="10:14" ht="14.25" customHeight="1">
      <c r="J402" s="20"/>
      <c r="N402" s="122"/>
    </row>
    <row r="403" spans="10:14" ht="14.25" customHeight="1">
      <c r="J403" s="20"/>
      <c r="N403" s="122"/>
    </row>
    <row r="404" spans="10:14" ht="14.25" customHeight="1">
      <c r="J404" s="20"/>
      <c r="N404" s="122"/>
    </row>
    <row r="405" spans="10:14" ht="14.25" customHeight="1">
      <c r="J405" s="20"/>
      <c r="N405" s="122"/>
    </row>
    <row r="406" spans="10:14" ht="14.25" customHeight="1">
      <c r="J406" s="20"/>
      <c r="N406" s="122"/>
    </row>
    <row r="407" spans="10:14" ht="14.25" customHeight="1">
      <c r="J407" s="20"/>
      <c r="N407" s="122"/>
    </row>
    <row r="408" spans="10:14" ht="14.25" customHeight="1">
      <c r="J408" s="20"/>
      <c r="N408" s="122"/>
    </row>
    <row r="409" spans="10:14" ht="14.25" customHeight="1">
      <c r="J409" s="20"/>
      <c r="N409" s="122"/>
    </row>
    <row r="410" spans="10:14" ht="14.25" customHeight="1">
      <c r="J410" s="20"/>
      <c r="N410" s="122"/>
    </row>
    <row r="411" spans="10:14" ht="14.25" customHeight="1">
      <c r="J411" s="20"/>
      <c r="N411" s="122"/>
    </row>
    <row r="412" spans="10:14" ht="14.25" customHeight="1">
      <c r="J412" s="20"/>
      <c r="N412" s="122"/>
    </row>
    <row r="413" spans="10:14" ht="14.25" customHeight="1">
      <c r="J413" s="20"/>
      <c r="N413" s="122"/>
    </row>
    <row r="414" spans="10:14" ht="14.25" customHeight="1">
      <c r="J414" s="20"/>
      <c r="N414" s="122"/>
    </row>
    <row r="415" spans="10:14" ht="14.25" customHeight="1">
      <c r="J415" s="20"/>
      <c r="N415" s="122"/>
    </row>
    <row r="416" spans="10:14" ht="14.25" customHeight="1">
      <c r="J416" s="20"/>
      <c r="N416" s="122"/>
    </row>
    <row r="417" spans="10:14" ht="14.25" customHeight="1">
      <c r="J417" s="20"/>
      <c r="N417" s="122"/>
    </row>
    <row r="418" spans="10:14" ht="14.25" customHeight="1">
      <c r="J418" s="20"/>
      <c r="N418" s="122"/>
    </row>
    <row r="419" spans="10:14" ht="14.25" customHeight="1">
      <c r="J419" s="20"/>
      <c r="N419" s="122"/>
    </row>
    <row r="420" spans="10:14" ht="14.25" customHeight="1">
      <c r="J420" s="20"/>
      <c r="N420" s="122"/>
    </row>
    <row r="421" spans="10:14" ht="14.25" customHeight="1">
      <c r="J421" s="20"/>
      <c r="N421" s="122"/>
    </row>
    <row r="422" spans="10:14" ht="14.25" customHeight="1">
      <c r="J422" s="20"/>
      <c r="N422" s="122"/>
    </row>
    <row r="423" spans="10:14" ht="14.25" customHeight="1">
      <c r="J423" s="20"/>
      <c r="N423" s="122"/>
    </row>
    <row r="424" spans="10:14" ht="14.25" customHeight="1">
      <c r="J424" s="20"/>
      <c r="N424" s="122"/>
    </row>
    <row r="425" spans="10:14" ht="14.25" customHeight="1">
      <c r="J425" s="20"/>
      <c r="N425" s="122"/>
    </row>
    <row r="426" spans="10:14" ht="14.25" customHeight="1">
      <c r="J426" s="20"/>
      <c r="N426" s="122"/>
    </row>
    <row r="427" spans="10:14" ht="14.25" customHeight="1">
      <c r="J427" s="20"/>
      <c r="N427" s="122"/>
    </row>
    <row r="428" spans="10:14" ht="14.25" customHeight="1">
      <c r="J428" s="20"/>
      <c r="N428" s="122"/>
    </row>
    <row r="429" spans="10:14" ht="14.25" customHeight="1">
      <c r="J429" s="20"/>
      <c r="N429" s="122"/>
    </row>
    <row r="430" spans="10:14" ht="14.25" customHeight="1">
      <c r="J430" s="20"/>
      <c r="N430" s="122"/>
    </row>
    <row r="431" spans="10:14" ht="14.25" customHeight="1">
      <c r="J431" s="20"/>
      <c r="N431" s="122"/>
    </row>
    <row r="432" spans="10:14" ht="14.25" customHeight="1">
      <c r="J432" s="20"/>
      <c r="N432" s="122"/>
    </row>
    <row r="433" spans="10:14" ht="14.25" customHeight="1">
      <c r="J433" s="20"/>
      <c r="N433" s="122"/>
    </row>
    <row r="434" spans="10:14" ht="14.25" customHeight="1">
      <c r="J434" s="20"/>
      <c r="N434" s="122"/>
    </row>
    <row r="435" spans="10:14" ht="14.25" customHeight="1">
      <c r="J435" s="20"/>
      <c r="N435" s="122"/>
    </row>
    <row r="436" spans="10:14" ht="14.25" customHeight="1">
      <c r="J436" s="20"/>
      <c r="N436" s="122"/>
    </row>
    <row r="437" spans="10:14" ht="14.25" customHeight="1">
      <c r="J437" s="20"/>
      <c r="N437" s="122"/>
    </row>
    <row r="438" spans="10:14" ht="14.25" customHeight="1">
      <c r="J438" s="20"/>
      <c r="N438" s="122"/>
    </row>
    <row r="439" spans="10:14" ht="14.25" customHeight="1">
      <c r="J439" s="20"/>
      <c r="N439" s="122"/>
    </row>
    <row r="440" spans="10:14" ht="14.25" customHeight="1">
      <c r="J440" s="20"/>
      <c r="N440" s="122"/>
    </row>
    <row r="441" spans="10:14" ht="14.25" customHeight="1">
      <c r="J441" s="20"/>
      <c r="N441" s="122"/>
    </row>
    <row r="442" spans="10:14" ht="14.25" customHeight="1">
      <c r="J442" s="20"/>
      <c r="N442" s="122"/>
    </row>
    <row r="443" spans="10:14" ht="14.25" customHeight="1">
      <c r="J443" s="20"/>
      <c r="N443" s="122"/>
    </row>
    <row r="444" spans="10:14" ht="14.25" customHeight="1">
      <c r="J444" s="20"/>
      <c r="N444" s="122"/>
    </row>
    <row r="445" spans="10:14" ht="14.25" customHeight="1">
      <c r="J445" s="20"/>
      <c r="N445" s="122"/>
    </row>
    <row r="446" spans="10:14" ht="14.25" customHeight="1">
      <c r="J446" s="20"/>
      <c r="N446" s="122"/>
    </row>
    <row r="447" spans="10:14" ht="14.25" customHeight="1">
      <c r="J447" s="20"/>
      <c r="N447" s="122"/>
    </row>
    <row r="448" spans="10:14" ht="14.25" customHeight="1">
      <c r="J448" s="20"/>
      <c r="N448" s="122"/>
    </row>
    <row r="449" spans="10:14" ht="14.25" customHeight="1">
      <c r="J449" s="20"/>
      <c r="N449" s="122"/>
    </row>
    <row r="450" spans="10:14" ht="14.25" customHeight="1">
      <c r="J450" s="20"/>
      <c r="N450" s="122"/>
    </row>
    <row r="451" spans="10:14" ht="14.25" customHeight="1">
      <c r="J451" s="20"/>
      <c r="N451" s="122"/>
    </row>
    <row r="452" spans="10:14" ht="14.25" customHeight="1">
      <c r="J452" s="20"/>
      <c r="N452" s="122"/>
    </row>
    <row r="453" spans="10:14" ht="14.25" customHeight="1">
      <c r="J453" s="20"/>
      <c r="N453" s="122"/>
    </row>
    <row r="454" spans="10:14" ht="14.25" customHeight="1">
      <c r="J454" s="20"/>
      <c r="N454" s="122"/>
    </row>
    <row r="455" spans="10:14" ht="14.25" customHeight="1">
      <c r="J455" s="20"/>
      <c r="N455" s="122"/>
    </row>
    <row r="456" spans="10:14" ht="14.25" customHeight="1">
      <c r="J456" s="20"/>
      <c r="N456" s="122"/>
    </row>
    <row r="457" spans="10:14" ht="14.25" customHeight="1">
      <c r="J457" s="20"/>
      <c r="N457" s="122"/>
    </row>
    <row r="458" spans="10:14" ht="14.25" customHeight="1">
      <c r="J458" s="20"/>
      <c r="N458" s="122"/>
    </row>
    <row r="459" spans="10:14" ht="14.25" customHeight="1">
      <c r="J459" s="20"/>
      <c r="N459" s="122"/>
    </row>
    <row r="460" spans="10:14" ht="14.25" customHeight="1">
      <c r="J460" s="20"/>
      <c r="N460" s="122"/>
    </row>
    <row r="461" spans="10:14" ht="14.25" customHeight="1">
      <c r="J461" s="20"/>
      <c r="N461" s="122"/>
    </row>
    <row r="462" spans="10:14" ht="14.25" customHeight="1">
      <c r="J462" s="20"/>
      <c r="N462" s="122"/>
    </row>
    <row r="463" spans="10:14" ht="14.25" customHeight="1">
      <c r="J463" s="20"/>
      <c r="N463" s="122"/>
    </row>
    <row r="464" spans="10:14" ht="14.25" customHeight="1">
      <c r="J464" s="20"/>
      <c r="N464" s="122"/>
    </row>
    <row r="465" spans="10:14" ht="14.25" customHeight="1">
      <c r="J465" s="20"/>
      <c r="N465" s="122"/>
    </row>
    <row r="466" spans="10:14" ht="14.25" customHeight="1">
      <c r="J466" s="20"/>
      <c r="N466" s="122"/>
    </row>
    <row r="467" spans="10:14" ht="14.25" customHeight="1">
      <c r="J467" s="20"/>
      <c r="N467" s="122"/>
    </row>
    <row r="468" spans="10:14" ht="14.25" customHeight="1">
      <c r="J468" s="20"/>
      <c r="N468" s="122"/>
    </row>
    <row r="469" spans="10:14" ht="14.25" customHeight="1">
      <c r="J469" s="20"/>
      <c r="N469" s="122"/>
    </row>
    <row r="470" spans="10:14" ht="14.25" customHeight="1">
      <c r="J470" s="20"/>
      <c r="N470" s="122"/>
    </row>
    <row r="471" spans="10:14" ht="14.25" customHeight="1">
      <c r="J471" s="20"/>
      <c r="N471" s="122"/>
    </row>
    <row r="472" spans="10:14" ht="14.25" customHeight="1">
      <c r="J472" s="20"/>
      <c r="N472" s="122"/>
    </row>
    <row r="473" spans="10:14" ht="14.25" customHeight="1">
      <c r="J473" s="20"/>
      <c r="N473" s="122"/>
    </row>
    <row r="474" spans="10:14" ht="14.25" customHeight="1">
      <c r="J474" s="20"/>
      <c r="N474" s="122"/>
    </row>
    <row r="475" spans="10:14" ht="14.25" customHeight="1">
      <c r="J475" s="20"/>
      <c r="N475" s="122"/>
    </row>
    <row r="476" spans="10:14" ht="14.25" customHeight="1">
      <c r="J476" s="20"/>
      <c r="N476" s="122"/>
    </row>
    <row r="477" spans="10:14" ht="14.25" customHeight="1">
      <c r="J477" s="20"/>
      <c r="N477" s="122"/>
    </row>
    <row r="478" spans="10:14" ht="14.25" customHeight="1">
      <c r="J478" s="20"/>
      <c r="N478" s="122"/>
    </row>
    <row r="479" spans="10:14" ht="14.25" customHeight="1">
      <c r="J479" s="20"/>
      <c r="N479" s="122"/>
    </row>
    <row r="480" spans="10:14" ht="14.25" customHeight="1">
      <c r="J480" s="20"/>
      <c r="N480" s="122"/>
    </row>
    <row r="481" spans="10:14" ht="14.25" customHeight="1">
      <c r="J481" s="20"/>
      <c r="N481" s="122"/>
    </row>
    <row r="482" spans="10:14" ht="14.25" customHeight="1">
      <c r="J482" s="20"/>
      <c r="N482" s="122"/>
    </row>
    <row r="483" spans="10:14" ht="14.25" customHeight="1">
      <c r="J483" s="20"/>
      <c r="N483" s="122"/>
    </row>
    <row r="484" spans="10:14" ht="14.25" customHeight="1">
      <c r="J484" s="20"/>
      <c r="N484" s="122"/>
    </row>
    <row r="485" spans="10:14" ht="14.25" customHeight="1">
      <c r="J485" s="20"/>
      <c r="N485" s="122"/>
    </row>
    <row r="486" spans="10:14" ht="14.25" customHeight="1">
      <c r="J486" s="20"/>
      <c r="N486" s="122"/>
    </row>
    <row r="487" spans="10:14" ht="14.25" customHeight="1">
      <c r="J487" s="20"/>
      <c r="N487" s="122"/>
    </row>
    <row r="488" spans="10:14" ht="14.25" customHeight="1">
      <c r="J488" s="20"/>
      <c r="N488" s="122"/>
    </row>
    <row r="489" spans="10:14" ht="14.25" customHeight="1">
      <c r="J489" s="20"/>
      <c r="N489" s="122"/>
    </row>
    <row r="490" spans="10:14" ht="14.25" customHeight="1">
      <c r="J490" s="20"/>
      <c r="N490" s="122"/>
    </row>
    <row r="491" spans="10:14" ht="14.25" customHeight="1">
      <c r="J491" s="20"/>
      <c r="N491" s="122"/>
    </row>
    <row r="492" spans="10:14" ht="14.25" customHeight="1">
      <c r="J492" s="20"/>
      <c r="N492" s="122"/>
    </row>
    <row r="493" spans="10:14" ht="14.25" customHeight="1">
      <c r="J493" s="20"/>
      <c r="N493" s="122"/>
    </row>
    <row r="494" spans="10:14" ht="14.25" customHeight="1">
      <c r="J494" s="20"/>
      <c r="N494" s="122"/>
    </row>
    <row r="495" spans="10:14" ht="14.25" customHeight="1">
      <c r="J495" s="20"/>
      <c r="N495" s="122"/>
    </row>
    <row r="496" spans="10:14" ht="14.25" customHeight="1">
      <c r="J496" s="20"/>
      <c r="N496" s="122"/>
    </row>
    <row r="497" spans="10:14" ht="14.25" customHeight="1">
      <c r="J497" s="20"/>
      <c r="N497" s="122"/>
    </row>
    <row r="498" spans="10:14" ht="14.25" customHeight="1">
      <c r="J498" s="20"/>
      <c r="N498" s="122"/>
    </row>
    <row r="499" spans="10:14" ht="14.25" customHeight="1">
      <c r="J499" s="20"/>
      <c r="N499" s="122"/>
    </row>
    <row r="500" spans="10:14" ht="14.25" customHeight="1">
      <c r="J500" s="20"/>
      <c r="N500" s="122"/>
    </row>
    <row r="501" spans="10:14" ht="14.25" customHeight="1">
      <c r="J501" s="20"/>
      <c r="N501" s="122"/>
    </row>
    <row r="502" spans="10:14" ht="14.25" customHeight="1">
      <c r="J502" s="20"/>
      <c r="N502" s="122"/>
    </row>
    <row r="503" spans="10:14" ht="14.25" customHeight="1">
      <c r="J503" s="20"/>
      <c r="N503" s="122"/>
    </row>
    <row r="504" spans="10:14" ht="14.25" customHeight="1">
      <c r="J504" s="20"/>
      <c r="N504" s="122"/>
    </row>
    <row r="505" spans="10:14" ht="14.25" customHeight="1">
      <c r="J505" s="20"/>
      <c r="N505" s="122"/>
    </row>
    <row r="506" spans="10:14" ht="14.25" customHeight="1">
      <c r="J506" s="20"/>
      <c r="N506" s="122"/>
    </row>
    <row r="507" spans="10:14" ht="14.25" customHeight="1">
      <c r="J507" s="20"/>
      <c r="N507" s="122"/>
    </row>
    <row r="508" spans="10:14" ht="14.25" customHeight="1">
      <c r="J508" s="20"/>
      <c r="N508" s="122"/>
    </row>
    <row r="509" spans="10:14" ht="14.25" customHeight="1">
      <c r="J509" s="20"/>
      <c r="N509" s="122"/>
    </row>
    <row r="510" spans="10:14" ht="14.25" customHeight="1">
      <c r="J510" s="20"/>
      <c r="N510" s="122"/>
    </row>
    <row r="511" spans="10:14" ht="14.25" customHeight="1">
      <c r="J511" s="20"/>
      <c r="N511" s="122"/>
    </row>
    <row r="512" spans="10:14" ht="14.25" customHeight="1">
      <c r="J512" s="20"/>
      <c r="N512" s="122"/>
    </row>
    <row r="513" spans="10:14" ht="14.25" customHeight="1">
      <c r="J513" s="20"/>
      <c r="N513" s="122"/>
    </row>
    <row r="514" spans="10:14" ht="14.25" customHeight="1">
      <c r="J514" s="20"/>
      <c r="N514" s="122"/>
    </row>
    <row r="515" spans="10:14" ht="14.25" customHeight="1">
      <c r="J515" s="20"/>
      <c r="N515" s="122"/>
    </row>
    <row r="516" spans="10:14" ht="14.25" customHeight="1">
      <c r="J516" s="20"/>
      <c r="N516" s="122"/>
    </row>
    <row r="517" spans="10:14" ht="14.25" customHeight="1">
      <c r="J517" s="20"/>
      <c r="N517" s="122"/>
    </row>
    <row r="518" spans="10:14" ht="14.25" customHeight="1">
      <c r="J518" s="20"/>
      <c r="N518" s="122"/>
    </row>
    <row r="519" spans="10:14" ht="14.25" customHeight="1">
      <c r="J519" s="20"/>
      <c r="N519" s="122"/>
    </row>
    <row r="520" spans="10:14" ht="14.25" customHeight="1">
      <c r="J520" s="20"/>
      <c r="N520" s="122"/>
    </row>
    <row r="521" spans="10:14" ht="14.25" customHeight="1">
      <c r="J521" s="20"/>
      <c r="N521" s="122"/>
    </row>
    <row r="522" spans="10:14" ht="14.25" customHeight="1">
      <c r="J522" s="20"/>
      <c r="N522" s="122"/>
    </row>
    <row r="523" spans="10:14" ht="14.25" customHeight="1">
      <c r="J523" s="20"/>
      <c r="N523" s="122"/>
    </row>
    <row r="524" spans="10:14" ht="14.25" customHeight="1">
      <c r="J524" s="20"/>
      <c r="N524" s="122"/>
    </row>
    <row r="525" spans="10:14" ht="14.25" customHeight="1">
      <c r="J525" s="20"/>
      <c r="N525" s="122"/>
    </row>
    <row r="526" spans="10:14" ht="14.25" customHeight="1">
      <c r="J526" s="20"/>
      <c r="N526" s="122"/>
    </row>
    <row r="527" spans="10:14" ht="14.25" customHeight="1">
      <c r="J527" s="20"/>
      <c r="N527" s="122"/>
    </row>
    <row r="528" spans="10:14" ht="14.25" customHeight="1">
      <c r="J528" s="20"/>
      <c r="N528" s="122"/>
    </row>
    <row r="529" spans="10:14" ht="14.25" customHeight="1">
      <c r="J529" s="20"/>
      <c r="N529" s="122"/>
    </row>
    <row r="530" spans="10:14" ht="14.25" customHeight="1">
      <c r="J530" s="20"/>
      <c r="N530" s="122"/>
    </row>
    <row r="531" spans="10:14" ht="14.25" customHeight="1">
      <c r="J531" s="20"/>
      <c r="N531" s="122"/>
    </row>
    <row r="532" spans="10:14" ht="14.25" customHeight="1">
      <c r="J532" s="20"/>
      <c r="N532" s="122"/>
    </row>
    <row r="533" spans="10:14" ht="14.25" customHeight="1">
      <c r="J533" s="20"/>
      <c r="N533" s="122"/>
    </row>
    <row r="534" spans="10:14" ht="14.25" customHeight="1">
      <c r="J534" s="20"/>
      <c r="N534" s="122"/>
    </row>
    <row r="535" spans="10:14" ht="14.25" customHeight="1">
      <c r="J535" s="20"/>
      <c r="N535" s="122"/>
    </row>
    <row r="536" spans="10:14" ht="14.25" customHeight="1">
      <c r="J536" s="20"/>
      <c r="N536" s="122"/>
    </row>
    <row r="537" spans="10:14" ht="14.25" customHeight="1">
      <c r="J537" s="20"/>
      <c r="N537" s="122"/>
    </row>
    <row r="538" spans="10:14" ht="14.25" customHeight="1">
      <c r="J538" s="20"/>
      <c r="N538" s="122"/>
    </row>
    <row r="539" spans="10:14" ht="14.25" customHeight="1">
      <c r="J539" s="20"/>
      <c r="N539" s="122"/>
    </row>
    <row r="540" spans="10:14" ht="14.25" customHeight="1">
      <c r="J540" s="20"/>
      <c r="N540" s="122"/>
    </row>
    <row r="541" spans="10:14" ht="14.25" customHeight="1">
      <c r="J541" s="20"/>
      <c r="N541" s="122"/>
    </row>
    <row r="542" spans="10:14" ht="14.25" customHeight="1">
      <c r="J542" s="20"/>
      <c r="N542" s="122"/>
    </row>
    <row r="543" spans="10:14" ht="14.25" customHeight="1">
      <c r="J543" s="20"/>
      <c r="N543" s="122"/>
    </row>
    <row r="544" spans="10:14" ht="14.25" customHeight="1">
      <c r="J544" s="20"/>
      <c r="N544" s="122"/>
    </row>
    <row r="545" spans="10:14" ht="14.25" customHeight="1">
      <c r="J545" s="20"/>
      <c r="N545" s="122"/>
    </row>
    <row r="546" spans="10:14" ht="14.25" customHeight="1">
      <c r="J546" s="20"/>
      <c r="N546" s="122"/>
    </row>
    <row r="547" spans="10:14" ht="14.25" customHeight="1">
      <c r="J547" s="20"/>
      <c r="N547" s="122"/>
    </row>
    <row r="548" spans="10:14" ht="14.25" customHeight="1">
      <c r="J548" s="20"/>
      <c r="N548" s="122"/>
    </row>
    <row r="549" spans="10:14" ht="14.25" customHeight="1">
      <c r="J549" s="20"/>
      <c r="N549" s="122"/>
    </row>
    <row r="550" spans="10:14" ht="14.25" customHeight="1">
      <c r="J550" s="20"/>
      <c r="N550" s="122"/>
    </row>
    <row r="551" spans="10:14" ht="14.25" customHeight="1">
      <c r="J551" s="20"/>
      <c r="N551" s="122"/>
    </row>
    <row r="552" spans="10:14" ht="14.25" customHeight="1">
      <c r="J552" s="20"/>
      <c r="N552" s="122"/>
    </row>
    <row r="553" spans="10:14" ht="14.25" customHeight="1">
      <c r="J553" s="20"/>
      <c r="N553" s="122"/>
    </row>
    <row r="554" spans="10:14" ht="14.25" customHeight="1">
      <c r="J554" s="20"/>
      <c r="N554" s="122"/>
    </row>
    <row r="555" spans="10:14" ht="14.25" customHeight="1">
      <c r="J555" s="20"/>
      <c r="N555" s="122"/>
    </row>
    <row r="556" spans="10:14" ht="14.25" customHeight="1">
      <c r="J556" s="20"/>
      <c r="N556" s="122"/>
    </row>
    <row r="557" spans="10:14" ht="14.25" customHeight="1">
      <c r="J557" s="20"/>
      <c r="N557" s="122"/>
    </row>
    <row r="558" spans="10:14" ht="14.25" customHeight="1">
      <c r="J558" s="20"/>
      <c r="N558" s="122"/>
    </row>
    <row r="559" spans="10:14" ht="14.25" customHeight="1">
      <c r="J559" s="20"/>
      <c r="N559" s="122"/>
    </row>
    <row r="560" spans="10:14" ht="14.25" customHeight="1">
      <c r="J560" s="20"/>
      <c r="N560" s="122"/>
    </row>
    <row r="561" spans="10:14" ht="14.25" customHeight="1">
      <c r="J561" s="20"/>
      <c r="N561" s="122"/>
    </row>
    <row r="562" spans="10:14" ht="14.25" customHeight="1">
      <c r="J562" s="20"/>
      <c r="N562" s="122"/>
    </row>
    <row r="563" spans="10:14" ht="14.25" customHeight="1">
      <c r="J563" s="20"/>
      <c r="N563" s="122"/>
    </row>
    <row r="564" spans="10:14" ht="14.25" customHeight="1">
      <c r="J564" s="20"/>
      <c r="N564" s="122"/>
    </row>
    <row r="565" spans="10:14" ht="14.25" customHeight="1">
      <c r="J565" s="20"/>
      <c r="N565" s="122"/>
    </row>
    <row r="566" spans="10:14" ht="14.25" customHeight="1">
      <c r="J566" s="20"/>
      <c r="N566" s="122"/>
    </row>
    <row r="567" spans="10:14" ht="14.25" customHeight="1">
      <c r="J567" s="20"/>
      <c r="N567" s="122"/>
    </row>
    <row r="568" spans="10:14" ht="14.25" customHeight="1">
      <c r="J568" s="20"/>
      <c r="N568" s="122"/>
    </row>
    <row r="569" spans="10:14" ht="14.25" customHeight="1">
      <c r="J569" s="20"/>
      <c r="N569" s="122"/>
    </row>
    <row r="570" spans="10:14" ht="14.25" customHeight="1">
      <c r="J570" s="20"/>
      <c r="N570" s="122"/>
    </row>
    <row r="571" spans="10:14" ht="14.25" customHeight="1">
      <c r="J571" s="20"/>
      <c r="N571" s="122"/>
    </row>
    <row r="572" spans="10:14" ht="14.25" customHeight="1">
      <c r="J572" s="20"/>
      <c r="N572" s="122"/>
    </row>
    <row r="573" spans="10:14" ht="14.25" customHeight="1">
      <c r="J573" s="20"/>
      <c r="N573" s="122"/>
    </row>
    <row r="574" spans="10:14" ht="14.25" customHeight="1">
      <c r="J574" s="20"/>
      <c r="N574" s="122"/>
    </row>
    <row r="575" spans="10:14" ht="14.25" customHeight="1">
      <c r="J575" s="20"/>
      <c r="N575" s="122"/>
    </row>
    <row r="576" spans="10:14" ht="14.25" customHeight="1">
      <c r="J576" s="20"/>
      <c r="N576" s="122"/>
    </row>
    <row r="577" spans="10:14" ht="14.25" customHeight="1">
      <c r="J577" s="20"/>
      <c r="N577" s="122"/>
    </row>
    <row r="578" spans="10:14" ht="14.25" customHeight="1">
      <c r="J578" s="20"/>
      <c r="N578" s="122"/>
    </row>
    <row r="579" spans="10:14" ht="14.25" customHeight="1">
      <c r="J579" s="20"/>
      <c r="N579" s="122"/>
    </row>
    <row r="580" spans="10:14" ht="14.25" customHeight="1">
      <c r="J580" s="20"/>
      <c r="N580" s="122"/>
    </row>
    <row r="581" spans="10:14" ht="14.25" customHeight="1">
      <c r="J581" s="20"/>
      <c r="N581" s="122"/>
    </row>
    <row r="582" spans="10:14" ht="14.25" customHeight="1">
      <c r="J582" s="20"/>
      <c r="N582" s="122"/>
    </row>
    <row r="583" spans="10:14" ht="14.25" customHeight="1">
      <c r="J583" s="20"/>
      <c r="N583" s="122"/>
    </row>
    <row r="584" spans="10:14" ht="14.25" customHeight="1">
      <c r="J584" s="20"/>
      <c r="N584" s="122"/>
    </row>
    <row r="585" spans="10:14" ht="14.25" customHeight="1">
      <c r="J585" s="20"/>
      <c r="N585" s="122"/>
    </row>
    <row r="586" spans="10:14" ht="14.25" customHeight="1">
      <c r="J586" s="20"/>
      <c r="N586" s="122"/>
    </row>
    <row r="587" spans="10:14" ht="14.25" customHeight="1">
      <c r="J587" s="20"/>
      <c r="N587" s="122"/>
    </row>
    <row r="588" spans="10:14" ht="14.25" customHeight="1">
      <c r="J588" s="20"/>
      <c r="N588" s="122"/>
    </row>
    <row r="589" spans="10:14" ht="14.25" customHeight="1">
      <c r="J589" s="20"/>
      <c r="N589" s="122"/>
    </row>
    <row r="590" spans="10:14" ht="14.25" customHeight="1">
      <c r="J590" s="20"/>
      <c r="N590" s="122"/>
    </row>
    <row r="591" spans="10:14" ht="14.25" customHeight="1">
      <c r="J591" s="20"/>
      <c r="N591" s="122"/>
    </row>
    <row r="592" spans="10:14" ht="14.25" customHeight="1">
      <c r="J592" s="20"/>
      <c r="N592" s="122"/>
    </row>
    <row r="593" spans="10:14" ht="14.25" customHeight="1">
      <c r="J593" s="20"/>
      <c r="N593" s="122"/>
    </row>
    <row r="594" spans="10:14" ht="14.25" customHeight="1">
      <c r="J594" s="20"/>
      <c r="N594" s="122"/>
    </row>
    <row r="595" spans="10:14" ht="14.25" customHeight="1">
      <c r="J595" s="20"/>
      <c r="N595" s="122"/>
    </row>
    <row r="596" spans="10:14" ht="14.25" customHeight="1">
      <c r="J596" s="20"/>
      <c r="N596" s="122"/>
    </row>
    <row r="597" spans="10:14" ht="14.25" customHeight="1">
      <c r="J597" s="20"/>
      <c r="N597" s="122"/>
    </row>
    <row r="598" spans="10:14" ht="14.25" customHeight="1">
      <c r="J598" s="20"/>
      <c r="N598" s="122"/>
    </row>
    <row r="599" spans="10:14" ht="14.25" customHeight="1">
      <c r="J599" s="20"/>
      <c r="N599" s="122"/>
    </row>
    <row r="600" spans="10:14" ht="14.25" customHeight="1">
      <c r="J600" s="20"/>
      <c r="N600" s="122"/>
    </row>
    <row r="601" spans="10:14" ht="14.25" customHeight="1">
      <c r="J601" s="20"/>
      <c r="N601" s="122"/>
    </row>
    <row r="602" spans="10:14" ht="14.25" customHeight="1">
      <c r="J602" s="20"/>
      <c r="N602" s="122"/>
    </row>
    <row r="603" spans="10:14" ht="14.25" customHeight="1">
      <c r="J603" s="20"/>
      <c r="N603" s="122"/>
    </row>
    <row r="604" spans="10:14" ht="14.25" customHeight="1">
      <c r="J604" s="20"/>
      <c r="N604" s="122"/>
    </row>
    <row r="605" spans="10:14" ht="14.25" customHeight="1">
      <c r="J605" s="20"/>
      <c r="N605" s="122"/>
    </row>
    <row r="606" spans="10:14" ht="14.25" customHeight="1">
      <c r="J606" s="20"/>
      <c r="N606" s="122"/>
    </row>
    <row r="607" spans="10:14" ht="14.25" customHeight="1">
      <c r="J607" s="20"/>
      <c r="N607" s="122"/>
    </row>
    <row r="608" spans="10:14" ht="14.25" customHeight="1">
      <c r="J608" s="20"/>
      <c r="N608" s="122"/>
    </row>
    <row r="609" spans="10:14" ht="14.25" customHeight="1">
      <c r="J609" s="20"/>
      <c r="N609" s="122"/>
    </row>
    <row r="610" spans="10:14" ht="14.25" customHeight="1">
      <c r="J610" s="20"/>
      <c r="N610" s="122"/>
    </row>
    <row r="611" spans="10:14" ht="14.25" customHeight="1">
      <c r="J611" s="20"/>
      <c r="N611" s="122"/>
    </row>
    <row r="612" spans="10:14" ht="14.25" customHeight="1">
      <c r="J612" s="20"/>
      <c r="N612" s="122"/>
    </row>
    <row r="613" spans="10:14" ht="14.25" customHeight="1">
      <c r="J613" s="20"/>
      <c r="N613" s="122"/>
    </row>
    <row r="614" spans="10:14" ht="14.25" customHeight="1">
      <c r="J614" s="20"/>
      <c r="N614" s="122"/>
    </row>
    <row r="615" spans="10:14" ht="14.25" customHeight="1">
      <c r="J615" s="20"/>
      <c r="N615" s="122"/>
    </row>
    <row r="616" spans="10:14" ht="14.25" customHeight="1">
      <c r="J616" s="20"/>
      <c r="N616" s="122"/>
    </row>
    <row r="617" spans="10:14" ht="14.25" customHeight="1">
      <c r="J617" s="20"/>
      <c r="N617" s="122"/>
    </row>
    <row r="618" spans="10:14" ht="14.25" customHeight="1">
      <c r="J618" s="20"/>
      <c r="N618" s="122"/>
    </row>
    <row r="619" spans="10:14" ht="14.25" customHeight="1">
      <c r="J619" s="20"/>
      <c r="N619" s="122"/>
    </row>
    <row r="620" spans="10:14" ht="14.25" customHeight="1">
      <c r="J620" s="20"/>
      <c r="N620" s="122"/>
    </row>
    <row r="621" spans="10:14" ht="14.25" customHeight="1">
      <c r="J621" s="20"/>
      <c r="N621" s="122"/>
    </row>
    <row r="622" spans="10:14" ht="14.25" customHeight="1">
      <c r="J622" s="20"/>
      <c r="N622" s="122"/>
    </row>
    <row r="623" spans="10:14" ht="14.25" customHeight="1">
      <c r="J623" s="20"/>
      <c r="N623" s="122"/>
    </row>
    <row r="624" spans="10:14" ht="14.25" customHeight="1">
      <c r="J624" s="20"/>
      <c r="N624" s="122"/>
    </row>
    <row r="625" spans="10:14" ht="14.25" customHeight="1">
      <c r="J625" s="20"/>
      <c r="N625" s="122"/>
    </row>
    <row r="626" spans="10:14" ht="14.25" customHeight="1">
      <c r="J626" s="20"/>
      <c r="N626" s="122"/>
    </row>
    <row r="627" spans="10:14" ht="14.25" customHeight="1">
      <c r="J627" s="20"/>
      <c r="N627" s="122"/>
    </row>
    <row r="628" spans="10:14" ht="14.25" customHeight="1">
      <c r="J628" s="20"/>
      <c r="N628" s="122"/>
    </row>
    <row r="629" spans="10:14" ht="14.25" customHeight="1">
      <c r="J629" s="20"/>
      <c r="N629" s="122"/>
    </row>
    <row r="630" spans="10:14" ht="14.25" customHeight="1">
      <c r="J630" s="20"/>
      <c r="N630" s="122"/>
    </row>
    <row r="631" spans="10:14" ht="14.25" customHeight="1">
      <c r="J631" s="20"/>
      <c r="N631" s="122"/>
    </row>
    <row r="632" spans="10:14" ht="14.25" customHeight="1">
      <c r="J632" s="20"/>
      <c r="N632" s="122"/>
    </row>
    <row r="633" spans="10:14" ht="14.25" customHeight="1">
      <c r="J633" s="20"/>
      <c r="N633" s="122"/>
    </row>
    <row r="634" spans="10:14" ht="14.25" customHeight="1">
      <c r="J634" s="20"/>
      <c r="N634" s="122"/>
    </row>
    <row r="635" spans="10:14" ht="14.25" customHeight="1">
      <c r="J635" s="20"/>
      <c r="N635" s="122"/>
    </row>
    <row r="636" spans="10:14" ht="14.25" customHeight="1">
      <c r="J636" s="20"/>
      <c r="N636" s="122"/>
    </row>
    <row r="637" spans="10:14" ht="14.25" customHeight="1">
      <c r="J637" s="20"/>
      <c r="N637" s="122"/>
    </row>
    <row r="638" spans="10:14" ht="14.25" customHeight="1">
      <c r="J638" s="20"/>
      <c r="N638" s="122"/>
    </row>
    <row r="639" spans="10:14" ht="14.25" customHeight="1">
      <c r="J639" s="20"/>
      <c r="N639" s="122"/>
    </row>
    <row r="640" spans="10:14" ht="14.25" customHeight="1">
      <c r="J640" s="20"/>
      <c r="N640" s="122"/>
    </row>
    <row r="641" spans="10:14" ht="14.25" customHeight="1">
      <c r="J641" s="20"/>
      <c r="N641" s="122"/>
    </row>
    <row r="642" spans="10:14" ht="14.25" customHeight="1">
      <c r="J642" s="20"/>
      <c r="N642" s="122"/>
    </row>
    <row r="643" spans="10:14" ht="14.25" customHeight="1">
      <c r="J643" s="20"/>
      <c r="N643" s="122"/>
    </row>
    <row r="644" spans="10:14" ht="14.25" customHeight="1">
      <c r="J644" s="20"/>
      <c r="N644" s="122"/>
    </row>
    <row r="645" spans="10:14" ht="14.25" customHeight="1">
      <c r="J645" s="20"/>
      <c r="N645" s="122"/>
    </row>
    <row r="646" spans="10:14" ht="14.25" customHeight="1">
      <c r="J646" s="20"/>
      <c r="N646" s="122"/>
    </row>
    <row r="647" spans="10:14" ht="14.25" customHeight="1">
      <c r="J647" s="20"/>
      <c r="N647" s="122"/>
    </row>
    <row r="648" spans="10:14" ht="14.25" customHeight="1">
      <c r="J648" s="20"/>
      <c r="N648" s="122"/>
    </row>
    <row r="649" spans="10:14" ht="14.25" customHeight="1">
      <c r="J649" s="20"/>
      <c r="N649" s="122"/>
    </row>
    <row r="650" spans="10:14" ht="14.25" customHeight="1">
      <c r="J650" s="20"/>
      <c r="N650" s="122"/>
    </row>
    <row r="651" spans="10:14" ht="14.25" customHeight="1">
      <c r="J651" s="20"/>
      <c r="N651" s="122"/>
    </row>
    <row r="652" spans="10:14" ht="14.25" customHeight="1">
      <c r="J652" s="20"/>
      <c r="N652" s="122"/>
    </row>
    <row r="653" spans="10:14" ht="14.25" customHeight="1">
      <c r="J653" s="20"/>
      <c r="N653" s="122"/>
    </row>
    <row r="654" spans="10:14" ht="14.25" customHeight="1">
      <c r="J654" s="20"/>
      <c r="N654" s="122"/>
    </row>
    <row r="655" spans="10:14" ht="14.25" customHeight="1">
      <c r="J655" s="20"/>
      <c r="N655" s="122"/>
    </row>
    <row r="656" spans="10:14" ht="14.25" customHeight="1">
      <c r="J656" s="20"/>
      <c r="N656" s="122"/>
    </row>
    <row r="657" spans="10:14" ht="14.25" customHeight="1">
      <c r="J657" s="20"/>
      <c r="N657" s="122"/>
    </row>
    <row r="658" spans="10:14" ht="14.25" customHeight="1">
      <c r="J658" s="20"/>
      <c r="N658" s="122"/>
    </row>
    <row r="659" spans="10:14" ht="14.25" customHeight="1">
      <c r="J659" s="20"/>
      <c r="N659" s="122"/>
    </row>
    <row r="660" spans="10:14" ht="14.25" customHeight="1">
      <c r="J660" s="20"/>
      <c r="N660" s="122"/>
    </row>
    <row r="661" spans="10:14" ht="14.25" customHeight="1">
      <c r="J661" s="20"/>
      <c r="N661" s="122"/>
    </row>
    <row r="662" spans="10:14" ht="14.25" customHeight="1">
      <c r="J662" s="20"/>
      <c r="N662" s="122"/>
    </row>
    <row r="663" spans="10:14" ht="14.25" customHeight="1">
      <c r="J663" s="20"/>
      <c r="N663" s="122"/>
    </row>
    <row r="664" spans="10:14" ht="14.25" customHeight="1">
      <c r="J664" s="20"/>
      <c r="N664" s="122"/>
    </row>
    <row r="665" spans="10:14" ht="14.25" customHeight="1">
      <c r="J665" s="20"/>
      <c r="N665" s="122"/>
    </row>
    <row r="666" spans="10:14" ht="14.25" customHeight="1">
      <c r="J666" s="20"/>
      <c r="N666" s="122"/>
    </row>
    <row r="667" spans="10:14" ht="14.25" customHeight="1">
      <c r="J667" s="20"/>
      <c r="N667" s="122"/>
    </row>
    <row r="668" spans="10:14" ht="14.25" customHeight="1">
      <c r="J668" s="20"/>
      <c r="N668" s="122"/>
    </row>
    <row r="669" spans="10:14" ht="14.25" customHeight="1">
      <c r="J669" s="20"/>
      <c r="N669" s="122"/>
    </row>
    <row r="670" spans="10:14" ht="14.25" customHeight="1">
      <c r="J670" s="20"/>
      <c r="N670" s="122"/>
    </row>
    <row r="671" spans="10:14" ht="14.25" customHeight="1">
      <c r="J671" s="20"/>
      <c r="N671" s="122"/>
    </row>
    <row r="672" spans="10:14" ht="14.25" customHeight="1">
      <c r="J672" s="20"/>
      <c r="N672" s="122"/>
    </row>
    <row r="673" spans="10:14" ht="14.25" customHeight="1">
      <c r="J673" s="20"/>
      <c r="N673" s="122"/>
    </row>
    <row r="674" spans="10:14" ht="14.25" customHeight="1">
      <c r="J674" s="20"/>
      <c r="N674" s="122"/>
    </row>
    <row r="675" spans="10:14" ht="14.25" customHeight="1">
      <c r="J675" s="20"/>
      <c r="N675" s="122"/>
    </row>
    <row r="676" spans="10:14" ht="14.25" customHeight="1">
      <c r="J676" s="20"/>
      <c r="N676" s="122"/>
    </row>
    <row r="677" spans="10:14" ht="14.25" customHeight="1">
      <c r="J677" s="20"/>
      <c r="N677" s="122"/>
    </row>
    <row r="678" spans="10:14" ht="14.25" customHeight="1">
      <c r="J678" s="20"/>
      <c r="N678" s="122"/>
    </row>
    <row r="679" spans="10:14" ht="14.25" customHeight="1">
      <c r="J679" s="20"/>
      <c r="N679" s="122"/>
    </row>
    <row r="680" spans="10:14" ht="14.25" customHeight="1">
      <c r="J680" s="20"/>
      <c r="N680" s="122"/>
    </row>
    <row r="681" spans="10:14" ht="14.25" customHeight="1">
      <c r="J681" s="20"/>
      <c r="N681" s="122"/>
    </row>
    <row r="682" spans="10:14" ht="14.25" customHeight="1">
      <c r="J682" s="20"/>
      <c r="N682" s="122"/>
    </row>
    <row r="683" spans="10:14" ht="14.25" customHeight="1">
      <c r="J683" s="20"/>
      <c r="N683" s="122"/>
    </row>
    <row r="684" spans="10:14" ht="14.25" customHeight="1">
      <c r="J684" s="20"/>
      <c r="N684" s="122"/>
    </row>
    <row r="685" spans="10:14" ht="14.25" customHeight="1">
      <c r="J685" s="20"/>
      <c r="N685" s="122"/>
    </row>
    <row r="686" spans="10:14" ht="14.25" customHeight="1">
      <c r="J686" s="20"/>
      <c r="N686" s="122"/>
    </row>
    <row r="687" spans="10:14" ht="14.25" customHeight="1">
      <c r="J687" s="20"/>
      <c r="N687" s="122"/>
    </row>
    <row r="688" spans="10:14" ht="14.25" customHeight="1">
      <c r="J688" s="20"/>
      <c r="N688" s="122"/>
    </row>
    <row r="689" spans="10:14" ht="14.25" customHeight="1">
      <c r="J689" s="20"/>
      <c r="N689" s="122"/>
    </row>
    <row r="690" spans="10:14" ht="14.25" customHeight="1">
      <c r="J690" s="20"/>
      <c r="N690" s="122"/>
    </row>
    <row r="691" spans="10:14" ht="14.25" customHeight="1">
      <c r="J691" s="20"/>
      <c r="N691" s="122"/>
    </row>
    <row r="692" spans="10:14" ht="14.25" customHeight="1">
      <c r="J692" s="20"/>
      <c r="N692" s="122"/>
    </row>
    <row r="693" spans="10:14" ht="14.25" customHeight="1">
      <c r="J693" s="20"/>
      <c r="N693" s="122"/>
    </row>
    <row r="694" spans="10:14" ht="14.25" customHeight="1">
      <c r="J694" s="20"/>
      <c r="N694" s="122"/>
    </row>
    <row r="695" spans="10:14" ht="14.25" customHeight="1">
      <c r="J695" s="20"/>
      <c r="N695" s="122"/>
    </row>
    <row r="696" spans="10:14" ht="14.25" customHeight="1">
      <c r="J696" s="20"/>
      <c r="N696" s="122"/>
    </row>
    <row r="697" spans="10:14" ht="14.25" customHeight="1">
      <c r="J697" s="20"/>
      <c r="N697" s="122"/>
    </row>
    <row r="698" spans="10:14" ht="14.25" customHeight="1">
      <c r="J698" s="20"/>
      <c r="N698" s="122"/>
    </row>
    <row r="699" spans="10:14" ht="14.25" customHeight="1">
      <c r="J699" s="20"/>
      <c r="N699" s="122"/>
    </row>
    <row r="700" spans="10:14" ht="14.25" customHeight="1">
      <c r="J700" s="20"/>
      <c r="N700" s="122"/>
    </row>
    <row r="701" spans="10:14" ht="14.25" customHeight="1">
      <c r="J701" s="20"/>
      <c r="N701" s="122"/>
    </row>
    <row r="702" spans="10:14" ht="14.25" customHeight="1">
      <c r="J702" s="20"/>
      <c r="N702" s="122"/>
    </row>
    <row r="703" spans="10:14" ht="14.25" customHeight="1">
      <c r="J703" s="20"/>
      <c r="N703" s="122"/>
    </row>
    <row r="704" spans="10:14" ht="14.25" customHeight="1">
      <c r="J704" s="20"/>
      <c r="N704" s="122"/>
    </row>
    <row r="705" spans="10:14" ht="14.25" customHeight="1">
      <c r="J705" s="20"/>
      <c r="N705" s="122"/>
    </row>
    <row r="706" spans="10:14" ht="14.25" customHeight="1">
      <c r="J706" s="20"/>
      <c r="N706" s="122"/>
    </row>
    <row r="707" spans="10:14" ht="14.25" customHeight="1">
      <c r="J707" s="20"/>
      <c r="N707" s="122"/>
    </row>
    <row r="708" spans="10:14" ht="14.25" customHeight="1">
      <c r="J708" s="20"/>
      <c r="N708" s="122"/>
    </row>
    <row r="709" spans="10:14" ht="14.25" customHeight="1">
      <c r="J709" s="20"/>
      <c r="N709" s="122"/>
    </row>
    <row r="710" spans="10:14" ht="14.25" customHeight="1">
      <c r="J710" s="20"/>
      <c r="N710" s="122"/>
    </row>
    <row r="711" spans="10:14" ht="14.25" customHeight="1">
      <c r="J711" s="20"/>
      <c r="N711" s="122"/>
    </row>
    <row r="712" spans="10:14" ht="14.25" customHeight="1">
      <c r="J712" s="20"/>
      <c r="N712" s="122"/>
    </row>
    <row r="713" spans="10:14" ht="14.25" customHeight="1">
      <c r="J713" s="20"/>
      <c r="N713" s="122"/>
    </row>
    <row r="714" spans="10:14" ht="14.25" customHeight="1">
      <c r="J714" s="20"/>
      <c r="N714" s="122"/>
    </row>
    <row r="715" spans="10:14" ht="14.25" customHeight="1">
      <c r="J715" s="20"/>
      <c r="N715" s="122"/>
    </row>
    <row r="716" spans="10:14" ht="14.25" customHeight="1">
      <c r="J716" s="20"/>
      <c r="N716" s="122"/>
    </row>
    <row r="717" spans="10:14" ht="14.25" customHeight="1">
      <c r="J717" s="20"/>
      <c r="N717" s="122"/>
    </row>
    <row r="718" spans="10:14" ht="14.25" customHeight="1">
      <c r="J718" s="20"/>
      <c r="N718" s="122"/>
    </row>
    <row r="719" spans="10:14" ht="14.25" customHeight="1">
      <c r="J719" s="20"/>
      <c r="N719" s="122"/>
    </row>
    <row r="720" spans="10:14" ht="14.25" customHeight="1">
      <c r="J720" s="20"/>
      <c r="N720" s="122"/>
    </row>
    <row r="721" spans="10:14" ht="14.25" customHeight="1">
      <c r="J721" s="20"/>
      <c r="N721" s="122"/>
    </row>
    <row r="722" spans="10:14" ht="14.25" customHeight="1">
      <c r="J722" s="20"/>
      <c r="N722" s="122"/>
    </row>
    <row r="723" spans="10:14" ht="14.25" customHeight="1">
      <c r="J723" s="20"/>
      <c r="N723" s="122"/>
    </row>
    <row r="724" spans="10:14" ht="14.25" customHeight="1">
      <c r="J724" s="20"/>
      <c r="N724" s="122"/>
    </row>
    <row r="725" spans="10:14" ht="14.25" customHeight="1">
      <c r="J725" s="20"/>
      <c r="N725" s="122"/>
    </row>
    <row r="726" spans="10:14" ht="14.25" customHeight="1">
      <c r="J726" s="20"/>
      <c r="N726" s="122"/>
    </row>
    <row r="727" spans="10:14" ht="14.25" customHeight="1">
      <c r="J727" s="20"/>
      <c r="N727" s="122"/>
    </row>
    <row r="728" spans="10:14" ht="14.25" customHeight="1">
      <c r="J728" s="20"/>
      <c r="N728" s="122"/>
    </row>
    <row r="729" spans="10:14" ht="14.25" customHeight="1">
      <c r="J729" s="20"/>
      <c r="N729" s="122"/>
    </row>
    <row r="730" spans="10:14" ht="14.25" customHeight="1">
      <c r="J730" s="20"/>
      <c r="N730" s="122"/>
    </row>
    <row r="731" spans="10:14" ht="14.25" customHeight="1">
      <c r="J731" s="20"/>
      <c r="N731" s="122"/>
    </row>
    <row r="732" spans="10:14" ht="14.25" customHeight="1">
      <c r="J732" s="20"/>
      <c r="N732" s="122"/>
    </row>
    <row r="733" spans="10:14" ht="14.25" customHeight="1">
      <c r="J733" s="20"/>
      <c r="N733" s="122"/>
    </row>
    <row r="734" spans="10:14" ht="14.25" customHeight="1">
      <c r="J734" s="20"/>
      <c r="N734" s="122"/>
    </row>
    <row r="735" spans="10:14" ht="14.25" customHeight="1">
      <c r="J735" s="20"/>
      <c r="N735" s="122"/>
    </row>
    <row r="736" spans="10:14" ht="14.25" customHeight="1">
      <c r="J736" s="20"/>
      <c r="N736" s="122"/>
    </row>
    <row r="737" spans="10:14" ht="14.25" customHeight="1">
      <c r="J737" s="20"/>
      <c r="N737" s="122"/>
    </row>
    <row r="738" spans="10:14" ht="14.25" customHeight="1">
      <c r="J738" s="20"/>
      <c r="N738" s="122"/>
    </row>
    <row r="739" spans="10:14" ht="14.25" customHeight="1">
      <c r="J739" s="20"/>
      <c r="N739" s="122"/>
    </row>
    <row r="740" spans="10:14" ht="14.25" customHeight="1">
      <c r="J740" s="20"/>
      <c r="N740" s="122"/>
    </row>
    <row r="741" spans="10:14" ht="14.25" customHeight="1">
      <c r="J741" s="20"/>
      <c r="N741" s="122"/>
    </row>
    <row r="742" spans="10:14" ht="14.25" customHeight="1">
      <c r="J742" s="20"/>
      <c r="N742" s="122"/>
    </row>
    <row r="743" spans="10:14" ht="14.25" customHeight="1">
      <c r="J743" s="20"/>
      <c r="N743" s="122"/>
    </row>
    <row r="744" spans="10:14" ht="14.25" customHeight="1">
      <c r="J744" s="20"/>
      <c r="N744" s="122"/>
    </row>
    <row r="745" spans="10:14" ht="14.25" customHeight="1">
      <c r="J745" s="20"/>
      <c r="N745" s="122"/>
    </row>
    <row r="746" spans="10:14" ht="14.25" customHeight="1">
      <c r="J746" s="20"/>
      <c r="N746" s="122"/>
    </row>
    <row r="747" spans="10:14" ht="14.25" customHeight="1">
      <c r="J747" s="20"/>
      <c r="N747" s="122"/>
    </row>
    <row r="748" spans="10:14" ht="14.25" customHeight="1">
      <c r="J748" s="20"/>
      <c r="N748" s="122"/>
    </row>
    <row r="749" spans="10:14" ht="14.25" customHeight="1">
      <c r="J749" s="20"/>
      <c r="N749" s="122"/>
    </row>
    <row r="750" spans="10:14" ht="14.25" customHeight="1">
      <c r="J750" s="20"/>
      <c r="N750" s="122"/>
    </row>
    <row r="751" spans="10:14" ht="14.25" customHeight="1">
      <c r="J751" s="20"/>
      <c r="N751" s="122"/>
    </row>
    <row r="752" spans="10:14" ht="14.25" customHeight="1">
      <c r="J752" s="20"/>
      <c r="N752" s="122"/>
    </row>
    <row r="753" spans="10:14" ht="14.25" customHeight="1">
      <c r="J753" s="20"/>
      <c r="N753" s="122"/>
    </row>
    <row r="754" spans="10:14" ht="14.25" customHeight="1">
      <c r="J754" s="20"/>
      <c r="N754" s="122"/>
    </row>
    <row r="755" spans="10:14" ht="14.25" customHeight="1">
      <c r="J755" s="20"/>
      <c r="N755" s="122"/>
    </row>
    <row r="756" spans="10:14" ht="14.25" customHeight="1">
      <c r="J756" s="20"/>
      <c r="N756" s="122"/>
    </row>
    <row r="757" spans="10:14" ht="14.25" customHeight="1">
      <c r="J757" s="20"/>
      <c r="N757" s="122"/>
    </row>
    <row r="758" spans="10:14" ht="14.25" customHeight="1">
      <c r="J758" s="20"/>
      <c r="N758" s="122"/>
    </row>
    <row r="759" spans="10:14" ht="14.25" customHeight="1">
      <c r="J759" s="20"/>
      <c r="N759" s="122"/>
    </row>
    <row r="760" spans="10:14" ht="14.25" customHeight="1">
      <c r="J760" s="20"/>
      <c r="N760" s="122"/>
    </row>
    <row r="761" spans="10:14" ht="14.25" customHeight="1">
      <c r="J761" s="20"/>
      <c r="N761" s="122"/>
    </row>
    <row r="762" spans="10:14" ht="14.25" customHeight="1">
      <c r="J762" s="20"/>
      <c r="N762" s="122"/>
    </row>
    <row r="763" spans="10:14" ht="14.25" customHeight="1">
      <c r="J763" s="20"/>
      <c r="N763" s="122"/>
    </row>
    <row r="764" spans="10:14" ht="14.25" customHeight="1">
      <c r="J764" s="20"/>
      <c r="N764" s="122"/>
    </row>
    <row r="765" spans="10:14" ht="14.25" customHeight="1">
      <c r="J765" s="20"/>
      <c r="N765" s="122"/>
    </row>
    <row r="766" spans="10:14" ht="14.25" customHeight="1">
      <c r="J766" s="20"/>
      <c r="N766" s="122"/>
    </row>
    <row r="767" spans="10:14" ht="14.25" customHeight="1">
      <c r="J767" s="20"/>
      <c r="N767" s="122"/>
    </row>
    <row r="768" spans="10:14" ht="14.25" customHeight="1">
      <c r="J768" s="20"/>
      <c r="N768" s="122"/>
    </row>
    <row r="769" spans="10:14" ht="14.25" customHeight="1">
      <c r="J769" s="20"/>
      <c r="N769" s="122"/>
    </row>
    <row r="770" spans="10:14" ht="14.25" customHeight="1">
      <c r="J770" s="20"/>
      <c r="N770" s="122"/>
    </row>
    <row r="771" spans="10:14" ht="14.25" customHeight="1">
      <c r="J771" s="20"/>
      <c r="N771" s="122"/>
    </row>
    <row r="772" spans="10:14" ht="14.25" customHeight="1">
      <c r="J772" s="20"/>
      <c r="N772" s="122"/>
    </row>
    <row r="773" spans="10:14" ht="14.25" customHeight="1">
      <c r="J773" s="20"/>
      <c r="N773" s="122"/>
    </row>
    <row r="774" spans="10:14" ht="14.25" customHeight="1">
      <c r="J774" s="20"/>
      <c r="N774" s="122"/>
    </row>
    <row r="775" spans="10:14" ht="14.25" customHeight="1">
      <c r="J775" s="20"/>
      <c r="N775" s="122"/>
    </row>
    <row r="776" spans="10:14" ht="14.25" customHeight="1">
      <c r="J776" s="20"/>
      <c r="N776" s="122"/>
    </row>
    <row r="777" spans="10:14" ht="14.25" customHeight="1">
      <c r="J777" s="20"/>
      <c r="N777" s="122"/>
    </row>
    <row r="778" spans="10:14" ht="14.25" customHeight="1">
      <c r="J778" s="20"/>
      <c r="N778" s="122"/>
    </row>
    <row r="779" spans="10:14" ht="14.25" customHeight="1">
      <c r="J779" s="20"/>
      <c r="N779" s="122"/>
    </row>
    <row r="780" spans="10:14" ht="14.25" customHeight="1">
      <c r="J780" s="20"/>
      <c r="N780" s="122"/>
    </row>
    <row r="781" spans="10:14" ht="14.25" customHeight="1">
      <c r="J781" s="20"/>
      <c r="N781" s="122"/>
    </row>
    <row r="782" spans="10:14" ht="14.25" customHeight="1">
      <c r="J782" s="20"/>
      <c r="N782" s="122"/>
    </row>
    <row r="783" spans="10:14" ht="14.25" customHeight="1">
      <c r="J783" s="20"/>
      <c r="N783" s="122"/>
    </row>
    <row r="784" spans="10:14" ht="14.25" customHeight="1">
      <c r="J784" s="20"/>
      <c r="N784" s="122"/>
    </row>
    <row r="785" spans="10:14" ht="14.25" customHeight="1">
      <c r="J785" s="20"/>
      <c r="N785" s="122"/>
    </row>
    <row r="786" spans="10:14" ht="14.25" customHeight="1">
      <c r="J786" s="20"/>
      <c r="N786" s="122"/>
    </row>
    <row r="787" spans="10:14" ht="14.25" customHeight="1">
      <c r="J787" s="20"/>
      <c r="N787" s="122"/>
    </row>
    <row r="788" spans="10:14" ht="14.25" customHeight="1">
      <c r="J788" s="20"/>
      <c r="N788" s="122"/>
    </row>
    <row r="789" spans="10:14" ht="14.25" customHeight="1">
      <c r="J789" s="20"/>
      <c r="N789" s="122"/>
    </row>
    <row r="790" spans="10:14" ht="14.25" customHeight="1">
      <c r="J790" s="20"/>
      <c r="N790" s="122"/>
    </row>
    <row r="791" spans="10:14" ht="14.25" customHeight="1">
      <c r="J791" s="20"/>
      <c r="N791" s="122"/>
    </row>
    <row r="792" spans="10:14" ht="14.25" customHeight="1">
      <c r="J792" s="20"/>
      <c r="N792" s="122"/>
    </row>
    <row r="793" spans="10:14" ht="14.25" customHeight="1">
      <c r="J793" s="20"/>
      <c r="N793" s="122"/>
    </row>
    <row r="794" spans="10:14" ht="14.25" customHeight="1">
      <c r="J794" s="20"/>
      <c r="N794" s="122"/>
    </row>
    <row r="795" spans="10:14" ht="14.25" customHeight="1">
      <c r="J795" s="20"/>
      <c r="N795" s="122"/>
    </row>
    <row r="796" spans="10:14" ht="14.25" customHeight="1">
      <c r="J796" s="20"/>
      <c r="N796" s="122"/>
    </row>
    <row r="797" spans="10:14" ht="14.25" customHeight="1">
      <c r="J797" s="20"/>
      <c r="N797" s="122"/>
    </row>
    <row r="798" spans="10:14" ht="14.25" customHeight="1">
      <c r="J798" s="20"/>
      <c r="N798" s="122"/>
    </row>
    <row r="799" spans="10:14" ht="14.25" customHeight="1">
      <c r="J799" s="20"/>
      <c r="N799" s="122"/>
    </row>
    <row r="800" spans="10:14" ht="14.25" customHeight="1">
      <c r="J800" s="20"/>
      <c r="N800" s="122"/>
    </row>
    <row r="801" spans="10:14" ht="14.25" customHeight="1">
      <c r="J801" s="20"/>
      <c r="N801" s="122"/>
    </row>
    <row r="802" spans="10:14" ht="14.25" customHeight="1">
      <c r="J802" s="20"/>
      <c r="N802" s="122"/>
    </row>
    <row r="803" spans="10:14" ht="14.25" customHeight="1">
      <c r="J803" s="20"/>
      <c r="N803" s="122"/>
    </row>
    <row r="804" spans="10:14" ht="14.25" customHeight="1">
      <c r="J804" s="20"/>
      <c r="N804" s="122"/>
    </row>
    <row r="805" spans="10:14" ht="14.25" customHeight="1">
      <c r="J805" s="20"/>
      <c r="N805" s="122"/>
    </row>
    <row r="806" spans="10:14" ht="14.25" customHeight="1">
      <c r="J806" s="20"/>
      <c r="N806" s="122"/>
    </row>
    <row r="807" spans="10:14" ht="14.25" customHeight="1">
      <c r="J807" s="20"/>
      <c r="N807" s="122"/>
    </row>
    <row r="808" spans="10:14" ht="14.25" customHeight="1">
      <c r="J808" s="20"/>
      <c r="N808" s="122"/>
    </row>
    <row r="809" spans="10:14" ht="14.25" customHeight="1">
      <c r="J809" s="20"/>
      <c r="N809" s="122"/>
    </row>
    <row r="810" spans="10:14" ht="14.25" customHeight="1">
      <c r="J810" s="20"/>
      <c r="N810" s="122"/>
    </row>
    <row r="811" spans="10:14" ht="14.25" customHeight="1">
      <c r="J811" s="20"/>
      <c r="N811" s="122"/>
    </row>
    <row r="812" spans="10:14" ht="14.25" customHeight="1">
      <c r="J812" s="20"/>
      <c r="N812" s="122"/>
    </row>
    <row r="813" spans="10:14" ht="14.25" customHeight="1">
      <c r="J813" s="20"/>
      <c r="N813" s="122"/>
    </row>
    <row r="814" spans="10:14" ht="14.25" customHeight="1">
      <c r="J814" s="20"/>
      <c r="N814" s="122"/>
    </row>
    <row r="815" spans="10:14" ht="14.25" customHeight="1">
      <c r="J815" s="20"/>
      <c r="N815" s="122"/>
    </row>
    <row r="816" spans="10:14" ht="14.25" customHeight="1">
      <c r="J816" s="20"/>
      <c r="N816" s="122"/>
    </row>
    <row r="817" spans="10:14" ht="14.25" customHeight="1">
      <c r="J817" s="20"/>
      <c r="N817" s="122"/>
    </row>
    <row r="818" spans="10:14" ht="14.25" customHeight="1">
      <c r="J818" s="20"/>
      <c r="N818" s="122"/>
    </row>
    <row r="819" spans="10:14" ht="14.25" customHeight="1">
      <c r="J819" s="20"/>
      <c r="N819" s="122"/>
    </row>
    <row r="820" spans="10:14" ht="14.25" customHeight="1">
      <c r="J820" s="20"/>
      <c r="N820" s="122"/>
    </row>
    <row r="821" spans="10:14" ht="14.25" customHeight="1">
      <c r="J821" s="20"/>
      <c r="N821" s="122"/>
    </row>
    <row r="822" spans="10:14" ht="14.25" customHeight="1">
      <c r="J822" s="20"/>
      <c r="N822" s="122"/>
    </row>
    <row r="823" spans="10:14" ht="14.25" customHeight="1">
      <c r="J823" s="20"/>
      <c r="N823" s="122"/>
    </row>
    <row r="824" spans="10:14" ht="14.25" customHeight="1">
      <c r="J824" s="20"/>
      <c r="N824" s="122"/>
    </row>
    <row r="825" spans="10:14" ht="14.25" customHeight="1">
      <c r="J825" s="20"/>
      <c r="N825" s="122"/>
    </row>
    <row r="826" spans="10:14" ht="14.25" customHeight="1">
      <c r="J826" s="20"/>
      <c r="N826" s="122"/>
    </row>
    <row r="827" spans="10:14" ht="14.25" customHeight="1">
      <c r="J827" s="20"/>
      <c r="N827" s="122"/>
    </row>
    <row r="828" spans="10:14" ht="14.25" customHeight="1">
      <c r="J828" s="20"/>
      <c r="N828" s="122"/>
    </row>
    <row r="829" spans="10:14" ht="14.25" customHeight="1">
      <c r="J829" s="20"/>
      <c r="N829" s="122"/>
    </row>
    <row r="830" spans="10:14" ht="14.25" customHeight="1">
      <c r="J830" s="20"/>
      <c r="N830" s="122"/>
    </row>
    <row r="831" spans="10:14" ht="14.25" customHeight="1">
      <c r="J831" s="20"/>
      <c r="N831" s="122"/>
    </row>
    <row r="832" spans="10:14" ht="14.25" customHeight="1">
      <c r="J832" s="20"/>
      <c r="N832" s="122"/>
    </row>
    <row r="833" spans="10:14" ht="14.25" customHeight="1">
      <c r="J833" s="20"/>
      <c r="N833" s="122"/>
    </row>
    <row r="834" spans="10:14" ht="14.25" customHeight="1">
      <c r="J834" s="20"/>
      <c r="N834" s="122"/>
    </row>
    <row r="835" spans="10:14" ht="14.25" customHeight="1">
      <c r="J835" s="20"/>
      <c r="N835" s="122"/>
    </row>
    <row r="836" spans="10:14" ht="14.25" customHeight="1">
      <c r="J836" s="20"/>
      <c r="N836" s="122"/>
    </row>
    <row r="837" spans="10:14" ht="14.25" customHeight="1">
      <c r="J837" s="20"/>
      <c r="N837" s="122"/>
    </row>
    <row r="838" spans="10:14" ht="14.25" customHeight="1">
      <c r="J838" s="20"/>
      <c r="N838" s="122"/>
    </row>
    <row r="839" spans="10:14" ht="14.25" customHeight="1">
      <c r="J839" s="20"/>
      <c r="N839" s="122"/>
    </row>
    <row r="840" spans="10:14" ht="14.25" customHeight="1">
      <c r="J840" s="20"/>
      <c r="N840" s="122"/>
    </row>
    <row r="841" spans="10:14" ht="14.25" customHeight="1">
      <c r="J841" s="20"/>
      <c r="N841" s="122"/>
    </row>
    <row r="842" spans="10:14" ht="14.25" customHeight="1">
      <c r="J842" s="20"/>
      <c r="N842" s="122"/>
    </row>
    <row r="843" spans="10:14" ht="14.25" customHeight="1">
      <c r="J843" s="20"/>
      <c r="N843" s="122"/>
    </row>
    <row r="844" spans="10:14" ht="14.25" customHeight="1">
      <c r="J844" s="20"/>
      <c r="N844" s="122"/>
    </row>
    <row r="845" spans="10:14" ht="14.25" customHeight="1">
      <c r="J845" s="20"/>
      <c r="N845" s="122"/>
    </row>
    <row r="846" spans="10:14" ht="14.25" customHeight="1">
      <c r="J846" s="20"/>
      <c r="N846" s="122"/>
    </row>
    <row r="847" spans="10:14" ht="14.25" customHeight="1">
      <c r="J847" s="20"/>
      <c r="N847" s="122"/>
    </row>
    <row r="848" spans="10:14" ht="14.25" customHeight="1">
      <c r="J848" s="20"/>
      <c r="N848" s="122"/>
    </row>
    <row r="849" spans="10:14" ht="14.25" customHeight="1">
      <c r="J849" s="20"/>
      <c r="N849" s="122"/>
    </row>
    <row r="850" spans="10:14" ht="14.25" customHeight="1">
      <c r="J850" s="20"/>
      <c r="N850" s="122"/>
    </row>
    <row r="851" spans="10:14" ht="14.25" customHeight="1">
      <c r="J851" s="20"/>
      <c r="N851" s="122"/>
    </row>
    <row r="852" spans="10:14" ht="14.25" customHeight="1">
      <c r="J852" s="20"/>
      <c r="N852" s="122"/>
    </row>
    <row r="853" spans="10:14" ht="14.25" customHeight="1">
      <c r="J853" s="20"/>
      <c r="N853" s="122"/>
    </row>
    <row r="854" spans="10:14" ht="14.25" customHeight="1">
      <c r="J854" s="20"/>
      <c r="N854" s="122"/>
    </row>
    <row r="855" spans="10:14" ht="14.25" customHeight="1">
      <c r="J855" s="20"/>
      <c r="N855" s="122"/>
    </row>
    <row r="856" spans="10:14" ht="14.25" customHeight="1">
      <c r="J856" s="20"/>
      <c r="N856" s="122"/>
    </row>
    <row r="857" spans="10:14" ht="14.25" customHeight="1">
      <c r="J857" s="20"/>
      <c r="N857" s="122"/>
    </row>
    <row r="858" spans="10:14" ht="14.25" customHeight="1">
      <c r="J858" s="20"/>
      <c r="N858" s="122"/>
    </row>
    <row r="859" spans="10:14" ht="14.25" customHeight="1">
      <c r="J859" s="20"/>
      <c r="N859" s="122"/>
    </row>
    <row r="860" spans="10:14" ht="14.25" customHeight="1">
      <c r="J860" s="20"/>
      <c r="N860" s="122"/>
    </row>
    <row r="861" spans="10:14" ht="14.25" customHeight="1">
      <c r="J861" s="20"/>
      <c r="N861" s="122"/>
    </row>
    <row r="862" spans="10:14" ht="14.25" customHeight="1">
      <c r="J862" s="20"/>
      <c r="N862" s="122"/>
    </row>
    <row r="863" spans="10:14" ht="14.25" customHeight="1">
      <c r="J863" s="20"/>
      <c r="N863" s="122"/>
    </row>
    <row r="864" spans="10:14" ht="14.25" customHeight="1">
      <c r="J864" s="20"/>
      <c r="N864" s="122"/>
    </row>
    <row r="865" spans="10:14" ht="14.25" customHeight="1">
      <c r="J865" s="20"/>
      <c r="N865" s="122"/>
    </row>
    <row r="866" spans="10:14" ht="14.25" customHeight="1">
      <c r="J866" s="20"/>
      <c r="N866" s="122"/>
    </row>
    <row r="867" spans="10:14" ht="14.25" customHeight="1">
      <c r="J867" s="20"/>
      <c r="N867" s="122"/>
    </row>
    <row r="868" spans="10:14" ht="14.25" customHeight="1">
      <c r="J868" s="20"/>
      <c r="N868" s="122"/>
    </row>
    <row r="869" spans="10:14" ht="14.25" customHeight="1">
      <c r="J869" s="20"/>
      <c r="N869" s="122"/>
    </row>
    <row r="870" spans="10:14" ht="14.25" customHeight="1">
      <c r="J870" s="20"/>
      <c r="N870" s="122"/>
    </row>
    <row r="871" spans="10:14" ht="14.25" customHeight="1">
      <c r="J871" s="20"/>
      <c r="N871" s="122"/>
    </row>
    <row r="872" spans="10:14" ht="14.25" customHeight="1">
      <c r="J872" s="20"/>
      <c r="N872" s="122"/>
    </row>
    <row r="873" spans="10:14" ht="14.25" customHeight="1">
      <c r="J873" s="20"/>
      <c r="N873" s="122"/>
    </row>
    <row r="874" spans="10:14" ht="14.25" customHeight="1">
      <c r="J874" s="20"/>
      <c r="N874" s="122"/>
    </row>
    <row r="875" spans="10:14" ht="14.25" customHeight="1">
      <c r="J875" s="20"/>
      <c r="N875" s="122"/>
    </row>
    <row r="876" spans="10:14" ht="14.25" customHeight="1">
      <c r="J876" s="20"/>
      <c r="N876" s="122"/>
    </row>
    <row r="877" spans="10:14" ht="14.25" customHeight="1">
      <c r="J877" s="20"/>
      <c r="N877" s="122"/>
    </row>
    <row r="878" spans="10:14" ht="14.25" customHeight="1">
      <c r="J878" s="20"/>
      <c r="N878" s="122"/>
    </row>
    <row r="879" spans="10:14" ht="14.25" customHeight="1">
      <c r="J879" s="20"/>
      <c r="N879" s="122"/>
    </row>
    <row r="880" spans="10:14" ht="14.25" customHeight="1">
      <c r="J880" s="20"/>
      <c r="N880" s="122"/>
    </row>
    <row r="881" spans="10:14" ht="14.25" customHeight="1">
      <c r="J881" s="20"/>
      <c r="N881" s="122"/>
    </row>
    <row r="882" spans="10:14" ht="14.25" customHeight="1">
      <c r="J882" s="20"/>
      <c r="N882" s="122"/>
    </row>
    <row r="883" spans="10:14" ht="14.25" customHeight="1">
      <c r="J883" s="20"/>
      <c r="N883" s="122"/>
    </row>
    <row r="884" spans="10:14" ht="14.25" customHeight="1">
      <c r="J884" s="20"/>
      <c r="N884" s="122"/>
    </row>
    <row r="885" spans="10:14" ht="14.25" customHeight="1">
      <c r="J885" s="20"/>
      <c r="N885" s="122"/>
    </row>
    <row r="886" spans="10:14" ht="14.25" customHeight="1">
      <c r="J886" s="20"/>
      <c r="N886" s="122"/>
    </row>
    <row r="887" spans="10:14" ht="14.25" customHeight="1">
      <c r="J887" s="20"/>
      <c r="N887" s="122"/>
    </row>
    <row r="888" spans="10:14" ht="14.25" customHeight="1">
      <c r="J888" s="20"/>
      <c r="N888" s="122"/>
    </row>
    <row r="889" spans="10:14" ht="14.25" customHeight="1">
      <c r="J889" s="20"/>
      <c r="N889" s="122"/>
    </row>
    <row r="890" spans="10:14" ht="14.25" customHeight="1">
      <c r="J890" s="20"/>
      <c r="N890" s="122"/>
    </row>
    <row r="891" spans="10:14" ht="14.25" customHeight="1">
      <c r="J891" s="20"/>
      <c r="N891" s="122"/>
    </row>
    <row r="892" spans="10:14" ht="14.25" customHeight="1">
      <c r="J892" s="20"/>
      <c r="N892" s="122"/>
    </row>
    <row r="893" spans="10:14" ht="14.25" customHeight="1">
      <c r="J893" s="20"/>
      <c r="N893" s="122"/>
    </row>
    <row r="894" spans="10:14" ht="14.25" customHeight="1">
      <c r="J894" s="20"/>
      <c r="N894" s="122"/>
    </row>
    <row r="895" spans="10:14" ht="14.25" customHeight="1">
      <c r="J895" s="20"/>
      <c r="N895" s="122"/>
    </row>
    <row r="896" spans="10:14" ht="14.25" customHeight="1">
      <c r="J896" s="20"/>
      <c r="N896" s="122"/>
    </row>
    <row r="897" spans="10:14" ht="14.25" customHeight="1">
      <c r="J897" s="20"/>
      <c r="N897" s="122"/>
    </row>
    <row r="898" spans="10:14" ht="14.25" customHeight="1">
      <c r="J898" s="20"/>
      <c r="N898" s="122"/>
    </row>
    <row r="899" spans="10:14" ht="14.25" customHeight="1">
      <c r="J899" s="20"/>
      <c r="N899" s="122"/>
    </row>
    <row r="900" spans="10:14" ht="14.25" customHeight="1">
      <c r="J900" s="20"/>
      <c r="N900" s="122"/>
    </row>
    <row r="901" spans="10:14" ht="14.25" customHeight="1"/>
    <row r="902" spans="10:14" ht="14.25" customHeight="1"/>
    <row r="903" spans="10:14" ht="14.25" customHeight="1"/>
    <row r="904" spans="10:14" ht="14.25" customHeight="1"/>
    <row r="905" spans="10:14" ht="14.25" customHeight="1"/>
    <row r="906" spans="10:14" ht="14.25" customHeight="1"/>
    <row r="907" spans="10:14" ht="14.25" customHeight="1"/>
    <row r="908" spans="10:14" ht="14.25" customHeight="1"/>
    <row r="909" spans="10:14" ht="14.25" customHeight="1"/>
    <row r="910" spans="10:14" ht="14.25" customHeight="1"/>
    <row r="911" spans="10:14" ht="14.25" customHeight="1"/>
    <row r="912" spans="10:14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000"/>
  <sheetViews>
    <sheetView workbookViewId="0">
      <pane xSplit="2" topLeftCell="C1" activePane="topRight" state="frozen"/>
      <selection pane="topRight" activeCell="D2" sqref="D2"/>
    </sheetView>
  </sheetViews>
  <sheetFormatPr baseColWidth="10" defaultColWidth="14.3984375" defaultRowHeight="15.75" customHeight="1"/>
  <cols>
    <col min="1" max="3" width="8.796875" customWidth="1"/>
    <col min="4" max="4" width="10.796875" customWidth="1"/>
    <col min="5" max="5" width="20" customWidth="1"/>
    <col min="6" max="6" width="12.59765625" customWidth="1"/>
    <col min="7" max="7" width="8.796875" customWidth="1"/>
    <col min="8" max="8" width="20" customWidth="1"/>
    <col min="9" max="9" width="20.59765625" customWidth="1"/>
    <col min="10" max="10" width="8.796875" customWidth="1"/>
    <col min="11" max="11" width="19.796875" customWidth="1"/>
    <col min="12" max="12" width="18.3984375" customWidth="1"/>
    <col min="13" max="13" width="8.796875" customWidth="1"/>
    <col min="14" max="14" width="19.796875" customWidth="1"/>
    <col min="15" max="15" width="14.796875" customWidth="1"/>
    <col min="16" max="17" width="8.796875" customWidth="1"/>
    <col min="18" max="18" width="5.19921875" customWidth="1"/>
    <col min="19" max="24" width="8.796875" customWidth="1"/>
  </cols>
  <sheetData>
    <row r="1" spans="1:24" ht="14.25" customHeight="1">
      <c r="A1" s="1" t="s">
        <v>0</v>
      </c>
      <c r="B1" s="1" t="s">
        <v>1</v>
      </c>
      <c r="C1" s="1" t="s">
        <v>2</v>
      </c>
      <c r="D1" s="123" t="s">
        <v>3</v>
      </c>
      <c r="E1" s="123" t="s">
        <v>4</v>
      </c>
      <c r="F1" s="123" t="s">
        <v>5</v>
      </c>
      <c r="G1" s="124" t="s">
        <v>7</v>
      </c>
      <c r="H1" s="162" t="s">
        <v>8</v>
      </c>
      <c r="I1" s="124" t="s">
        <v>9</v>
      </c>
      <c r="J1" s="126" t="s">
        <v>11</v>
      </c>
      <c r="K1" s="127" t="s">
        <v>12</v>
      </c>
      <c r="L1" s="126" t="s">
        <v>13</v>
      </c>
      <c r="M1" s="128" t="s">
        <v>15</v>
      </c>
      <c r="N1" s="128" t="s">
        <v>16</v>
      </c>
      <c r="O1" s="128" t="s">
        <v>17</v>
      </c>
      <c r="P1" s="129" t="s">
        <v>19</v>
      </c>
      <c r="Q1" s="129" t="s">
        <v>20</v>
      </c>
      <c r="R1" s="129" t="s">
        <v>21</v>
      </c>
      <c r="S1" s="130" t="s">
        <v>23</v>
      </c>
      <c r="T1" s="130" t="s">
        <v>24</v>
      </c>
      <c r="U1" s="130" t="s">
        <v>25</v>
      </c>
      <c r="V1" s="135" t="s">
        <v>355</v>
      </c>
      <c r="W1" s="135" t="s">
        <v>356</v>
      </c>
      <c r="X1" s="135" t="s">
        <v>357</v>
      </c>
    </row>
    <row r="2" spans="1:24" ht="14.25" customHeight="1">
      <c r="A2" s="16" t="s">
        <v>27</v>
      </c>
      <c r="B2" s="136">
        <v>501</v>
      </c>
      <c r="C2" s="16">
        <v>701</v>
      </c>
      <c r="D2" s="16" t="s">
        <v>2524</v>
      </c>
      <c r="E2" s="16" t="s">
        <v>2525</v>
      </c>
      <c r="F2" s="16" t="s">
        <v>2526</v>
      </c>
      <c r="G2" s="16" t="s">
        <v>2429</v>
      </c>
      <c r="H2" s="163" t="s">
        <v>2527</v>
      </c>
      <c r="I2" s="63" t="s">
        <v>2528</v>
      </c>
      <c r="J2" s="16" t="s">
        <v>2529</v>
      </c>
      <c r="K2" s="164" t="s">
        <v>2530</v>
      </c>
      <c r="L2" s="119" t="s">
        <v>2531</v>
      </c>
      <c r="M2" s="16" t="s">
        <v>2009</v>
      </c>
      <c r="N2" s="16" t="s">
        <v>2532</v>
      </c>
      <c r="O2" s="151" t="s">
        <v>2533</v>
      </c>
    </row>
    <row r="3" spans="1:24" ht="14.25" customHeight="1">
      <c r="A3" s="16" t="s">
        <v>38</v>
      </c>
      <c r="B3" s="136">
        <v>501</v>
      </c>
      <c r="C3" s="16">
        <v>702</v>
      </c>
      <c r="D3" s="16" t="s">
        <v>2524</v>
      </c>
      <c r="E3" s="69" t="s">
        <v>2534</v>
      </c>
      <c r="F3" s="69" t="s">
        <v>2535</v>
      </c>
      <c r="G3" s="16" t="s">
        <v>2429</v>
      </c>
      <c r="H3" s="163" t="s">
        <v>2536</v>
      </c>
      <c r="I3" s="63" t="s">
        <v>2528</v>
      </c>
      <c r="J3" s="16" t="s">
        <v>2529</v>
      </c>
      <c r="K3" s="165" t="s">
        <v>2537</v>
      </c>
      <c r="L3" s="119" t="s">
        <v>2531</v>
      </c>
      <c r="M3" s="16" t="s">
        <v>2009</v>
      </c>
      <c r="N3" s="16" t="s">
        <v>2538</v>
      </c>
      <c r="O3" s="151" t="s">
        <v>2533</v>
      </c>
    </row>
    <row r="4" spans="1:24" ht="14.25" customHeight="1">
      <c r="A4" s="16" t="s">
        <v>42</v>
      </c>
      <c r="B4" s="136">
        <v>501</v>
      </c>
      <c r="C4" s="16">
        <v>703</v>
      </c>
      <c r="D4" s="16" t="s">
        <v>2524</v>
      </c>
      <c r="E4" s="69" t="s">
        <v>2539</v>
      </c>
      <c r="F4" s="69" t="s">
        <v>2535</v>
      </c>
      <c r="G4" s="16" t="s">
        <v>2429</v>
      </c>
      <c r="H4" s="163" t="s">
        <v>2540</v>
      </c>
      <c r="I4" s="63" t="s">
        <v>2528</v>
      </c>
      <c r="J4" s="16" t="s">
        <v>2529</v>
      </c>
      <c r="K4" s="165" t="s">
        <v>2541</v>
      </c>
      <c r="L4" s="119" t="s">
        <v>2531</v>
      </c>
      <c r="M4" s="16" t="s">
        <v>2009</v>
      </c>
      <c r="N4" s="16" t="s">
        <v>2542</v>
      </c>
      <c r="O4" s="151" t="s">
        <v>2533</v>
      </c>
    </row>
    <row r="5" spans="1:24" ht="14.25" customHeight="1">
      <c r="A5" s="16" t="s">
        <v>46</v>
      </c>
      <c r="B5" s="136">
        <v>501</v>
      </c>
      <c r="C5" s="16">
        <v>704</v>
      </c>
      <c r="D5" s="16" t="s">
        <v>2524</v>
      </c>
      <c r="E5" s="69" t="s">
        <v>2543</v>
      </c>
      <c r="F5" s="69" t="s">
        <v>2535</v>
      </c>
      <c r="G5" s="16" t="s">
        <v>2429</v>
      </c>
      <c r="H5" s="163" t="s">
        <v>2544</v>
      </c>
      <c r="I5" s="63" t="s">
        <v>2528</v>
      </c>
      <c r="J5" s="16" t="s">
        <v>2529</v>
      </c>
      <c r="K5" s="165" t="s">
        <v>2545</v>
      </c>
      <c r="L5" s="119" t="s">
        <v>2531</v>
      </c>
      <c r="M5" s="16" t="s">
        <v>2009</v>
      </c>
      <c r="N5" s="16" t="s">
        <v>2546</v>
      </c>
      <c r="O5" s="151" t="s">
        <v>2533</v>
      </c>
    </row>
    <row r="6" spans="1:24" ht="14.25" customHeight="1">
      <c r="A6" s="16" t="s">
        <v>50</v>
      </c>
      <c r="B6" s="136">
        <v>501</v>
      </c>
      <c r="C6" s="16">
        <v>705</v>
      </c>
      <c r="D6" s="16" t="s">
        <v>2524</v>
      </c>
      <c r="E6" s="69" t="s">
        <v>2547</v>
      </c>
      <c r="F6" s="69" t="s">
        <v>2535</v>
      </c>
      <c r="G6" s="16" t="s">
        <v>2429</v>
      </c>
      <c r="H6" s="166" t="s">
        <v>2527</v>
      </c>
      <c r="I6" s="60" t="s">
        <v>2548</v>
      </c>
      <c r="J6" s="16" t="s">
        <v>2529</v>
      </c>
      <c r="K6" s="167" t="s">
        <v>2530</v>
      </c>
      <c r="L6" s="63" t="s">
        <v>2528</v>
      </c>
      <c r="M6" s="16" t="s">
        <v>2009</v>
      </c>
      <c r="N6" s="16" t="s">
        <v>2549</v>
      </c>
      <c r="O6" s="151" t="s">
        <v>2533</v>
      </c>
    </row>
    <row r="7" spans="1:24" ht="14.25" customHeight="1">
      <c r="A7" s="16" t="s">
        <v>54</v>
      </c>
      <c r="B7" s="136">
        <v>501</v>
      </c>
      <c r="C7" s="16">
        <v>706</v>
      </c>
      <c r="D7" s="16" t="s">
        <v>2524</v>
      </c>
      <c r="E7" s="69" t="s">
        <v>2550</v>
      </c>
      <c r="F7" s="69" t="s">
        <v>2535</v>
      </c>
      <c r="G7" s="16" t="s">
        <v>2429</v>
      </c>
      <c r="H7" s="166" t="s">
        <v>2536</v>
      </c>
      <c r="I7" s="60" t="s">
        <v>2548</v>
      </c>
      <c r="J7" s="16" t="s">
        <v>2529</v>
      </c>
      <c r="K7" s="168" t="s">
        <v>2537</v>
      </c>
      <c r="L7" s="63" t="s">
        <v>2528</v>
      </c>
      <c r="M7" s="16" t="s">
        <v>2009</v>
      </c>
      <c r="N7" s="16" t="s">
        <v>2551</v>
      </c>
      <c r="O7" s="151" t="s">
        <v>2533</v>
      </c>
    </row>
    <row r="8" spans="1:24" ht="14.25" customHeight="1">
      <c r="A8" s="16" t="s">
        <v>60</v>
      </c>
      <c r="B8" s="136">
        <v>501</v>
      </c>
      <c r="C8" s="16">
        <v>707</v>
      </c>
      <c r="D8" s="16" t="s">
        <v>2524</v>
      </c>
      <c r="E8" s="69" t="s">
        <v>2552</v>
      </c>
      <c r="F8" s="69" t="s">
        <v>2535</v>
      </c>
      <c r="G8" s="16" t="s">
        <v>2429</v>
      </c>
      <c r="H8" s="166" t="s">
        <v>2540</v>
      </c>
      <c r="I8" s="60" t="s">
        <v>2548</v>
      </c>
      <c r="J8" s="16" t="s">
        <v>2529</v>
      </c>
      <c r="K8" s="168" t="s">
        <v>2541</v>
      </c>
      <c r="L8" s="63" t="s">
        <v>2528</v>
      </c>
      <c r="M8" s="16" t="s">
        <v>2009</v>
      </c>
      <c r="N8" s="16" t="s">
        <v>2553</v>
      </c>
      <c r="O8" s="151" t="s">
        <v>2533</v>
      </c>
    </row>
    <row r="9" spans="1:24" ht="14.25" customHeight="1">
      <c r="A9" s="16" t="s">
        <v>64</v>
      </c>
      <c r="B9" s="136">
        <v>501</v>
      </c>
      <c r="C9" s="16">
        <v>708</v>
      </c>
      <c r="D9" s="16" t="s">
        <v>2524</v>
      </c>
      <c r="E9" s="69" t="s">
        <v>2554</v>
      </c>
      <c r="F9" s="69" t="s">
        <v>2535</v>
      </c>
      <c r="G9" s="16" t="s">
        <v>2429</v>
      </c>
      <c r="H9" s="166" t="s">
        <v>2544</v>
      </c>
      <c r="I9" s="60" t="s">
        <v>2548</v>
      </c>
      <c r="J9" s="16" t="s">
        <v>2529</v>
      </c>
      <c r="K9" s="168" t="s">
        <v>2545</v>
      </c>
      <c r="L9" s="63" t="s">
        <v>2528</v>
      </c>
      <c r="M9" s="16" t="s">
        <v>2009</v>
      </c>
      <c r="N9" s="16" t="s">
        <v>2555</v>
      </c>
      <c r="O9" s="151" t="s">
        <v>2533</v>
      </c>
    </row>
    <row r="10" spans="1:24" ht="14.25" customHeight="1">
      <c r="A10" s="16" t="s">
        <v>68</v>
      </c>
      <c r="B10" s="136">
        <v>501</v>
      </c>
      <c r="C10" s="16">
        <v>709</v>
      </c>
      <c r="D10" s="16" t="s">
        <v>2524</v>
      </c>
      <c r="E10" s="69" t="s">
        <v>2556</v>
      </c>
      <c r="F10" s="69" t="s">
        <v>2535</v>
      </c>
      <c r="G10" s="16" t="s">
        <v>2429</v>
      </c>
      <c r="H10" s="169" t="s">
        <v>2527</v>
      </c>
      <c r="I10" s="119" t="s">
        <v>2531</v>
      </c>
      <c r="J10" s="16" t="s">
        <v>2529</v>
      </c>
      <c r="K10" s="170" t="s">
        <v>2530</v>
      </c>
      <c r="L10" s="60" t="s">
        <v>2548</v>
      </c>
      <c r="M10" s="16" t="s">
        <v>2009</v>
      </c>
      <c r="N10" s="16" t="s">
        <v>2557</v>
      </c>
      <c r="O10" s="151" t="s">
        <v>2533</v>
      </c>
    </row>
    <row r="11" spans="1:24" ht="14.25" customHeight="1">
      <c r="A11" s="16" t="s">
        <v>72</v>
      </c>
      <c r="B11" s="136">
        <v>501</v>
      </c>
      <c r="C11" s="16">
        <v>710</v>
      </c>
      <c r="D11" s="16" t="s">
        <v>2524</v>
      </c>
      <c r="E11" s="69" t="s">
        <v>2558</v>
      </c>
      <c r="F11" s="69" t="s">
        <v>2535</v>
      </c>
      <c r="G11" s="16" t="s">
        <v>2429</v>
      </c>
      <c r="H11" s="169" t="s">
        <v>2536</v>
      </c>
      <c r="I11" s="119" t="s">
        <v>2531</v>
      </c>
      <c r="J11" s="16" t="s">
        <v>2529</v>
      </c>
      <c r="K11" s="171" t="s">
        <v>2537</v>
      </c>
      <c r="L11" s="60" t="s">
        <v>2548</v>
      </c>
      <c r="M11" s="16" t="s">
        <v>2009</v>
      </c>
      <c r="N11" s="16" t="s">
        <v>2559</v>
      </c>
      <c r="O11" s="151" t="s">
        <v>2533</v>
      </c>
    </row>
    <row r="12" spans="1:24" ht="14.25" customHeight="1">
      <c r="A12" s="16" t="s">
        <v>76</v>
      </c>
      <c r="B12" s="136">
        <v>501</v>
      </c>
      <c r="C12" s="16">
        <v>711</v>
      </c>
      <c r="D12" s="16" t="s">
        <v>2524</v>
      </c>
      <c r="E12" s="69" t="s">
        <v>2560</v>
      </c>
      <c r="F12" s="69" t="s">
        <v>2535</v>
      </c>
      <c r="G12" s="16" t="s">
        <v>2429</v>
      </c>
      <c r="H12" s="169" t="s">
        <v>2540</v>
      </c>
      <c r="I12" s="119" t="s">
        <v>2531</v>
      </c>
      <c r="J12" s="16" t="s">
        <v>2529</v>
      </c>
      <c r="K12" s="171" t="s">
        <v>2541</v>
      </c>
      <c r="L12" s="60" t="s">
        <v>2548</v>
      </c>
      <c r="M12" s="16" t="s">
        <v>2009</v>
      </c>
      <c r="N12" s="16" t="s">
        <v>2561</v>
      </c>
      <c r="O12" s="151" t="s">
        <v>2533</v>
      </c>
    </row>
    <row r="13" spans="1:24" ht="14.25" customHeight="1">
      <c r="A13" s="16" t="s">
        <v>80</v>
      </c>
      <c r="B13" s="136">
        <v>501</v>
      </c>
      <c r="C13" s="16">
        <v>712</v>
      </c>
      <c r="D13" s="16" t="s">
        <v>2524</v>
      </c>
      <c r="E13" s="69" t="s">
        <v>2562</v>
      </c>
      <c r="F13" s="69" t="s">
        <v>2535</v>
      </c>
      <c r="G13" s="16" t="s">
        <v>2429</v>
      </c>
      <c r="H13" s="169" t="s">
        <v>2544</v>
      </c>
      <c r="I13" s="119" t="s">
        <v>2531</v>
      </c>
      <c r="J13" s="16" t="s">
        <v>2529</v>
      </c>
      <c r="K13" s="171" t="s">
        <v>2545</v>
      </c>
      <c r="L13" s="60" t="s">
        <v>2548</v>
      </c>
      <c r="M13" s="16" t="s">
        <v>2009</v>
      </c>
      <c r="N13" s="16" t="s">
        <v>2563</v>
      </c>
      <c r="O13" s="151" t="s">
        <v>2533</v>
      </c>
    </row>
    <row r="14" spans="1:24" ht="14.25" customHeight="1">
      <c r="A14" s="16" t="s">
        <v>84</v>
      </c>
      <c r="B14" s="108">
        <v>502</v>
      </c>
      <c r="C14" s="16">
        <v>701</v>
      </c>
      <c r="D14" s="16" t="s">
        <v>2524</v>
      </c>
      <c r="E14" s="16" t="s">
        <v>2564</v>
      </c>
      <c r="F14" s="16" t="s">
        <v>2526</v>
      </c>
      <c r="G14" s="16" t="s">
        <v>2429</v>
      </c>
      <c r="H14" s="163" t="s">
        <v>2565</v>
      </c>
      <c r="I14" s="63" t="s">
        <v>2528</v>
      </c>
      <c r="J14" s="16" t="s">
        <v>2529</v>
      </c>
      <c r="K14" s="172" t="s">
        <v>2566</v>
      </c>
      <c r="L14" s="119" t="s">
        <v>2531</v>
      </c>
      <c r="M14" s="16" t="s">
        <v>2009</v>
      </c>
      <c r="N14" s="16" t="s">
        <v>2567</v>
      </c>
      <c r="O14" s="151" t="s">
        <v>2533</v>
      </c>
    </row>
    <row r="15" spans="1:24" ht="14.25" customHeight="1">
      <c r="A15" s="16" t="s">
        <v>88</v>
      </c>
      <c r="B15" s="108">
        <v>502</v>
      </c>
      <c r="C15" s="16">
        <v>702</v>
      </c>
      <c r="D15" s="16" t="s">
        <v>2524</v>
      </c>
      <c r="E15" s="16" t="s">
        <v>2568</v>
      </c>
      <c r="F15" s="16" t="s">
        <v>2526</v>
      </c>
      <c r="G15" s="16" t="s">
        <v>2429</v>
      </c>
      <c r="H15" s="163" t="s">
        <v>2569</v>
      </c>
      <c r="I15" s="63" t="s">
        <v>2528</v>
      </c>
      <c r="J15" s="16" t="s">
        <v>2529</v>
      </c>
      <c r="K15" s="172" t="s">
        <v>2570</v>
      </c>
      <c r="L15" s="119" t="s">
        <v>2531</v>
      </c>
      <c r="M15" s="16" t="s">
        <v>2009</v>
      </c>
      <c r="N15" s="16" t="s">
        <v>2571</v>
      </c>
      <c r="O15" s="151" t="s">
        <v>2533</v>
      </c>
    </row>
    <row r="16" spans="1:24" ht="14.25" customHeight="1">
      <c r="A16" s="16" t="s">
        <v>92</v>
      </c>
      <c r="B16" s="108">
        <v>502</v>
      </c>
      <c r="C16" s="16">
        <v>703</v>
      </c>
      <c r="D16" s="16" t="s">
        <v>2524</v>
      </c>
      <c r="E16" s="16" t="s">
        <v>2572</v>
      </c>
      <c r="F16" s="16" t="s">
        <v>2526</v>
      </c>
      <c r="G16" s="16" t="s">
        <v>2429</v>
      </c>
      <c r="H16" s="163" t="s">
        <v>2573</v>
      </c>
      <c r="I16" s="63" t="s">
        <v>2528</v>
      </c>
      <c r="J16" s="16" t="s">
        <v>2529</v>
      </c>
      <c r="K16" s="172" t="s">
        <v>2574</v>
      </c>
      <c r="L16" s="119" t="s">
        <v>2531</v>
      </c>
      <c r="M16" s="16" t="s">
        <v>2009</v>
      </c>
      <c r="N16" s="16" t="s">
        <v>2575</v>
      </c>
      <c r="O16" s="151" t="s">
        <v>2533</v>
      </c>
    </row>
    <row r="17" spans="1:15" ht="14.25" customHeight="1">
      <c r="A17" s="16" t="s">
        <v>96</v>
      </c>
      <c r="B17" s="108">
        <v>502</v>
      </c>
      <c r="C17" s="16">
        <v>704</v>
      </c>
      <c r="D17" s="16" t="s">
        <v>2524</v>
      </c>
      <c r="E17" s="16" t="s">
        <v>2576</v>
      </c>
      <c r="F17" s="16" t="s">
        <v>2526</v>
      </c>
      <c r="G17" s="16" t="s">
        <v>2429</v>
      </c>
      <c r="H17" s="163" t="s">
        <v>2577</v>
      </c>
      <c r="I17" s="63" t="s">
        <v>2528</v>
      </c>
      <c r="J17" s="16" t="s">
        <v>2529</v>
      </c>
      <c r="K17" s="172" t="s">
        <v>2578</v>
      </c>
      <c r="L17" s="119" t="s">
        <v>2531</v>
      </c>
      <c r="M17" s="16" t="s">
        <v>2009</v>
      </c>
      <c r="N17" s="16" t="s">
        <v>2579</v>
      </c>
      <c r="O17" s="151" t="s">
        <v>2533</v>
      </c>
    </row>
    <row r="18" spans="1:15" ht="14.25" customHeight="1">
      <c r="A18" s="16" t="s">
        <v>100</v>
      </c>
      <c r="B18" s="108">
        <v>502</v>
      </c>
      <c r="C18" s="16">
        <v>705</v>
      </c>
      <c r="D18" s="16" t="s">
        <v>2524</v>
      </c>
      <c r="E18" s="16" t="s">
        <v>2580</v>
      </c>
      <c r="F18" s="16" t="s">
        <v>2526</v>
      </c>
      <c r="G18" s="16" t="s">
        <v>2429</v>
      </c>
      <c r="H18" s="166" t="s">
        <v>2565</v>
      </c>
      <c r="I18" s="60" t="s">
        <v>2548</v>
      </c>
      <c r="J18" s="16" t="s">
        <v>2529</v>
      </c>
      <c r="K18" s="173" t="s">
        <v>2566</v>
      </c>
      <c r="L18" s="63" t="s">
        <v>2528</v>
      </c>
      <c r="M18" s="16" t="s">
        <v>2009</v>
      </c>
      <c r="N18" s="16" t="s">
        <v>2581</v>
      </c>
      <c r="O18" s="151" t="s">
        <v>2533</v>
      </c>
    </row>
    <row r="19" spans="1:15" ht="14.25" customHeight="1">
      <c r="A19" s="16" t="s">
        <v>104</v>
      </c>
      <c r="B19" s="108">
        <v>502</v>
      </c>
      <c r="C19" s="16">
        <v>706</v>
      </c>
      <c r="D19" s="16" t="s">
        <v>2524</v>
      </c>
      <c r="E19" s="16" t="s">
        <v>2582</v>
      </c>
      <c r="F19" s="16" t="s">
        <v>2526</v>
      </c>
      <c r="G19" s="16" t="s">
        <v>2429</v>
      </c>
      <c r="H19" s="166" t="s">
        <v>2569</v>
      </c>
      <c r="I19" s="60" t="s">
        <v>2548</v>
      </c>
      <c r="J19" s="16" t="s">
        <v>2529</v>
      </c>
      <c r="K19" s="173" t="s">
        <v>2570</v>
      </c>
      <c r="L19" s="63" t="s">
        <v>2528</v>
      </c>
      <c r="M19" s="16" t="s">
        <v>2009</v>
      </c>
      <c r="N19" s="16" t="s">
        <v>2583</v>
      </c>
      <c r="O19" s="151" t="s">
        <v>2533</v>
      </c>
    </row>
    <row r="20" spans="1:15" ht="14.25" customHeight="1">
      <c r="A20" s="16" t="s">
        <v>110</v>
      </c>
      <c r="B20" s="108">
        <v>502</v>
      </c>
      <c r="C20" s="16">
        <v>707</v>
      </c>
      <c r="D20" s="16" t="s">
        <v>2524</v>
      </c>
      <c r="E20" s="16" t="s">
        <v>2584</v>
      </c>
      <c r="F20" s="16" t="s">
        <v>2526</v>
      </c>
      <c r="G20" s="16" t="s">
        <v>2429</v>
      </c>
      <c r="H20" s="166" t="s">
        <v>2573</v>
      </c>
      <c r="I20" s="60" t="s">
        <v>2548</v>
      </c>
      <c r="J20" s="16" t="s">
        <v>2529</v>
      </c>
      <c r="K20" s="173" t="s">
        <v>2574</v>
      </c>
      <c r="L20" s="63" t="s">
        <v>2528</v>
      </c>
      <c r="M20" s="16" t="s">
        <v>2009</v>
      </c>
      <c r="N20" s="16" t="s">
        <v>2585</v>
      </c>
      <c r="O20" s="151" t="s">
        <v>2533</v>
      </c>
    </row>
    <row r="21" spans="1:15" ht="14.25" customHeight="1">
      <c r="A21" s="16" t="s">
        <v>113</v>
      </c>
      <c r="B21" s="108">
        <v>502</v>
      </c>
      <c r="C21" s="16">
        <v>708</v>
      </c>
      <c r="D21" s="16" t="s">
        <v>2524</v>
      </c>
      <c r="E21" s="16" t="s">
        <v>2586</v>
      </c>
      <c r="F21" s="16" t="s">
        <v>2526</v>
      </c>
      <c r="G21" s="16" t="s">
        <v>2429</v>
      </c>
      <c r="H21" s="166" t="s">
        <v>2577</v>
      </c>
      <c r="I21" s="60" t="s">
        <v>2548</v>
      </c>
      <c r="J21" s="16" t="s">
        <v>2529</v>
      </c>
      <c r="K21" s="173" t="s">
        <v>2578</v>
      </c>
      <c r="L21" s="63" t="s">
        <v>2528</v>
      </c>
      <c r="M21" s="16" t="s">
        <v>2009</v>
      </c>
      <c r="N21" s="16" t="s">
        <v>2575</v>
      </c>
      <c r="O21" s="151" t="s">
        <v>2533</v>
      </c>
    </row>
    <row r="22" spans="1:15" ht="14.25" customHeight="1">
      <c r="A22" s="16" t="s">
        <v>116</v>
      </c>
      <c r="B22" s="108">
        <v>502</v>
      </c>
      <c r="C22" s="16">
        <v>709</v>
      </c>
      <c r="D22" s="16" t="s">
        <v>2524</v>
      </c>
      <c r="E22" s="16" t="s">
        <v>2587</v>
      </c>
      <c r="F22" s="16" t="s">
        <v>2526</v>
      </c>
      <c r="G22" s="16" t="s">
        <v>2429</v>
      </c>
      <c r="H22" s="169" t="s">
        <v>2565</v>
      </c>
      <c r="I22" s="119" t="s">
        <v>2531</v>
      </c>
      <c r="J22" s="16" t="s">
        <v>2529</v>
      </c>
      <c r="K22" s="174" t="s">
        <v>2566</v>
      </c>
      <c r="L22" s="60" t="s">
        <v>2548</v>
      </c>
      <c r="M22" s="16" t="s">
        <v>2009</v>
      </c>
      <c r="N22" s="16" t="s">
        <v>2588</v>
      </c>
      <c r="O22" s="151" t="s">
        <v>2533</v>
      </c>
    </row>
    <row r="23" spans="1:15" ht="14.25" customHeight="1">
      <c r="A23" s="16" t="s">
        <v>118</v>
      </c>
      <c r="B23" s="108">
        <v>502</v>
      </c>
      <c r="C23" s="16">
        <v>710</v>
      </c>
      <c r="D23" s="16" t="s">
        <v>2524</v>
      </c>
      <c r="E23" s="148" t="s">
        <v>2589</v>
      </c>
      <c r="F23" s="148" t="s">
        <v>2535</v>
      </c>
      <c r="G23" s="16" t="s">
        <v>2429</v>
      </c>
      <c r="H23" s="169" t="s">
        <v>2569</v>
      </c>
      <c r="I23" s="119" t="s">
        <v>2531</v>
      </c>
      <c r="J23" s="16" t="s">
        <v>2529</v>
      </c>
      <c r="K23" s="174" t="s">
        <v>2570</v>
      </c>
      <c r="L23" s="60" t="s">
        <v>2548</v>
      </c>
      <c r="M23" s="16" t="s">
        <v>2009</v>
      </c>
      <c r="N23" s="16" t="s">
        <v>2590</v>
      </c>
      <c r="O23" s="151" t="s">
        <v>2533</v>
      </c>
    </row>
    <row r="24" spans="1:15" ht="14.25" customHeight="1">
      <c r="A24" s="16" t="s">
        <v>120</v>
      </c>
      <c r="B24" s="108">
        <v>502</v>
      </c>
      <c r="C24" s="16">
        <v>711</v>
      </c>
      <c r="D24" s="16" t="s">
        <v>2524</v>
      </c>
      <c r="E24" s="148" t="s">
        <v>2591</v>
      </c>
      <c r="F24" s="148" t="s">
        <v>2535</v>
      </c>
      <c r="G24" s="16" t="s">
        <v>2429</v>
      </c>
      <c r="H24" s="169" t="s">
        <v>2573</v>
      </c>
      <c r="I24" s="119" t="s">
        <v>2531</v>
      </c>
      <c r="J24" s="16" t="s">
        <v>2529</v>
      </c>
      <c r="K24" s="174" t="s">
        <v>2574</v>
      </c>
      <c r="L24" s="60" t="s">
        <v>2548</v>
      </c>
      <c r="M24" s="16" t="s">
        <v>2009</v>
      </c>
      <c r="N24" s="16" t="s">
        <v>2592</v>
      </c>
      <c r="O24" s="151" t="s">
        <v>2533</v>
      </c>
    </row>
    <row r="25" spans="1:15" ht="14.25" customHeight="1">
      <c r="A25" s="16" t="s">
        <v>121</v>
      </c>
      <c r="B25" s="108">
        <v>502</v>
      </c>
      <c r="C25" s="16">
        <v>712</v>
      </c>
      <c r="D25" s="16" t="s">
        <v>2524</v>
      </c>
      <c r="E25" s="148" t="s">
        <v>2593</v>
      </c>
      <c r="F25" s="148" t="s">
        <v>2535</v>
      </c>
      <c r="G25" s="16" t="s">
        <v>2429</v>
      </c>
      <c r="H25" s="169" t="s">
        <v>2577</v>
      </c>
      <c r="I25" s="119" t="s">
        <v>2531</v>
      </c>
      <c r="J25" s="16" t="s">
        <v>2529</v>
      </c>
      <c r="K25" s="174" t="s">
        <v>2578</v>
      </c>
      <c r="L25" s="60" t="s">
        <v>2548</v>
      </c>
      <c r="M25" s="16" t="s">
        <v>2009</v>
      </c>
      <c r="N25" s="16" t="s">
        <v>2594</v>
      </c>
      <c r="O25" s="151" t="s">
        <v>2533</v>
      </c>
    </row>
    <row r="26" spans="1:15" ht="14.25" customHeight="1">
      <c r="A26" s="16" t="s">
        <v>122</v>
      </c>
      <c r="B26" s="136">
        <v>503</v>
      </c>
      <c r="C26" s="16">
        <v>701</v>
      </c>
      <c r="D26" s="16" t="s">
        <v>2524</v>
      </c>
      <c r="E26" s="16" t="s">
        <v>2595</v>
      </c>
      <c r="F26" s="16" t="s">
        <v>2526</v>
      </c>
      <c r="G26" s="16" t="s">
        <v>2429</v>
      </c>
      <c r="H26" s="163" t="s">
        <v>2596</v>
      </c>
      <c r="I26" s="63" t="s">
        <v>2528</v>
      </c>
      <c r="J26" s="16" t="s">
        <v>2529</v>
      </c>
      <c r="K26" s="175" t="s">
        <v>2597</v>
      </c>
      <c r="L26" s="119" t="s">
        <v>2531</v>
      </c>
      <c r="M26" s="16" t="s">
        <v>2009</v>
      </c>
      <c r="N26" s="16" t="s">
        <v>2598</v>
      </c>
      <c r="O26" s="151" t="s">
        <v>2533</v>
      </c>
    </row>
    <row r="27" spans="1:15" ht="14.25" customHeight="1">
      <c r="A27" s="16" t="s">
        <v>128</v>
      </c>
      <c r="B27" s="136">
        <v>503</v>
      </c>
      <c r="C27" s="16">
        <v>702</v>
      </c>
      <c r="D27" s="16" t="s">
        <v>2524</v>
      </c>
      <c r="E27" s="16" t="s">
        <v>2599</v>
      </c>
      <c r="F27" s="16" t="s">
        <v>2526</v>
      </c>
      <c r="G27" s="16" t="s">
        <v>2429</v>
      </c>
      <c r="H27" s="163" t="s">
        <v>2600</v>
      </c>
      <c r="I27" s="63" t="s">
        <v>2528</v>
      </c>
      <c r="J27" s="16" t="s">
        <v>2529</v>
      </c>
      <c r="K27" s="122"/>
      <c r="M27" s="16" t="s">
        <v>2009</v>
      </c>
      <c r="N27" s="16" t="s">
        <v>2601</v>
      </c>
      <c r="O27" s="151" t="s">
        <v>2533</v>
      </c>
    </row>
    <row r="28" spans="1:15" ht="14.25" customHeight="1">
      <c r="A28" s="16" t="s">
        <v>131</v>
      </c>
      <c r="B28" s="136">
        <v>503</v>
      </c>
      <c r="C28" s="16">
        <v>703</v>
      </c>
      <c r="D28" s="16" t="s">
        <v>2524</v>
      </c>
      <c r="E28" s="16" t="s">
        <v>2602</v>
      </c>
      <c r="F28" s="16" t="s">
        <v>2526</v>
      </c>
      <c r="G28" s="16" t="s">
        <v>2429</v>
      </c>
      <c r="H28" s="163" t="s">
        <v>2603</v>
      </c>
      <c r="I28" s="63" t="s">
        <v>2528</v>
      </c>
      <c r="J28" s="16" t="s">
        <v>2529</v>
      </c>
      <c r="K28" s="122"/>
      <c r="M28" s="16" t="s">
        <v>2009</v>
      </c>
      <c r="N28" s="16" t="s">
        <v>2604</v>
      </c>
      <c r="O28" s="151" t="s">
        <v>2533</v>
      </c>
    </row>
    <row r="29" spans="1:15" ht="14.25" customHeight="1">
      <c r="A29" s="16" t="s">
        <v>134</v>
      </c>
      <c r="B29" s="136">
        <v>503</v>
      </c>
      <c r="C29" s="16">
        <v>704</v>
      </c>
      <c r="D29" s="16" t="s">
        <v>2524</v>
      </c>
      <c r="E29" s="16" t="s">
        <v>2605</v>
      </c>
      <c r="F29" s="16" t="s">
        <v>2526</v>
      </c>
      <c r="G29" s="16" t="s">
        <v>2429</v>
      </c>
      <c r="H29" s="163" t="s">
        <v>2606</v>
      </c>
      <c r="I29" s="63" t="s">
        <v>2528</v>
      </c>
      <c r="J29" s="16" t="s">
        <v>2529</v>
      </c>
      <c r="K29" s="122"/>
      <c r="M29" s="16" t="s">
        <v>2009</v>
      </c>
      <c r="N29" s="16" t="s">
        <v>2607</v>
      </c>
      <c r="O29" s="151" t="s">
        <v>2533</v>
      </c>
    </row>
    <row r="30" spans="1:15" ht="14.25" customHeight="1">
      <c r="A30" s="16" t="s">
        <v>136</v>
      </c>
      <c r="B30" s="136">
        <v>503</v>
      </c>
      <c r="C30" s="16">
        <v>705</v>
      </c>
      <c r="D30" s="16" t="s">
        <v>2524</v>
      </c>
      <c r="E30" s="16" t="s">
        <v>2608</v>
      </c>
      <c r="F30" s="16" t="s">
        <v>2526</v>
      </c>
      <c r="G30" s="16" t="s">
        <v>2429</v>
      </c>
      <c r="H30" s="166" t="s">
        <v>2596</v>
      </c>
      <c r="I30" s="60" t="s">
        <v>2548</v>
      </c>
      <c r="J30" s="16" t="s">
        <v>2529</v>
      </c>
      <c r="K30" s="175" t="s">
        <v>2597</v>
      </c>
      <c r="L30" s="63" t="s">
        <v>2528</v>
      </c>
      <c r="M30" s="16" t="s">
        <v>2009</v>
      </c>
      <c r="N30" s="16" t="s">
        <v>2609</v>
      </c>
      <c r="O30" s="151" t="s">
        <v>2533</v>
      </c>
    </row>
    <row r="31" spans="1:15" ht="14.25" customHeight="1">
      <c r="A31" s="16" t="s">
        <v>137</v>
      </c>
      <c r="B31" s="136">
        <v>503</v>
      </c>
      <c r="C31" s="16">
        <v>706</v>
      </c>
      <c r="D31" s="16" t="s">
        <v>2524</v>
      </c>
      <c r="E31" s="16" t="s">
        <v>2610</v>
      </c>
      <c r="F31" s="16" t="s">
        <v>2526</v>
      </c>
      <c r="G31" s="16" t="s">
        <v>2429</v>
      </c>
      <c r="H31" s="166" t="s">
        <v>2600</v>
      </c>
      <c r="I31" s="60" t="s">
        <v>2548</v>
      </c>
      <c r="J31" s="16" t="s">
        <v>2529</v>
      </c>
      <c r="K31" s="122"/>
      <c r="M31" s="16" t="s">
        <v>2009</v>
      </c>
      <c r="N31" s="16" t="s">
        <v>2611</v>
      </c>
      <c r="O31" s="151" t="s">
        <v>2533</v>
      </c>
    </row>
    <row r="32" spans="1:15" ht="14.25" customHeight="1">
      <c r="A32" s="16" t="s">
        <v>138</v>
      </c>
      <c r="B32" s="136">
        <v>503</v>
      </c>
      <c r="C32" s="16">
        <v>707</v>
      </c>
      <c r="D32" s="16" t="s">
        <v>2524</v>
      </c>
      <c r="E32" s="16" t="s">
        <v>2612</v>
      </c>
      <c r="F32" s="16" t="s">
        <v>2526</v>
      </c>
      <c r="G32" s="16" t="s">
        <v>2429</v>
      </c>
      <c r="H32" s="166" t="s">
        <v>2603</v>
      </c>
      <c r="I32" s="60" t="s">
        <v>2548</v>
      </c>
      <c r="J32" s="16" t="s">
        <v>2529</v>
      </c>
      <c r="K32" s="122"/>
      <c r="M32" s="16" t="s">
        <v>2009</v>
      </c>
      <c r="N32" s="16" t="s">
        <v>2613</v>
      </c>
      <c r="O32" s="151" t="s">
        <v>2533</v>
      </c>
    </row>
    <row r="33" spans="1:15" ht="14.25" customHeight="1">
      <c r="A33" s="16" t="s">
        <v>139</v>
      </c>
      <c r="B33" s="136">
        <v>503</v>
      </c>
      <c r="C33" s="16">
        <v>708</v>
      </c>
      <c r="D33" s="16" t="s">
        <v>2524</v>
      </c>
      <c r="E33" s="115" t="s">
        <v>2614</v>
      </c>
      <c r="F33" s="16" t="s">
        <v>2526</v>
      </c>
      <c r="G33" s="16" t="s">
        <v>2429</v>
      </c>
      <c r="H33" s="166" t="s">
        <v>2606</v>
      </c>
      <c r="I33" s="60" t="s">
        <v>2548</v>
      </c>
      <c r="J33" s="16" t="s">
        <v>2529</v>
      </c>
      <c r="K33" s="122"/>
      <c r="M33" s="16" t="s">
        <v>2009</v>
      </c>
      <c r="N33" s="16" t="s">
        <v>2615</v>
      </c>
      <c r="O33" s="151" t="s">
        <v>2533</v>
      </c>
    </row>
    <row r="34" spans="1:15" ht="14.25" customHeight="1">
      <c r="A34" s="16" t="s">
        <v>140</v>
      </c>
      <c r="B34" s="136">
        <v>503</v>
      </c>
      <c r="C34" s="16">
        <v>709</v>
      </c>
      <c r="D34" s="16" t="s">
        <v>2524</v>
      </c>
      <c r="E34" s="115" t="s">
        <v>2616</v>
      </c>
      <c r="F34" s="16" t="s">
        <v>2526</v>
      </c>
      <c r="G34" s="16" t="s">
        <v>2429</v>
      </c>
      <c r="H34" s="169" t="s">
        <v>2596</v>
      </c>
      <c r="I34" s="119" t="s">
        <v>2531</v>
      </c>
      <c r="J34" s="16" t="s">
        <v>2529</v>
      </c>
      <c r="K34" s="175" t="s">
        <v>2597</v>
      </c>
      <c r="L34" s="60" t="s">
        <v>2548</v>
      </c>
      <c r="M34" s="16" t="s">
        <v>2009</v>
      </c>
      <c r="N34" s="16" t="s">
        <v>2617</v>
      </c>
      <c r="O34" s="151" t="s">
        <v>2533</v>
      </c>
    </row>
    <row r="35" spans="1:15" ht="14.25" customHeight="1">
      <c r="A35" s="16" t="s">
        <v>145</v>
      </c>
      <c r="B35" s="136">
        <v>503</v>
      </c>
      <c r="C35" s="16">
        <v>710</v>
      </c>
      <c r="D35" s="16" t="s">
        <v>2524</v>
      </c>
      <c r="E35" s="176" t="s">
        <v>2618</v>
      </c>
      <c r="F35" s="148" t="s">
        <v>2526</v>
      </c>
      <c r="G35" s="16" t="s">
        <v>2429</v>
      </c>
      <c r="H35" s="169" t="s">
        <v>2600</v>
      </c>
      <c r="I35" s="119" t="s">
        <v>2531</v>
      </c>
      <c r="J35" s="16" t="s">
        <v>2529</v>
      </c>
      <c r="K35" s="122"/>
      <c r="M35" s="16" t="s">
        <v>2009</v>
      </c>
      <c r="N35" s="16" t="s">
        <v>2619</v>
      </c>
      <c r="O35" s="151" t="s">
        <v>2533</v>
      </c>
    </row>
    <row r="36" spans="1:15" ht="14.25" customHeight="1">
      <c r="A36" s="16" t="s">
        <v>147</v>
      </c>
      <c r="B36" s="136">
        <v>503</v>
      </c>
      <c r="C36" s="16">
        <v>711</v>
      </c>
      <c r="D36" s="16" t="s">
        <v>2524</v>
      </c>
      <c r="E36" s="176" t="s">
        <v>2620</v>
      </c>
      <c r="F36" s="148" t="s">
        <v>2526</v>
      </c>
      <c r="G36" s="16" t="s">
        <v>2429</v>
      </c>
      <c r="H36" s="169" t="s">
        <v>2603</v>
      </c>
      <c r="I36" s="119" t="s">
        <v>2531</v>
      </c>
      <c r="J36" s="16" t="s">
        <v>2529</v>
      </c>
      <c r="K36" s="122"/>
      <c r="M36" s="16" t="s">
        <v>2009</v>
      </c>
      <c r="N36" s="16" t="s">
        <v>2621</v>
      </c>
      <c r="O36" s="151" t="s">
        <v>2533</v>
      </c>
    </row>
    <row r="37" spans="1:15" ht="14.25" customHeight="1">
      <c r="A37" s="16" t="s">
        <v>149</v>
      </c>
      <c r="B37" s="136">
        <v>503</v>
      </c>
      <c r="C37" s="16">
        <v>712</v>
      </c>
      <c r="D37" s="16" t="s">
        <v>2524</v>
      </c>
      <c r="E37" s="148" t="s">
        <v>2622</v>
      </c>
      <c r="F37" s="148" t="s">
        <v>2526</v>
      </c>
      <c r="G37" s="16" t="s">
        <v>2429</v>
      </c>
      <c r="H37" s="169" t="s">
        <v>2606</v>
      </c>
      <c r="I37" s="119" t="s">
        <v>2531</v>
      </c>
      <c r="J37" s="16" t="s">
        <v>2529</v>
      </c>
      <c r="K37" s="122"/>
      <c r="M37" s="16" t="s">
        <v>2009</v>
      </c>
      <c r="N37" s="16" t="s">
        <v>2623</v>
      </c>
      <c r="O37" s="151" t="s">
        <v>2533</v>
      </c>
    </row>
    <row r="38" spans="1:15" ht="14.25" customHeight="1">
      <c r="A38" s="16" t="s">
        <v>151</v>
      </c>
      <c r="B38" s="108">
        <v>504</v>
      </c>
      <c r="C38" s="16">
        <v>701</v>
      </c>
      <c r="D38" s="16" t="s">
        <v>2524</v>
      </c>
      <c r="E38" s="177" t="s">
        <v>2624</v>
      </c>
      <c r="F38" s="139" t="s">
        <v>2526</v>
      </c>
      <c r="G38" s="16" t="s">
        <v>2429</v>
      </c>
      <c r="H38" s="163" t="s">
        <v>2625</v>
      </c>
      <c r="I38" s="63" t="s">
        <v>2528</v>
      </c>
      <c r="J38" s="16" t="s">
        <v>2529</v>
      </c>
      <c r="K38" s="164" t="s">
        <v>2530</v>
      </c>
      <c r="L38" s="178" t="s">
        <v>2626</v>
      </c>
      <c r="M38" s="16" t="s">
        <v>2009</v>
      </c>
      <c r="N38" s="16" t="s">
        <v>2627</v>
      </c>
      <c r="O38" s="151" t="s">
        <v>2533</v>
      </c>
    </row>
    <row r="39" spans="1:15" ht="14.25" customHeight="1">
      <c r="A39" s="16" t="s">
        <v>153</v>
      </c>
      <c r="B39" s="108">
        <v>504</v>
      </c>
      <c r="C39" s="16">
        <v>702</v>
      </c>
      <c r="D39" s="16" t="s">
        <v>2524</v>
      </c>
      <c r="E39" s="177" t="s">
        <v>2628</v>
      </c>
      <c r="F39" s="139" t="s">
        <v>2526</v>
      </c>
      <c r="G39" s="16" t="s">
        <v>2429</v>
      </c>
      <c r="H39" s="163" t="s">
        <v>2629</v>
      </c>
      <c r="I39" s="63" t="s">
        <v>2528</v>
      </c>
      <c r="J39" s="16" t="s">
        <v>2529</v>
      </c>
      <c r="K39" s="165" t="s">
        <v>2537</v>
      </c>
      <c r="L39" s="178" t="s">
        <v>2626</v>
      </c>
      <c r="M39" s="16" t="s">
        <v>2009</v>
      </c>
      <c r="N39" s="16" t="s">
        <v>2630</v>
      </c>
      <c r="O39" s="151" t="s">
        <v>2533</v>
      </c>
    </row>
    <row r="40" spans="1:15" ht="14.25" customHeight="1">
      <c r="A40" s="16" t="s">
        <v>155</v>
      </c>
      <c r="B40" s="108">
        <v>504</v>
      </c>
      <c r="C40" s="16">
        <v>703</v>
      </c>
      <c r="D40" s="16" t="s">
        <v>2524</v>
      </c>
      <c r="E40" s="177" t="s">
        <v>2631</v>
      </c>
      <c r="F40" s="139" t="s">
        <v>2526</v>
      </c>
      <c r="G40" s="16" t="s">
        <v>2429</v>
      </c>
      <c r="H40" s="163" t="s">
        <v>2632</v>
      </c>
      <c r="I40" s="63" t="s">
        <v>2528</v>
      </c>
      <c r="J40" s="16" t="s">
        <v>2529</v>
      </c>
      <c r="K40" s="165" t="s">
        <v>2541</v>
      </c>
      <c r="L40" s="178" t="s">
        <v>2626</v>
      </c>
      <c r="M40" s="16" t="s">
        <v>2009</v>
      </c>
      <c r="N40" s="16" t="s">
        <v>2633</v>
      </c>
      <c r="O40" s="151" t="s">
        <v>2533</v>
      </c>
    </row>
    <row r="41" spans="1:15" ht="14.25" customHeight="1">
      <c r="A41" s="16" t="s">
        <v>157</v>
      </c>
      <c r="B41" s="108">
        <v>504</v>
      </c>
      <c r="C41" s="16">
        <v>704</v>
      </c>
      <c r="D41" s="16" t="s">
        <v>2524</v>
      </c>
      <c r="E41" s="177" t="s">
        <v>2634</v>
      </c>
      <c r="F41" s="139" t="s">
        <v>2526</v>
      </c>
      <c r="G41" s="16" t="s">
        <v>2429</v>
      </c>
      <c r="H41" s="163" t="s">
        <v>2635</v>
      </c>
      <c r="I41" s="63" t="s">
        <v>2528</v>
      </c>
      <c r="J41" s="16" t="s">
        <v>2529</v>
      </c>
      <c r="K41" s="165" t="s">
        <v>2545</v>
      </c>
      <c r="L41" s="178" t="s">
        <v>2626</v>
      </c>
      <c r="M41" s="16" t="s">
        <v>2009</v>
      </c>
      <c r="N41" s="16" t="s">
        <v>2636</v>
      </c>
      <c r="O41" s="151" t="s">
        <v>2533</v>
      </c>
    </row>
    <row r="42" spans="1:15" ht="14.25" customHeight="1">
      <c r="A42" s="16" t="s">
        <v>159</v>
      </c>
      <c r="B42" s="108">
        <v>504</v>
      </c>
      <c r="C42" s="16">
        <v>705</v>
      </c>
      <c r="D42" s="16" t="s">
        <v>2524</v>
      </c>
      <c r="E42" s="177" t="s">
        <v>2637</v>
      </c>
      <c r="F42" s="139" t="s">
        <v>2526</v>
      </c>
      <c r="G42" s="16" t="s">
        <v>2429</v>
      </c>
      <c r="H42" s="166" t="s">
        <v>2625</v>
      </c>
      <c r="I42" s="60" t="s">
        <v>2548</v>
      </c>
      <c r="J42" s="16" t="s">
        <v>2529</v>
      </c>
      <c r="K42" s="167" t="s">
        <v>2530</v>
      </c>
      <c r="L42" s="16" t="s">
        <v>2638</v>
      </c>
      <c r="M42" s="16" t="s">
        <v>2009</v>
      </c>
      <c r="N42" s="16" t="s">
        <v>2639</v>
      </c>
      <c r="O42" s="179" t="s">
        <v>2640</v>
      </c>
    </row>
    <row r="43" spans="1:15" ht="14.25" customHeight="1">
      <c r="A43" s="16" t="s">
        <v>161</v>
      </c>
      <c r="B43" s="108">
        <v>504</v>
      </c>
      <c r="C43" s="16">
        <v>706</v>
      </c>
      <c r="D43" s="16" t="s">
        <v>2524</v>
      </c>
      <c r="E43" s="177" t="s">
        <v>2641</v>
      </c>
      <c r="F43" s="139" t="s">
        <v>2526</v>
      </c>
      <c r="G43" s="16" t="s">
        <v>2429</v>
      </c>
      <c r="H43" s="166" t="s">
        <v>2629</v>
      </c>
      <c r="I43" s="60" t="s">
        <v>2548</v>
      </c>
      <c r="J43" s="16" t="s">
        <v>2529</v>
      </c>
      <c r="K43" s="168" t="s">
        <v>2537</v>
      </c>
      <c r="L43" s="16" t="s">
        <v>2638</v>
      </c>
      <c r="M43" s="16" t="s">
        <v>2009</v>
      </c>
      <c r="N43" s="16" t="s">
        <v>2642</v>
      </c>
      <c r="O43" s="179" t="s">
        <v>2640</v>
      </c>
    </row>
    <row r="44" spans="1:15" ht="14.25" customHeight="1">
      <c r="A44" s="16" t="s">
        <v>163</v>
      </c>
      <c r="B44" s="108">
        <v>504</v>
      </c>
      <c r="C44" s="16">
        <v>707</v>
      </c>
      <c r="D44" s="16" t="s">
        <v>2524</v>
      </c>
      <c r="E44" s="177" t="s">
        <v>2643</v>
      </c>
      <c r="F44" s="139" t="s">
        <v>2526</v>
      </c>
      <c r="G44" s="16" t="s">
        <v>2429</v>
      </c>
      <c r="H44" s="166" t="s">
        <v>2632</v>
      </c>
      <c r="I44" s="60" t="s">
        <v>2548</v>
      </c>
      <c r="J44" s="16" t="s">
        <v>2529</v>
      </c>
      <c r="K44" s="168" t="s">
        <v>2541</v>
      </c>
      <c r="L44" s="16" t="s">
        <v>2638</v>
      </c>
      <c r="M44" s="16" t="s">
        <v>2009</v>
      </c>
      <c r="N44" s="16" t="s">
        <v>2644</v>
      </c>
      <c r="O44" s="179" t="s">
        <v>2640</v>
      </c>
    </row>
    <row r="45" spans="1:15" ht="14.25" customHeight="1">
      <c r="A45" s="16" t="s">
        <v>168</v>
      </c>
      <c r="B45" s="108">
        <v>504</v>
      </c>
      <c r="C45" s="16">
        <v>708</v>
      </c>
      <c r="D45" s="16" t="s">
        <v>2524</v>
      </c>
      <c r="E45" s="177" t="s">
        <v>2645</v>
      </c>
      <c r="F45" s="139" t="s">
        <v>2526</v>
      </c>
      <c r="G45" s="16" t="s">
        <v>2429</v>
      </c>
      <c r="H45" s="166" t="s">
        <v>2635</v>
      </c>
      <c r="I45" s="60" t="s">
        <v>2548</v>
      </c>
      <c r="J45" s="16" t="s">
        <v>2529</v>
      </c>
      <c r="K45" s="168" t="s">
        <v>2545</v>
      </c>
      <c r="L45" s="16" t="s">
        <v>2638</v>
      </c>
      <c r="M45" s="16" t="s">
        <v>2009</v>
      </c>
      <c r="N45" s="16" t="s">
        <v>2646</v>
      </c>
      <c r="O45" s="179" t="s">
        <v>2640</v>
      </c>
    </row>
    <row r="46" spans="1:15" ht="14.25" customHeight="1">
      <c r="A46" s="16" t="s">
        <v>171</v>
      </c>
      <c r="B46" s="108">
        <v>504</v>
      </c>
      <c r="C46" s="16">
        <v>709</v>
      </c>
      <c r="D46" s="16" t="s">
        <v>2524</v>
      </c>
      <c r="E46" s="177" t="s">
        <v>2647</v>
      </c>
      <c r="F46" s="139" t="s">
        <v>2526</v>
      </c>
      <c r="G46" s="16" t="s">
        <v>2429</v>
      </c>
      <c r="H46" s="169" t="s">
        <v>2625</v>
      </c>
      <c r="I46" s="119" t="s">
        <v>2531</v>
      </c>
      <c r="J46" s="16" t="s">
        <v>2529</v>
      </c>
      <c r="K46" s="122"/>
      <c r="M46" s="16" t="s">
        <v>2009</v>
      </c>
      <c r="N46" s="16" t="s">
        <v>2648</v>
      </c>
      <c r="O46" s="179" t="s">
        <v>2640</v>
      </c>
    </row>
    <row r="47" spans="1:15" ht="14.25" customHeight="1">
      <c r="A47" s="16" t="s">
        <v>173</v>
      </c>
      <c r="B47" s="108">
        <v>504</v>
      </c>
      <c r="C47" s="16">
        <v>710</v>
      </c>
      <c r="D47" s="16" t="s">
        <v>2524</v>
      </c>
      <c r="E47" s="177" t="s">
        <v>2649</v>
      </c>
      <c r="F47" s="139" t="s">
        <v>2535</v>
      </c>
      <c r="G47" s="16" t="s">
        <v>2429</v>
      </c>
      <c r="H47" s="169" t="s">
        <v>2629</v>
      </c>
      <c r="I47" s="119" t="s">
        <v>2531</v>
      </c>
      <c r="J47" s="16" t="s">
        <v>2529</v>
      </c>
      <c r="K47" s="122"/>
      <c r="M47" s="16" t="s">
        <v>2009</v>
      </c>
      <c r="N47" s="16" t="s">
        <v>2650</v>
      </c>
      <c r="O47" s="179" t="s">
        <v>2640</v>
      </c>
    </row>
    <row r="48" spans="1:15" ht="14.25" customHeight="1">
      <c r="A48" s="16" t="s">
        <v>174</v>
      </c>
      <c r="B48" s="108">
        <v>504</v>
      </c>
      <c r="C48" s="16">
        <v>711</v>
      </c>
      <c r="D48" s="16" t="s">
        <v>2524</v>
      </c>
      <c r="E48" s="177" t="s">
        <v>2651</v>
      </c>
      <c r="F48" s="139" t="s">
        <v>2535</v>
      </c>
      <c r="G48" s="16" t="s">
        <v>2429</v>
      </c>
      <c r="H48" s="169" t="s">
        <v>2632</v>
      </c>
      <c r="I48" s="119" t="s">
        <v>2531</v>
      </c>
      <c r="J48" s="16" t="s">
        <v>2529</v>
      </c>
      <c r="K48" s="122"/>
      <c r="M48" s="16" t="s">
        <v>2009</v>
      </c>
      <c r="N48" s="16" t="s">
        <v>2652</v>
      </c>
      <c r="O48" s="179" t="s">
        <v>2640</v>
      </c>
    </row>
    <row r="49" spans="1:15" ht="14.25" customHeight="1">
      <c r="A49" s="16" t="s">
        <v>176</v>
      </c>
      <c r="B49" s="108">
        <v>504</v>
      </c>
      <c r="C49" s="16">
        <v>712</v>
      </c>
      <c r="D49" s="16" t="s">
        <v>2524</v>
      </c>
      <c r="E49" s="139" t="s">
        <v>2653</v>
      </c>
      <c r="F49" s="139" t="s">
        <v>2535</v>
      </c>
      <c r="G49" s="16" t="s">
        <v>2429</v>
      </c>
      <c r="H49" s="169" t="s">
        <v>2635</v>
      </c>
      <c r="I49" s="119" t="s">
        <v>2531</v>
      </c>
      <c r="J49" s="16" t="s">
        <v>2529</v>
      </c>
      <c r="K49" s="122"/>
      <c r="M49" s="16" t="s">
        <v>2009</v>
      </c>
      <c r="N49" s="16" t="s">
        <v>2654</v>
      </c>
      <c r="O49" s="179" t="s">
        <v>2640</v>
      </c>
    </row>
    <row r="50" spans="1:15" ht="14.25" customHeight="1">
      <c r="A50" s="16" t="s">
        <v>177</v>
      </c>
      <c r="B50" s="136">
        <v>505</v>
      </c>
      <c r="C50" s="16">
        <v>701</v>
      </c>
      <c r="D50" s="16" t="s">
        <v>2524</v>
      </c>
      <c r="E50" s="177" t="s">
        <v>2655</v>
      </c>
      <c r="F50" s="139" t="s">
        <v>2526</v>
      </c>
      <c r="G50" s="16" t="s">
        <v>2429</v>
      </c>
      <c r="H50" s="163" t="s">
        <v>2656</v>
      </c>
      <c r="I50" s="63" t="s">
        <v>2528</v>
      </c>
      <c r="J50" s="16" t="s">
        <v>2529</v>
      </c>
      <c r="K50" s="172" t="s">
        <v>2566</v>
      </c>
      <c r="L50" s="178" t="s">
        <v>2626</v>
      </c>
      <c r="M50" s="16" t="s">
        <v>2009</v>
      </c>
      <c r="N50" s="16" t="s">
        <v>2657</v>
      </c>
      <c r="O50" s="179" t="s">
        <v>2640</v>
      </c>
    </row>
    <row r="51" spans="1:15" ht="14.25" customHeight="1">
      <c r="A51" s="16" t="s">
        <v>178</v>
      </c>
      <c r="B51" s="136">
        <v>505</v>
      </c>
      <c r="C51" s="16">
        <v>702</v>
      </c>
      <c r="D51" s="16" t="s">
        <v>2524</v>
      </c>
      <c r="E51" s="177" t="s">
        <v>2658</v>
      </c>
      <c r="F51" s="139" t="s">
        <v>2526</v>
      </c>
      <c r="G51" s="16" t="s">
        <v>2429</v>
      </c>
      <c r="H51" s="163" t="s">
        <v>2659</v>
      </c>
      <c r="I51" s="63" t="s">
        <v>2528</v>
      </c>
      <c r="J51" s="16" t="s">
        <v>2529</v>
      </c>
      <c r="K51" s="172" t="s">
        <v>2570</v>
      </c>
      <c r="L51" s="178" t="s">
        <v>2626</v>
      </c>
      <c r="M51" s="16" t="s">
        <v>2009</v>
      </c>
      <c r="N51" s="16" t="s">
        <v>2660</v>
      </c>
      <c r="O51" s="179" t="s">
        <v>2640</v>
      </c>
    </row>
    <row r="52" spans="1:15" ht="14.25" customHeight="1">
      <c r="A52" s="16" t="s">
        <v>179</v>
      </c>
      <c r="B52" s="136">
        <v>505</v>
      </c>
      <c r="C52" s="16">
        <v>703</v>
      </c>
      <c r="D52" s="16" t="s">
        <v>2524</v>
      </c>
      <c r="E52" s="177" t="s">
        <v>2661</v>
      </c>
      <c r="F52" s="139" t="s">
        <v>2526</v>
      </c>
      <c r="G52" s="16" t="s">
        <v>2429</v>
      </c>
      <c r="H52" s="163" t="s">
        <v>2662</v>
      </c>
      <c r="I52" s="63" t="s">
        <v>2528</v>
      </c>
      <c r="J52" s="16" t="s">
        <v>2529</v>
      </c>
      <c r="K52" s="172" t="s">
        <v>2574</v>
      </c>
      <c r="L52" s="178" t="s">
        <v>2626</v>
      </c>
      <c r="M52" s="16" t="s">
        <v>2009</v>
      </c>
      <c r="N52" s="16" t="s">
        <v>2663</v>
      </c>
      <c r="O52" s="179" t="s">
        <v>2640</v>
      </c>
    </row>
    <row r="53" spans="1:15" ht="14.25" customHeight="1">
      <c r="A53" s="16" t="s">
        <v>180</v>
      </c>
      <c r="B53" s="136">
        <v>505</v>
      </c>
      <c r="C53" s="16">
        <v>704</v>
      </c>
      <c r="D53" s="16" t="s">
        <v>2524</v>
      </c>
      <c r="E53" s="180" t="s">
        <v>2664</v>
      </c>
      <c r="F53" s="69" t="s">
        <v>2535</v>
      </c>
      <c r="G53" s="16" t="s">
        <v>2429</v>
      </c>
      <c r="H53" s="163" t="s">
        <v>2665</v>
      </c>
      <c r="I53" s="63" t="s">
        <v>2528</v>
      </c>
      <c r="J53" s="16" t="s">
        <v>2529</v>
      </c>
      <c r="K53" s="172" t="s">
        <v>2578</v>
      </c>
      <c r="L53" s="178" t="s">
        <v>2626</v>
      </c>
      <c r="M53" s="16" t="s">
        <v>2009</v>
      </c>
      <c r="N53" s="16" t="s">
        <v>2666</v>
      </c>
      <c r="O53" s="179" t="s">
        <v>2640</v>
      </c>
    </row>
    <row r="54" spans="1:15" ht="14.25" customHeight="1">
      <c r="A54" s="16" t="s">
        <v>181</v>
      </c>
      <c r="B54" s="136">
        <v>505</v>
      </c>
      <c r="C54" s="16">
        <v>705</v>
      </c>
      <c r="D54" s="16" t="s">
        <v>2524</v>
      </c>
      <c r="E54" s="180" t="s">
        <v>2667</v>
      </c>
      <c r="F54" s="69" t="s">
        <v>2535</v>
      </c>
      <c r="G54" s="16" t="s">
        <v>2429</v>
      </c>
      <c r="H54" s="166" t="s">
        <v>2656</v>
      </c>
      <c r="I54" s="60" t="s">
        <v>2548</v>
      </c>
      <c r="J54" s="16" t="s">
        <v>2529</v>
      </c>
      <c r="K54" s="173" t="s">
        <v>2566</v>
      </c>
      <c r="L54" s="16" t="s">
        <v>2638</v>
      </c>
      <c r="M54" s="16" t="s">
        <v>2009</v>
      </c>
      <c r="N54" s="16" t="s">
        <v>2668</v>
      </c>
      <c r="O54" s="179" t="s">
        <v>2640</v>
      </c>
    </row>
    <row r="55" spans="1:15" ht="14.25" customHeight="1">
      <c r="A55" s="16" t="s">
        <v>182</v>
      </c>
      <c r="B55" s="136">
        <v>505</v>
      </c>
      <c r="C55" s="16">
        <v>706</v>
      </c>
      <c r="D55" s="16" t="s">
        <v>2524</v>
      </c>
      <c r="E55" s="180" t="s">
        <v>2669</v>
      </c>
      <c r="F55" s="69" t="s">
        <v>2535</v>
      </c>
      <c r="G55" s="16" t="s">
        <v>2429</v>
      </c>
      <c r="H55" s="166" t="s">
        <v>2659</v>
      </c>
      <c r="I55" s="60" t="s">
        <v>2548</v>
      </c>
      <c r="J55" s="16" t="s">
        <v>2529</v>
      </c>
      <c r="K55" s="173" t="s">
        <v>2570</v>
      </c>
      <c r="L55" s="16" t="s">
        <v>2638</v>
      </c>
      <c r="M55" s="16" t="s">
        <v>2009</v>
      </c>
      <c r="N55" s="16" t="s">
        <v>2670</v>
      </c>
      <c r="O55" s="179" t="s">
        <v>2640</v>
      </c>
    </row>
    <row r="56" spans="1:15" ht="14.25" customHeight="1">
      <c r="A56" s="16" t="s">
        <v>183</v>
      </c>
      <c r="B56" s="136">
        <v>505</v>
      </c>
      <c r="C56" s="16">
        <v>707</v>
      </c>
      <c r="D56" s="16" t="s">
        <v>2524</v>
      </c>
      <c r="E56" s="180" t="s">
        <v>2671</v>
      </c>
      <c r="F56" s="69" t="s">
        <v>2535</v>
      </c>
      <c r="G56" s="16" t="s">
        <v>2429</v>
      </c>
      <c r="H56" s="166" t="s">
        <v>2662</v>
      </c>
      <c r="I56" s="60" t="s">
        <v>2548</v>
      </c>
      <c r="J56" s="16" t="s">
        <v>2529</v>
      </c>
      <c r="K56" s="173" t="s">
        <v>2574</v>
      </c>
      <c r="L56" s="16" t="s">
        <v>2638</v>
      </c>
      <c r="M56" s="16" t="s">
        <v>2009</v>
      </c>
      <c r="N56" s="16" t="s">
        <v>2672</v>
      </c>
      <c r="O56" s="179" t="s">
        <v>2640</v>
      </c>
    </row>
    <row r="57" spans="1:15" ht="14.25" customHeight="1">
      <c r="A57" s="16" t="s">
        <v>184</v>
      </c>
      <c r="B57" s="136">
        <v>505</v>
      </c>
      <c r="C57" s="16">
        <v>708</v>
      </c>
      <c r="D57" s="16" t="s">
        <v>2524</v>
      </c>
      <c r="E57" s="180" t="s">
        <v>2673</v>
      </c>
      <c r="F57" s="69" t="s">
        <v>2535</v>
      </c>
      <c r="G57" s="16" t="s">
        <v>2429</v>
      </c>
      <c r="H57" s="166" t="s">
        <v>2665</v>
      </c>
      <c r="I57" s="60" t="s">
        <v>2548</v>
      </c>
      <c r="J57" s="16" t="s">
        <v>2529</v>
      </c>
      <c r="K57" s="173" t="s">
        <v>2578</v>
      </c>
      <c r="L57" s="16" t="s">
        <v>2638</v>
      </c>
      <c r="M57" s="16" t="s">
        <v>2009</v>
      </c>
      <c r="N57" s="16" t="s">
        <v>2674</v>
      </c>
      <c r="O57" s="179" t="s">
        <v>2640</v>
      </c>
    </row>
    <row r="58" spans="1:15" ht="14.25" customHeight="1">
      <c r="A58" s="16" t="s">
        <v>185</v>
      </c>
      <c r="B58" s="136">
        <v>505</v>
      </c>
      <c r="C58" s="16">
        <v>709</v>
      </c>
      <c r="D58" s="16" t="s">
        <v>2524</v>
      </c>
      <c r="E58" s="180" t="s">
        <v>2675</v>
      </c>
      <c r="F58" s="69" t="s">
        <v>2535</v>
      </c>
      <c r="G58" s="16" t="s">
        <v>2429</v>
      </c>
      <c r="H58" s="169" t="s">
        <v>2656</v>
      </c>
      <c r="I58" s="119" t="s">
        <v>2531</v>
      </c>
      <c r="J58" s="16" t="s">
        <v>2529</v>
      </c>
      <c r="K58" s="122"/>
      <c r="M58" s="16" t="s">
        <v>2009</v>
      </c>
      <c r="N58" s="16" t="s">
        <v>2676</v>
      </c>
      <c r="O58" s="179" t="s">
        <v>2640</v>
      </c>
    </row>
    <row r="59" spans="1:15" ht="14.25" customHeight="1">
      <c r="A59" s="16" t="s">
        <v>186</v>
      </c>
      <c r="B59" s="136">
        <v>505</v>
      </c>
      <c r="C59" s="16">
        <v>710</v>
      </c>
      <c r="D59" s="16" t="s">
        <v>2524</v>
      </c>
      <c r="E59" s="180" t="s">
        <v>2677</v>
      </c>
      <c r="F59" s="69" t="s">
        <v>2535</v>
      </c>
      <c r="G59" s="16" t="s">
        <v>2429</v>
      </c>
      <c r="H59" s="169" t="s">
        <v>2659</v>
      </c>
      <c r="I59" s="119" t="s">
        <v>2531</v>
      </c>
      <c r="J59" s="16" t="s">
        <v>2529</v>
      </c>
      <c r="K59" s="122"/>
      <c r="M59" s="16" t="s">
        <v>2009</v>
      </c>
      <c r="N59" s="16" t="s">
        <v>2678</v>
      </c>
      <c r="O59" s="179" t="s">
        <v>2640</v>
      </c>
    </row>
    <row r="60" spans="1:15" ht="14.25" customHeight="1">
      <c r="A60" s="16" t="s">
        <v>187</v>
      </c>
      <c r="B60" s="136">
        <v>505</v>
      </c>
      <c r="C60" s="16">
        <v>711</v>
      </c>
      <c r="D60" s="16" t="s">
        <v>2524</v>
      </c>
      <c r="E60" s="180" t="s">
        <v>2679</v>
      </c>
      <c r="F60" s="69" t="s">
        <v>2535</v>
      </c>
      <c r="G60" s="16" t="s">
        <v>2429</v>
      </c>
      <c r="H60" s="169" t="s">
        <v>2662</v>
      </c>
      <c r="I60" s="119" t="s">
        <v>2531</v>
      </c>
      <c r="J60" s="16" t="s">
        <v>2529</v>
      </c>
      <c r="K60" s="122"/>
      <c r="M60" s="16" t="s">
        <v>2009</v>
      </c>
      <c r="N60" s="16" t="s">
        <v>2680</v>
      </c>
      <c r="O60" s="179" t="s">
        <v>2640</v>
      </c>
    </row>
    <row r="61" spans="1:15" ht="14.25" customHeight="1">
      <c r="A61" s="16" t="s">
        <v>188</v>
      </c>
      <c r="B61" s="136">
        <v>505</v>
      </c>
      <c r="C61" s="16">
        <v>712</v>
      </c>
      <c r="D61" s="16" t="s">
        <v>2524</v>
      </c>
      <c r="E61" s="69" t="s">
        <v>2681</v>
      </c>
      <c r="F61" s="69" t="s">
        <v>2535</v>
      </c>
      <c r="G61" s="16" t="s">
        <v>2429</v>
      </c>
      <c r="H61" s="169" t="s">
        <v>2665</v>
      </c>
      <c r="I61" s="119" t="s">
        <v>2531</v>
      </c>
      <c r="J61" s="16" t="s">
        <v>2529</v>
      </c>
      <c r="K61" s="122"/>
      <c r="M61" s="16" t="s">
        <v>2009</v>
      </c>
      <c r="N61" s="16" t="s">
        <v>2682</v>
      </c>
      <c r="O61" s="179" t="s">
        <v>2640</v>
      </c>
    </row>
    <row r="62" spans="1:15" ht="14.25" customHeight="1">
      <c r="A62" s="16" t="s">
        <v>189</v>
      </c>
      <c r="B62" s="108">
        <v>506</v>
      </c>
      <c r="C62" s="16">
        <v>701</v>
      </c>
      <c r="D62" s="16" t="s">
        <v>2524</v>
      </c>
      <c r="E62" s="180" t="s">
        <v>2683</v>
      </c>
      <c r="F62" s="69" t="s">
        <v>2535</v>
      </c>
      <c r="G62" s="16" t="s">
        <v>2429</v>
      </c>
      <c r="H62" s="163" t="s">
        <v>2684</v>
      </c>
      <c r="I62" s="63" t="s">
        <v>2528</v>
      </c>
      <c r="J62" s="16" t="s">
        <v>2529</v>
      </c>
      <c r="K62" s="175" t="s">
        <v>2597</v>
      </c>
      <c r="L62" s="178" t="s">
        <v>2626</v>
      </c>
      <c r="M62" s="16" t="s">
        <v>2009</v>
      </c>
      <c r="N62" s="16" t="s">
        <v>2685</v>
      </c>
      <c r="O62" s="179" t="s">
        <v>2640</v>
      </c>
    </row>
    <row r="63" spans="1:15" ht="14.25" customHeight="1">
      <c r="A63" s="16" t="s">
        <v>190</v>
      </c>
      <c r="B63" s="108">
        <v>506</v>
      </c>
      <c r="C63" s="16">
        <v>702</v>
      </c>
      <c r="D63" s="16" t="s">
        <v>2524</v>
      </c>
      <c r="E63" s="180" t="s">
        <v>2686</v>
      </c>
      <c r="F63" s="69" t="s">
        <v>2535</v>
      </c>
      <c r="G63" s="16" t="s">
        <v>2429</v>
      </c>
      <c r="H63" s="163" t="s">
        <v>2687</v>
      </c>
      <c r="I63" s="63" t="s">
        <v>2528</v>
      </c>
      <c r="J63" s="16" t="s">
        <v>2529</v>
      </c>
      <c r="K63" s="122"/>
      <c r="L63" s="16"/>
      <c r="M63" s="16" t="s">
        <v>2009</v>
      </c>
      <c r="N63" s="16" t="s">
        <v>2688</v>
      </c>
      <c r="O63" s="179" t="s">
        <v>2640</v>
      </c>
    </row>
    <row r="64" spans="1:15" ht="14.25" customHeight="1">
      <c r="A64" s="16" t="s">
        <v>191</v>
      </c>
      <c r="B64" s="108">
        <v>506</v>
      </c>
      <c r="C64" s="16">
        <v>703</v>
      </c>
      <c r="D64" s="16" t="s">
        <v>2524</v>
      </c>
      <c r="E64" s="180" t="s">
        <v>2689</v>
      </c>
      <c r="F64" s="69" t="s">
        <v>2535</v>
      </c>
      <c r="G64" s="16" t="s">
        <v>2429</v>
      </c>
      <c r="H64" s="163" t="s">
        <v>2690</v>
      </c>
      <c r="I64" s="63" t="s">
        <v>2528</v>
      </c>
      <c r="J64" s="16" t="s">
        <v>2529</v>
      </c>
      <c r="K64" s="122"/>
      <c r="L64" s="16"/>
      <c r="M64" s="16" t="s">
        <v>2009</v>
      </c>
      <c r="N64" s="16" t="s">
        <v>2691</v>
      </c>
      <c r="O64" s="179" t="s">
        <v>2640</v>
      </c>
    </row>
    <row r="65" spans="1:15" ht="14.25" customHeight="1">
      <c r="A65" s="16" t="s">
        <v>192</v>
      </c>
      <c r="B65" s="108">
        <v>506</v>
      </c>
      <c r="C65" s="16">
        <v>704</v>
      </c>
      <c r="D65" s="16" t="s">
        <v>2524</v>
      </c>
      <c r="E65" s="180" t="s">
        <v>2692</v>
      </c>
      <c r="F65" s="69" t="s">
        <v>2535</v>
      </c>
      <c r="G65" s="16" t="s">
        <v>2429</v>
      </c>
      <c r="H65" s="163" t="s">
        <v>2693</v>
      </c>
      <c r="I65" s="63" t="s">
        <v>2528</v>
      </c>
      <c r="J65" s="16" t="s">
        <v>2529</v>
      </c>
      <c r="K65" s="122"/>
      <c r="L65" s="16"/>
      <c r="M65" s="16" t="s">
        <v>2009</v>
      </c>
      <c r="N65" s="16" t="s">
        <v>2694</v>
      </c>
      <c r="O65" s="179" t="s">
        <v>2640</v>
      </c>
    </row>
    <row r="66" spans="1:15" ht="14.25" customHeight="1">
      <c r="A66" s="16" t="s">
        <v>193</v>
      </c>
      <c r="B66" s="108">
        <v>506</v>
      </c>
      <c r="C66" s="16">
        <v>705</v>
      </c>
      <c r="D66" s="16" t="s">
        <v>2524</v>
      </c>
      <c r="E66" s="180" t="s">
        <v>2695</v>
      </c>
      <c r="F66" s="69" t="s">
        <v>2535</v>
      </c>
      <c r="G66" s="16" t="s">
        <v>2429</v>
      </c>
      <c r="H66" s="166" t="s">
        <v>2684</v>
      </c>
      <c r="I66" s="60" t="s">
        <v>2548</v>
      </c>
      <c r="J66" s="16" t="s">
        <v>2529</v>
      </c>
      <c r="K66" s="175" t="s">
        <v>2597</v>
      </c>
      <c r="L66" s="16" t="s">
        <v>2638</v>
      </c>
      <c r="M66" s="16" t="s">
        <v>2009</v>
      </c>
      <c r="N66" s="16" t="s">
        <v>2696</v>
      </c>
      <c r="O66" s="179" t="s">
        <v>2640</v>
      </c>
    </row>
    <row r="67" spans="1:15" ht="14.25" customHeight="1">
      <c r="A67" s="16" t="s">
        <v>194</v>
      </c>
      <c r="B67" s="108">
        <v>506</v>
      </c>
      <c r="C67" s="16">
        <v>706</v>
      </c>
      <c r="D67" s="16" t="s">
        <v>2524</v>
      </c>
      <c r="E67" s="180" t="s">
        <v>2697</v>
      </c>
      <c r="F67" s="69" t="s">
        <v>2535</v>
      </c>
      <c r="G67" s="16" t="s">
        <v>2429</v>
      </c>
      <c r="H67" s="166" t="s">
        <v>2687</v>
      </c>
      <c r="I67" s="60" t="s">
        <v>2548</v>
      </c>
      <c r="J67" s="16" t="s">
        <v>2529</v>
      </c>
      <c r="K67" s="122"/>
      <c r="M67" s="16" t="s">
        <v>2009</v>
      </c>
      <c r="N67" s="16" t="s">
        <v>2698</v>
      </c>
      <c r="O67" s="179" t="s">
        <v>2640</v>
      </c>
    </row>
    <row r="68" spans="1:15" ht="14.25" customHeight="1">
      <c r="A68" s="16" t="s">
        <v>195</v>
      </c>
      <c r="B68" s="108">
        <v>506</v>
      </c>
      <c r="C68" s="16">
        <v>707</v>
      </c>
      <c r="D68" s="16" t="s">
        <v>2524</v>
      </c>
      <c r="E68" s="180" t="s">
        <v>2699</v>
      </c>
      <c r="F68" s="69" t="s">
        <v>2535</v>
      </c>
      <c r="G68" s="16" t="s">
        <v>2429</v>
      </c>
      <c r="H68" s="166" t="s">
        <v>2690</v>
      </c>
      <c r="I68" s="60" t="s">
        <v>2548</v>
      </c>
      <c r="J68" s="16" t="s">
        <v>2529</v>
      </c>
      <c r="K68" s="122"/>
      <c r="M68" s="16" t="s">
        <v>2009</v>
      </c>
      <c r="N68" s="16" t="s">
        <v>2700</v>
      </c>
      <c r="O68" s="179" t="s">
        <v>2640</v>
      </c>
    </row>
    <row r="69" spans="1:15" ht="14.25" customHeight="1">
      <c r="A69" s="16" t="s">
        <v>196</v>
      </c>
      <c r="B69" s="108">
        <v>506</v>
      </c>
      <c r="C69" s="16">
        <v>708</v>
      </c>
      <c r="D69" s="16" t="s">
        <v>2524</v>
      </c>
      <c r="E69" s="180" t="s">
        <v>2701</v>
      </c>
      <c r="F69" s="69" t="s">
        <v>2535</v>
      </c>
      <c r="G69" s="16" t="s">
        <v>2429</v>
      </c>
      <c r="H69" s="166" t="s">
        <v>2693</v>
      </c>
      <c r="I69" s="60" t="s">
        <v>2548</v>
      </c>
      <c r="J69" s="16" t="s">
        <v>2529</v>
      </c>
      <c r="K69" s="122"/>
      <c r="M69" s="16" t="s">
        <v>2009</v>
      </c>
      <c r="N69" s="16" t="s">
        <v>2702</v>
      </c>
      <c r="O69" s="179" t="s">
        <v>2640</v>
      </c>
    </row>
    <row r="70" spans="1:15" ht="14.25" customHeight="1">
      <c r="A70" s="16" t="s">
        <v>197</v>
      </c>
      <c r="B70" s="108">
        <v>506</v>
      </c>
      <c r="C70" s="16">
        <v>709</v>
      </c>
      <c r="D70" s="16" t="s">
        <v>2524</v>
      </c>
      <c r="E70" s="180" t="s">
        <v>2703</v>
      </c>
      <c r="F70" s="69" t="s">
        <v>2535</v>
      </c>
      <c r="G70" s="16" t="s">
        <v>2429</v>
      </c>
      <c r="H70" s="169" t="s">
        <v>2684</v>
      </c>
      <c r="I70" s="119" t="s">
        <v>2531</v>
      </c>
      <c r="J70" s="16" t="s">
        <v>2529</v>
      </c>
      <c r="K70" s="122"/>
      <c r="M70" s="16" t="s">
        <v>2009</v>
      </c>
      <c r="N70" s="16" t="s">
        <v>2704</v>
      </c>
      <c r="O70" s="179" t="s">
        <v>2640</v>
      </c>
    </row>
    <row r="71" spans="1:15" ht="14.25" customHeight="1">
      <c r="A71" s="16" t="s">
        <v>198</v>
      </c>
      <c r="B71" s="108">
        <v>506</v>
      </c>
      <c r="C71" s="16">
        <v>710</v>
      </c>
      <c r="D71" s="16" t="s">
        <v>2524</v>
      </c>
      <c r="E71" s="180" t="s">
        <v>2705</v>
      </c>
      <c r="F71" s="69" t="s">
        <v>2535</v>
      </c>
      <c r="G71" s="16" t="s">
        <v>2429</v>
      </c>
      <c r="H71" s="169" t="s">
        <v>2687</v>
      </c>
      <c r="I71" s="119" t="s">
        <v>2531</v>
      </c>
      <c r="J71" s="16" t="s">
        <v>2529</v>
      </c>
      <c r="K71" s="122"/>
      <c r="M71" s="16" t="s">
        <v>2009</v>
      </c>
      <c r="N71" s="16" t="s">
        <v>2706</v>
      </c>
      <c r="O71" s="179" t="s">
        <v>2640</v>
      </c>
    </row>
    <row r="72" spans="1:15" ht="14.25" customHeight="1">
      <c r="A72" s="16" t="s">
        <v>199</v>
      </c>
      <c r="B72" s="108">
        <v>506</v>
      </c>
      <c r="C72" s="16">
        <v>711</v>
      </c>
      <c r="D72" s="16" t="s">
        <v>2524</v>
      </c>
      <c r="E72" s="180" t="s">
        <v>2707</v>
      </c>
      <c r="F72" s="69" t="s">
        <v>2535</v>
      </c>
      <c r="G72" s="16" t="s">
        <v>2429</v>
      </c>
      <c r="H72" s="169" t="s">
        <v>2690</v>
      </c>
      <c r="I72" s="119" t="s">
        <v>2531</v>
      </c>
      <c r="J72" s="16" t="s">
        <v>2529</v>
      </c>
      <c r="K72" s="122"/>
      <c r="M72" s="16" t="s">
        <v>2009</v>
      </c>
      <c r="N72" s="16" t="s">
        <v>2708</v>
      </c>
      <c r="O72" s="179" t="s">
        <v>2640</v>
      </c>
    </row>
    <row r="73" spans="1:15" ht="14.25" customHeight="1">
      <c r="A73" s="16" t="s">
        <v>200</v>
      </c>
      <c r="B73" s="108">
        <v>506</v>
      </c>
      <c r="C73" s="16">
        <v>712</v>
      </c>
      <c r="D73" s="16" t="s">
        <v>2524</v>
      </c>
      <c r="E73" s="69" t="s">
        <v>2709</v>
      </c>
      <c r="F73" s="69" t="s">
        <v>2535</v>
      </c>
      <c r="G73" s="16" t="s">
        <v>2429</v>
      </c>
      <c r="H73" s="169" t="s">
        <v>2693</v>
      </c>
      <c r="I73" s="119" t="s">
        <v>2531</v>
      </c>
      <c r="J73" s="16" t="s">
        <v>2529</v>
      </c>
      <c r="K73" s="122"/>
      <c r="M73" s="16" t="s">
        <v>2009</v>
      </c>
      <c r="N73" s="16" t="s">
        <v>2710</v>
      </c>
      <c r="O73" s="179" t="s">
        <v>2640</v>
      </c>
    </row>
    <row r="74" spans="1:15" ht="14.25" customHeight="1">
      <c r="A74" s="16" t="s">
        <v>201</v>
      </c>
      <c r="B74" s="136">
        <v>507</v>
      </c>
      <c r="C74" s="16">
        <v>701</v>
      </c>
      <c r="D74" s="16" t="s">
        <v>2524</v>
      </c>
      <c r="E74" s="180" t="s">
        <v>2711</v>
      </c>
      <c r="F74" s="69" t="s">
        <v>2535</v>
      </c>
      <c r="G74" s="16" t="s">
        <v>2429</v>
      </c>
      <c r="H74" s="163" t="s">
        <v>2712</v>
      </c>
      <c r="I74" s="63" t="s">
        <v>2528</v>
      </c>
      <c r="J74" s="16" t="s">
        <v>2529</v>
      </c>
      <c r="K74" s="159" t="s">
        <v>2713</v>
      </c>
      <c r="L74" s="16" t="s">
        <v>2714</v>
      </c>
      <c r="M74" s="16" t="s">
        <v>2009</v>
      </c>
      <c r="N74" s="16" t="s">
        <v>2715</v>
      </c>
      <c r="O74" s="179" t="s">
        <v>2640</v>
      </c>
    </row>
    <row r="75" spans="1:15" ht="14.25" customHeight="1">
      <c r="A75" s="16" t="s">
        <v>202</v>
      </c>
      <c r="B75" s="136">
        <v>507</v>
      </c>
      <c r="C75" s="16">
        <v>702</v>
      </c>
      <c r="D75" s="16" t="s">
        <v>2524</v>
      </c>
      <c r="E75" s="180" t="s">
        <v>2716</v>
      </c>
      <c r="F75" s="69" t="s">
        <v>2535</v>
      </c>
      <c r="G75" s="16" t="s">
        <v>2429</v>
      </c>
      <c r="H75" s="163" t="s">
        <v>2717</v>
      </c>
      <c r="I75" s="63" t="s">
        <v>2528</v>
      </c>
      <c r="J75" s="16" t="s">
        <v>2529</v>
      </c>
      <c r="K75" s="159" t="s">
        <v>2718</v>
      </c>
      <c r="L75" s="16" t="s">
        <v>2714</v>
      </c>
      <c r="M75" s="16" t="s">
        <v>2009</v>
      </c>
      <c r="N75" s="16" t="s">
        <v>2719</v>
      </c>
      <c r="O75" s="179" t="s">
        <v>2640</v>
      </c>
    </row>
    <row r="76" spans="1:15" ht="14.25" customHeight="1">
      <c r="A76" s="16" t="s">
        <v>203</v>
      </c>
      <c r="B76" s="136">
        <v>507</v>
      </c>
      <c r="C76" s="16">
        <v>703</v>
      </c>
      <c r="D76" s="16" t="s">
        <v>2524</v>
      </c>
      <c r="E76" s="180" t="s">
        <v>2720</v>
      </c>
      <c r="F76" s="69" t="s">
        <v>2535</v>
      </c>
      <c r="G76" s="16" t="s">
        <v>2429</v>
      </c>
      <c r="H76" s="163" t="s">
        <v>2721</v>
      </c>
      <c r="I76" s="63" t="s">
        <v>2528</v>
      </c>
      <c r="J76" s="16" t="s">
        <v>2529</v>
      </c>
      <c r="K76" s="159" t="s">
        <v>2722</v>
      </c>
      <c r="L76" s="16" t="s">
        <v>2714</v>
      </c>
      <c r="M76" s="16" t="s">
        <v>2009</v>
      </c>
      <c r="N76" s="16" t="s">
        <v>2723</v>
      </c>
      <c r="O76" s="179" t="s">
        <v>2640</v>
      </c>
    </row>
    <row r="77" spans="1:15" ht="14.25" customHeight="1">
      <c r="A77" s="16" t="s">
        <v>204</v>
      </c>
      <c r="B77" s="136">
        <v>507</v>
      </c>
      <c r="C77" s="16">
        <v>704</v>
      </c>
      <c r="D77" s="16" t="s">
        <v>2524</v>
      </c>
      <c r="E77" s="180" t="s">
        <v>2724</v>
      </c>
      <c r="F77" s="69" t="s">
        <v>2535</v>
      </c>
      <c r="G77" s="16" t="s">
        <v>2429</v>
      </c>
      <c r="H77" s="163" t="s">
        <v>2725</v>
      </c>
      <c r="I77" s="63" t="s">
        <v>2528</v>
      </c>
      <c r="J77" s="16" t="s">
        <v>2529</v>
      </c>
      <c r="K77" s="159" t="s">
        <v>2726</v>
      </c>
      <c r="L77" s="16" t="s">
        <v>2714</v>
      </c>
      <c r="M77" s="16" t="s">
        <v>2009</v>
      </c>
      <c r="N77" s="16" t="s">
        <v>2727</v>
      </c>
      <c r="O77" s="179" t="s">
        <v>2640</v>
      </c>
    </row>
    <row r="78" spans="1:15" ht="14.25" customHeight="1">
      <c r="A78" s="16" t="s">
        <v>205</v>
      </c>
      <c r="B78" s="136">
        <v>507</v>
      </c>
      <c r="C78" s="16">
        <v>705</v>
      </c>
      <c r="D78" s="16" t="s">
        <v>2524</v>
      </c>
      <c r="E78" s="180" t="s">
        <v>2728</v>
      </c>
      <c r="F78" s="69" t="s">
        <v>2535</v>
      </c>
      <c r="G78" s="16" t="s">
        <v>2429</v>
      </c>
      <c r="H78" s="166" t="s">
        <v>2712</v>
      </c>
      <c r="I78" s="60" t="s">
        <v>2548</v>
      </c>
      <c r="J78" s="16" t="s">
        <v>2529</v>
      </c>
      <c r="K78" s="111" t="s">
        <v>2713</v>
      </c>
      <c r="L78" s="16" t="s">
        <v>2729</v>
      </c>
      <c r="M78" s="16" t="s">
        <v>2009</v>
      </c>
      <c r="N78" s="16" t="s">
        <v>2730</v>
      </c>
      <c r="O78" s="179" t="s">
        <v>2640</v>
      </c>
    </row>
    <row r="79" spans="1:15" ht="14.25" customHeight="1">
      <c r="A79" s="16" t="s">
        <v>206</v>
      </c>
      <c r="B79" s="136">
        <v>507</v>
      </c>
      <c r="C79" s="16">
        <v>706</v>
      </c>
      <c r="D79" s="16" t="s">
        <v>2524</v>
      </c>
      <c r="E79" s="180" t="s">
        <v>2731</v>
      </c>
      <c r="F79" s="69" t="s">
        <v>2535</v>
      </c>
      <c r="G79" s="16" t="s">
        <v>2429</v>
      </c>
      <c r="H79" s="166" t="s">
        <v>2717</v>
      </c>
      <c r="I79" s="60" t="s">
        <v>2548</v>
      </c>
      <c r="J79" s="16" t="s">
        <v>2529</v>
      </c>
      <c r="K79" s="111" t="s">
        <v>2718</v>
      </c>
      <c r="L79" s="16" t="s">
        <v>2729</v>
      </c>
      <c r="M79" s="16" t="s">
        <v>2009</v>
      </c>
      <c r="N79" s="16" t="s">
        <v>2732</v>
      </c>
      <c r="O79" s="179" t="s">
        <v>2640</v>
      </c>
    </row>
    <row r="80" spans="1:15" ht="14.25" customHeight="1">
      <c r="A80" s="16" t="s">
        <v>207</v>
      </c>
      <c r="B80" s="136">
        <v>507</v>
      </c>
      <c r="C80" s="16">
        <v>707</v>
      </c>
      <c r="D80" s="16" t="s">
        <v>2524</v>
      </c>
      <c r="E80" s="180" t="s">
        <v>2733</v>
      </c>
      <c r="F80" s="69" t="s">
        <v>2535</v>
      </c>
      <c r="G80" s="16" t="s">
        <v>2429</v>
      </c>
      <c r="H80" s="166" t="s">
        <v>2721</v>
      </c>
      <c r="I80" s="60" t="s">
        <v>2548</v>
      </c>
      <c r="J80" s="16" t="s">
        <v>2529</v>
      </c>
      <c r="K80" s="111" t="s">
        <v>2722</v>
      </c>
      <c r="L80" s="16" t="s">
        <v>2729</v>
      </c>
      <c r="M80" s="16" t="s">
        <v>2009</v>
      </c>
      <c r="N80" s="16" t="s">
        <v>2734</v>
      </c>
      <c r="O80" s="179" t="s">
        <v>2640</v>
      </c>
    </row>
    <row r="81" spans="1:15" ht="14.25" customHeight="1">
      <c r="A81" s="16" t="s">
        <v>208</v>
      </c>
      <c r="B81" s="136">
        <v>507</v>
      </c>
      <c r="C81" s="16">
        <v>708</v>
      </c>
      <c r="D81" s="16" t="s">
        <v>2524</v>
      </c>
      <c r="E81" s="180" t="s">
        <v>2735</v>
      </c>
      <c r="F81" s="69" t="s">
        <v>2535</v>
      </c>
      <c r="G81" s="16" t="s">
        <v>2429</v>
      </c>
      <c r="H81" s="166" t="s">
        <v>2725</v>
      </c>
      <c r="I81" s="60" t="s">
        <v>2548</v>
      </c>
      <c r="J81" s="16" t="s">
        <v>2529</v>
      </c>
      <c r="K81" s="111" t="s">
        <v>2726</v>
      </c>
      <c r="L81" s="16" t="s">
        <v>2729</v>
      </c>
      <c r="M81" s="16" t="s">
        <v>2009</v>
      </c>
      <c r="N81" s="16" t="s">
        <v>2736</v>
      </c>
      <c r="O81" s="179" t="s">
        <v>2640</v>
      </c>
    </row>
    <row r="82" spans="1:15" ht="14.25" customHeight="1">
      <c r="A82" s="16" t="s">
        <v>209</v>
      </c>
      <c r="B82" s="136">
        <v>507</v>
      </c>
      <c r="C82" s="16">
        <v>709</v>
      </c>
      <c r="D82" s="16" t="s">
        <v>2524</v>
      </c>
      <c r="E82" s="180" t="s">
        <v>2737</v>
      </c>
      <c r="F82" s="69" t="s">
        <v>2535</v>
      </c>
      <c r="G82" s="16" t="s">
        <v>2429</v>
      </c>
      <c r="H82" s="169" t="s">
        <v>2712</v>
      </c>
      <c r="I82" s="119" t="s">
        <v>2531</v>
      </c>
      <c r="J82" s="16" t="s">
        <v>2529</v>
      </c>
      <c r="K82" s="161" t="s">
        <v>2738</v>
      </c>
      <c r="L82" s="16" t="s">
        <v>2739</v>
      </c>
    </row>
    <row r="83" spans="1:15" ht="14.25" customHeight="1">
      <c r="A83" s="16" t="s">
        <v>210</v>
      </c>
      <c r="B83" s="136">
        <v>507</v>
      </c>
      <c r="C83" s="16">
        <v>710</v>
      </c>
      <c r="D83" s="16" t="s">
        <v>2524</v>
      </c>
      <c r="E83" s="180" t="s">
        <v>2740</v>
      </c>
      <c r="F83" s="69" t="s">
        <v>2535</v>
      </c>
      <c r="G83" s="16" t="s">
        <v>2429</v>
      </c>
      <c r="H83" s="169" t="s">
        <v>2717</v>
      </c>
      <c r="I83" s="119" t="s">
        <v>2531</v>
      </c>
      <c r="J83" s="16" t="s">
        <v>2529</v>
      </c>
      <c r="K83" s="161" t="s">
        <v>2713</v>
      </c>
      <c r="L83" s="16" t="s">
        <v>2739</v>
      </c>
    </row>
    <row r="84" spans="1:15" ht="14.25" customHeight="1">
      <c r="A84" s="16" t="s">
        <v>211</v>
      </c>
      <c r="B84" s="136">
        <v>507</v>
      </c>
      <c r="C84" s="16">
        <v>711</v>
      </c>
      <c r="D84" s="16" t="s">
        <v>2524</v>
      </c>
      <c r="E84" s="180" t="s">
        <v>2741</v>
      </c>
      <c r="F84" s="69" t="s">
        <v>2535</v>
      </c>
      <c r="G84" s="16" t="s">
        <v>2429</v>
      </c>
      <c r="H84" s="169" t="s">
        <v>2721</v>
      </c>
      <c r="I84" s="119" t="s">
        <v>2531</v>
      </c>
      <c r="J84" s="16" t="s">
        <v>2529</v>
      </c>
      <c r="K84" s="161" t="s">
        <v>2718</v>
      </c>
      <c r="L84" s="16" t="s">
        <v>2739</v>
      </c>
    </row>
    <row r="85" spans="1:15" ht="14.25" customHeight="1">
      <c r="A85" s="16" t="s">
        <v>212</v>
      </c>
      <c r="B85" s="136">
        <v>507</v>
      </c>
      <c r="C85" s="16">
        <v>712</v>
      </c>
      <c r="D85" s="16" t="s">
        <v>2524</v>
      </c>
      <c r="E85" s="180" t="s">
        <v>2742</v>
      </c>
      <c r="F85" s="69" t="s">
        <v>2535</v>
      </c>
      <c r="G85" s="16" t="s">
        <v>2429</v>
      </c>
      <c r="H85" s="169" t="s">
        <v>2725</v>
      </c>
      <c r="I85" s="119" t="s">
        <v>2531</v>
      </c>
      <c r="J85" s="16" t="s">
        <v>2529</v>
      </c>
      <c r="K85" s="161" t="s">
        <v>2722</v>
      </c>
      <c r="L85" s="16" t="s">
        <v>2739</v>
      </c>
    </row>
    <row r="86" spans="1:15" ht="14.25" customHeight="1">
      <c r="A86" s="16" t="s">
        <v>213</v>
      </c>
      <c r="B86" s="108">
        <v>508</v>
      </c>
      <c r="C86" s="16">
        <v>701</v>
      </c>
      <c r="D86" s="16" t="s">
        <v>2524</v>
      </c>
      <c r="E86" s="180" t="s">
        <v>2743</v>
      </c>
      <c r="F86" s="69" t="s">
        <v>2535</v>
      </c>
      <c r="G86" s="16" t="s">
        <v>2429</v>
      </c>
      <c r="H86" s="163" t="s">
        <v>2744</v>
      </c>
      <c r="I86" s="63" t="s">
        <v>2528</v>
      </c>
      <c r="J86" s="16" t="s">
        <v>2529</v>
      </c>
      <c r="K86" s="161" t="s">
        <v>2726</v>
      </c>
      <c r="L86" s="16" t="s">
        <v>2739</v>
      </c>
    </row>
    <row r="87" spans="1:15" ht="14.25" customHeight="1">
      <c r="A87" s="16" t="s">
        <v>214</v>
      </c>
      <c r="B87" s="108">
        <v>508</v>
      </c>
      <c r="C87" s="16">
        <v>702</v>
      </c>
      <c r="D87" s="16" t="s">
        <v>2524</v>
      </c>
      <c r="E87" s="180" t="s">
        <v>2745</v>
      </c>
      <c r="F87" s="69" t="s">
        <v>2535</v>
      </c>
      <c r="G87" s="16" t="s">
        <v>2429</v>
      </c>
      <c r="H87" s="163" t="s">
        <v>2746</v>
      </c>
      <c r="I87" s="63" t="s">
        <v>2528</v>
      </c>
      <c r="J87" s="16" t="s">
        <v>2529</v>
      </c>
      <c r="K87" s="181" t="s">
        <v>2738</v>
      </c>
      <c r="L87" s="16" t="s">
        <v>2747</v>
      </c>
    </row>
    <row r="88" spans="1:15" ht="14.25" customHeight="1">
      <c r="A88" s="16" t="s">
        <v>215</v>
      </c>
      <c r="B88" s="108">
        <v>508</v>
      </c>
      <c r="C88" s="16">
        <v>703</v>
      </c>
      <c r="D88" s="16" t="s">
        <v>2524</v>
      </c>
      <c r="E88" s="180" t="s">
        <v>2748</v>
      </c>
      <c r="F88" s="69" t="s">
        <v>2535</v>
      </c>
      <c r="G88" s="16" t="s">
        <v>2429</v>
      </c>
      <c r="H88" s="163" t="s">
        <v>2749</v>
      </c>
      <c r="I88" s="63" t="s">
        <v>2528</v>
      </c>
      <c r="J88" s="16" t="s">
        <v>2529</v>
      </c>
      <c r="K88" s="181" t="s">
        <v>2713</v>
      </c>
      <c r="L88" s="16" t="s">
        <v>2747</v>
      </c>
    </row>
    <row r="89" spans="1:15" ht="14.25" customHeight="1">
      <c r="A89" s="16" t="s">
        <v>216</v>
      </c>
      <c r="B89" s="108">
        <v>508</v>
      </c>
      <c r="C89" s="16">
        <v>704</v>
      </c>
      <c r="E89" s="115"/>
      <c r="G89" s="16" t="s">
        <v>2429</v>
      </c>
      <c r="H89" s="163" t="s">
        <v>2750</v>
      </c>
      <c r="I89" s="63" t="s">
        <v>2528</v>
      </c>
      <c r="J89" s="16" t="s">
        <v>2529</v>
      </c>
      <c r="K89" s="181" t="s">
        <v>2718</v>
      </c>
      <c r="L89" s="16" t="s">
        <v>2747</v>
      </c>
    </row>
    <row r="90" spans="1:15" ht="14.25" customHeight="1">
      <c r="A90" s="16" t="s">
        <v>217</v>
      </c>
      <c r="B90" s="108">
        <v>508</v>
      </c>
      <c r="C90" s="16">
        <v>705</v>
      </c>
      <c r="E90" s="115"/>
      <c r="G90" s="16" t="s">
        <v>2429</v>
      </c>
      <c r="H90" s="166" t="s">
        <v>2744</v>
      </c>
      <c r="I90" s="60" t="s">
        <v>2548</v>
      </c>
      <c r="J90" s="16" t="s">
        <v>2529</v>
      </c>
      <c r="K90" s="181" t="s">
        <v>2722</v>
      </c>
      <c r="L90" s="16" t="s">
        <v>2747</v>
      </c>
    </row>
    <row r="91" spans="1:15" ht="14.25" customHeight="1">
      <c r="A91" s="16" t="s">
        <v>218</v>
      </c>
      <c r="B91" s="108">
        <v>508</v>
      </c>
      <c r="C91" s="16">
        <v>706</v>
      </c>
      <c r="G91" s="16" t="s">
        <v>2429</v>
      </c>
      <c r="H91" s="166" t="s">
        <v>2746</v>
      </c>
      <c r="I91" s="60" t="s">
        <v>2548</v>
      </c>
      <c r="J91" s="16" t="s">
        <v>2529</v>
      </c>
      <c r="K91" s="181" t="s">
        <v>2726</v>
      </c>
      <c r="L91" s="16" t="s">
        <v>2747</v>
      </c>
    </row>
    <row r="92" spans="1:15" ht="14.25" customHeight="1">
      <c r="A92" s="16" t="s">
        <v>219</v>
      </c>
      <c r="B92" s="108">
        <v>508</v>
      </c>
      <c r="C92" s="16">
        <v>707</v>
      </c>
      <c r="G92" s="16" t="s">
        <v>2429</v>
      </c>
      <c r="H92" s="166" t="s">
        <v>2749</v>
      </c>
      <c r="I92" s="60" t="s">
        <v>2548</v>
      </c>
      <c r="J92" s="16" t="s">
        <v>2529</v>
      </c>
      <c r="K92" s="16" t="s">
        <v>2713</v>
      </c>
      <c r="L92" s="16" t="s">
        <v>2751</v>
      </c>
    </row>
    <row r="93" spans="1:15" ht="14.25" customHeight="1">
      <c r="A93" s="16" t="s">
        <v>220</v>
      </c>
      <c r="B93" s="108">
        <v>508</v>
      </c>
      <c r="C93" s="16">
        <v>708</v>
      </c>
      <c r="G93" s="16" t="s">
        <v>2429</v>
      </c>
      <c r="H93" s="166" t="s">
        <v>2750</v>
      </c>
      <c r="I93" s="60" t="s">
        <v>2548</v>
      </c>
      <c r="J93" s="16" t="s">
        <v>2529</v>
      </c>
      <c r="K93" s="16" t="s">
        <v>2718</v>
      </c>
      <c r="L93" s="16" t="s">
        <v>2751</v>
      </c>
    </row>
    <row r="94" spans="1:15" ht="14.25" customHeight="1">
      <c r="A94" s="16" t="s">
        <v>221</v>
      </c>
      <c r="B94" s="108">
        <v>508</v>
      </c>
      <c r="C94" s="16">
        <v>709</v>
      </c>
      <c r="G94" s="16" t="s">
        <v>2429</v>
      </c>
      <c r="H94" s="169" t="s">
        <v>2744</v>
      </c>
      <c r="I94" s="119" t="s">
        <v>2531</v>
      </c>
      <c r="J94" s="16" t="s">
        <v>2529</v>
      </c>
      <c r="K94" s="16" t="s">
        <v>2722</v>
      </c>
      <c r="L94" s="16" t="s">
        <v>2751</v>
      </c>
    </row>
    <row r="95" spans="1:15" ht="14.25" customHeight="1">
      <c r="A95" s="16" t="s">
        <v>222</v>
      </c>
      <c r="B95" s="108">
        <v>508</v>
      </c>
      <c r="C95" s="16">
        <v>710</v>
      </c>
      <c r="G95" s="16" t="s">
        <v>2429</v>
      </c>
      <c r="H95" s="169" t="s">
        <v>2746</v>
      </c>
      <c r="I95" s="119" t="s">
        <v>2531</v>
      </c>
      <c r="J95" s="16" t="s">
        <v>2529</v>
      </c>
      <c r="K95" s="16" t="s">
        <v>2752</v>
      </c>
      <c r="L95" s="16" t="s">
        <v>2751</v>
      </c>
    </row>
    <row r="96" spans="1:15" ht="14.25" customHeight="1">
      <c r="A96" s="16" t="s">
        <v>223</v>
      </c>
      <c r="B96" s="108">
        <v>508</v>
      </c>
      <c r="C96" s="16">
        <v>711</v>
      </c>
      <c r="G96" s="16" t="s">
        <v>2429</v>
      </c>
      <c r="H96" s="169" t="s">
        <v>2749</v>
      </c>
      <c r="I96" s="119" t="s">
        <v>2531</v>
      </c>
      <c r="J96" s="16" t="s">
        <v>2529</v>
      </c>
      <c r="K96" s="16" t="s">
        <v>2753</v>
      </c>
      <c r="L96" s="16" t="s">
        <v>2751</v>
      </c>
    </row>
    <row r="97" spans="1:11" ht="14.25" customHeight="1">
      <c r="A97" s="16" t="s">
        <v>224</v>
      </c>
      <c r="B97" s="108">
        <v>508</v>
      </c>
      <c r="C97" s="16">
        <v>712</v>
      </c>
      <c r="G97" s="16" t="s">
        <v>2429</v>
      </c>
      <c r="H97" s="169" t="s">
        <v>2750</v>
      </c>
      <c r="I97" s="119" t="s">
        <v>2531</v>
      </c>
      <c r="J97" s="16" t="s">
        <v>2529</v>
      </c>
      <c r="K97" s="122"/>
    </row>
    <row r="98" spans="1:11" ht="14.25" customHeight="1">
      <c r="H98" s="20"/>
      <c r="K98" s="122"/>
    </row>
    <row r="99" spans="1:11" ht="14.25" customHeight="1">
      <c r="H99" s="20"/>
      <c r="K99" s="122"/>
    </row>
    <row r="100" spans="1:11" ht="14.25" customHeight="1">
      <c r="H100" s="20"/>
      <c r="K100" s="122"/>
    </row>
    <row r="101" spans="1:11" ht="14.25" customHeight="1">
      <c r="H101" s="20"/>
      <c r="K101" s="122"/>
    </row>
    <row r="102" spans="1:11" ht="14.25" customHeight="1">
      <c r="H102" s="20"/>
      <c r="K102" s="122"/>
    </row>
    <row r="103" spans="1:11" ht="14.25" customHeight="1">
      <c r="H103" s="20"/>
      <c r="K103" s="122"/>
    </row>
    <row r="104" spans="1:11" ht="14.25" customHeight="1">
      <c r="H104" s="20"/>
      <c r="K104" s="122"/>
    </row>
    <row r="105" spans="1:11" ht="14.25" customHeight="1">
      <c r="H105" s="20"/>
      <c r="K105" s="122"/>
    </row>
    <row r="106" spans="1:11" ht="14.25" customHeight="1">
      <c r="H106" s="20"/>
      <c r="K106" s="122"/>
    </row>
    <row r="107" spans="1:11" ht="14.25" customHeight="1">
      <c r="H107" s="20"/>
      <c r="K107" s="122"/>
    </row>
    <row r="108" spans="1:11" ht="14.25" customHeight="1">
      <c r="H108" s="20"/>
      <c r="K108" s="122"/>
    </row>
    <row r="109" spans="1:11" ht="14.25" customHeight="1">
      <c r="H109" s="20"/>
      <c r="K109" s="122"/>
    </row>
    <row r="110" spans="1:11" ht="14.25" customHeight="1">
      <c r="H110" s="20"/>
      <c r="K110" s="122"/>
    </row>
    <row r="111" spans="1:11" ht="14.25" customHeight="1">
      <c r="H111" s="20"/>
      <c r="K111" s="122"/>
    </row>
    <row r="112" spans="1:11" ht="14.25" customHeight="1">
      <c r="H112" s="20"/>
      <c r="K112" s="122"/>
    </row>
    <row r="113" spans="8:11" ht="14.25" customHeight="1">
      <c r="H113" s="20"/>
      <c r="K113" s="122"/>
    </row>
    <row r="114" spans="8:11" ht="14.25" customHeight="1">
      <c r="H114" s="20"/>
      <c r="K114" s="122"/>
    </row>
    <row r="115" spans="8:11" ht="14.25" customHeight="1">
      <c r="H115" s="20"/>
      <c r="K115" s="122"/>
    </row>
    <row r="116" spans="8:11" ht="14.25" customHeight="1">
      <c r="H116" s="20"/>
      <c r="K116" s="122"/>
    </row>
    <row r="117" spans="8:11" ht="14.25" customHeight="1">
      <c r="H117" s="20"/>
      <c r="K117" s="122"/>
    </row>
    <row r="118" spans="8:11" ht="14.25" customHeight="1">
      <c r="H118" s="20"/>
      <c r="K118" s="122"/>
    </row>
    <row r="119" spans="8:11" ht="14.25" customHeight="1">
      <c r="H119" s="20"/>
      <c r="K119" s="122"/>
    </row>
    <row r="120" spans="8:11" ht="14.25" customHeight="1">
      <c r="H120" s="20"/>
      <c r="K120" s="122"/>
    </row>
    <row r="121" spans="8:11" ht="14.25" customHeight="1">
      <c r="H121" s="20"/>
      <c r="K121" s="122"/>
    </row>
    <row r="122" spans="8:11" ht="14.25" customHeight="1">
      <c r="H122" s="20"/>
      <c r="K122" s="122"/>
    </row>
    <row r="123" spans="8:11" ht="14.25" customHeight="1">
      <c r="H123" s="20"/>
      <c r="K123" s="122"/>
    </row>
    <row r="124" spans="8:11" ht="14.25" customHeight="1">
      <c r="H124" s="20"/>
      <c r="K124" s="122"/>
    </row>
    <row r="125" spans="8:11" ht="14.25" customHeight="1">
      <c r="H125" s="20"/>
      <c r="K125" s="122"/>
    </row>
    <row r="126" spans="8:11" ht="14.25" customHeight="1">
      <c r="H126" s="20"/>
      <c r="K126" s="122"/>
    </row>
    <row r="127" spans="8:11" ht="14.25" customHeight="1">
      <c r="H127" s="20"/>
      <c r="K127" s="122"/>
    </row>
    <row r="128" spans="8:11" ht="14.25" customHeight="1">
      <c r="H128" s="20"/>
      <c r="K128" s="122"/>
    </row>
    <row r="129" spans="8:11" ht="14.25" customHeight="1">
      <c r="H129" s="20"/>
      <c r="K129" s="122"/>
    </row>
    <row r="130" spans="8:11" ht="14.25" customHeight="1">
      <c r="H130" s="20"/>
      <c r="K130" s="122"/>
    </row>
    <row r="131" spans="8:11" ht="14.25" customHeight="1">
      <c r="H131" s="20"/>
      <c r="K131" s="122"/>
    </row>
    <row r="132" spans="8:11" ht="14.25" customHeight="1">
      <c r="H132" s="20"/>
      <c r="K132" s="122"/>
    </row>
    <row r="133" spans="8:11" ht="14.25" customHeight="1">
      <c r="H133" s="20"/>
      <c r="K133" s="122"/>
    </row>
    <row r="134" spans="8:11" ht="14.25" customHeight="1">
      <c r="H134" s="20"/>
      <c r="K134" s="122"/>
    </row>
    <row r="135" spans="8:11" ht="14.25" customHeight="1">
      <c r="H135" s="20"/>
      <c r="K135" s="122"/>
    </row>
    <row r="136" spans="8:11" ht="14.25" customHeight="1">
      <c r="H136" s="20"/>
      <c r="K136" s="122"/>
    </row>
    <row r="137" spans="8:11" ht="14.25" customHeight="1">
      <c r="H137" s="20"/>
      <c r="K137" s="122"/>
    </row>
    <row r="138" spans="8:11" ht="14.25" customHeight="1">
      <c r="H138" s="20"/>
      <c r="K138" s="122"/>
    </row>
    <row r="139" spans="8:11" ht="14.25" customHeight="1">
      <c r="H139" s="20"/>
      <c r="K139" s="122"/>
    </row>
    <row r="140" spans="8:11" ht="14.25" customHeight="1">
      <c r="H140" s="20"/>
      <c r="K140" s="122"/>
    </row>
    <row r="141" spans="8:11" ht="14.25" customHeight="1">
      <c r="H141" s="20"/>
      <c r="K141" s="122"/>
    </row>
    <row r="142" spans="8:11" ht="14.25" customHeight="1">
      <c r="H142" s="20"/>
      <c r="K142" s="122"/>
    </row>
    <row r="143" spans="8:11" ht="14.25" customHeight="1">
      <c r="H143" s="20"/>
      <c r="K143" s="122"/>
    </row>
    <row r="144" spans="8:11" ht="14.25" customHeight="1">
      <c r="H144" s="20"/>
      <c r="K144" s="122"/>
    </row>
    <row r="145" spans="8:11" ht="14.25" customHeight="1">
      <c r="H145" s="20"/>
      <c r="K145" s="122"/>
    </row>
    <row r="146" spans="8:11" ht="14.25" customHeight="1">
      <c r="H146" s="20"/>
      <c r="K146" s="122"/>
    </row>
    <row r="147" spans="8:11" ht="14.25" customHeight="1">
      <c r="H147" s="20"/>
      <c r="K147" s="122"/>
    </row>
    <row r="148" spans="8:11" ht="14.25" customHeight="1">
      <c r="H148" s="20"/>
      <c r="K148" s="122"/>
    </row>
    <row r="149" spans="8:11" ht="14.25" customHeight="1">
      <c r="H149" s="20"/>
      <c r="K149" s="122"/>
    </row>
    <row r="150" spans="8:11" ht="14.25" customHeight="1">
      <c r="H150" s="20"/>
      <c r="K150" s="122"/>
    </row>
    <row r="151" spans="8:11" ht="14.25" customHeight="1">
      <c r="H151" s="20"/>
      <c r="K151" s="122"/>
    </row>
    <row r="152" spans="8:11" ht="14.25" customHeight="1">
      <c r="H152" s="20"/>
      <c r="K152" s="122"/>
    </row>
    <row r="153" spans="8:11" ht="14.25" customHeight="1">
      <c r="H153" s="20"/>
      <c r="K153" s="122"/>
    </row>
    <row r="154" spans="8:11" ht="14.25" customHeight="1">
      <c r="H154" s="20"/>
      <c r="K154" s="122"/>
    </row>
    <row r="155" spans="8:11" ht="14.25" customHeight="1">
      <c r="H155" s="20"/>
      <c r="K155" s="122"/>
    </row>
    <row r="156" spans="8:11" ht="14.25" customHeight="1">
      <c r="H156" s="20"/>
      <c r="K156" s="122"/>
    </row>
    <row r="157" spans="8:11" ht="14.25" customHeight="1">
      <c r="H157" s="20"/>
      <c r="K157" s="122"/>
    </row>
    <row r="158" spans="8:11" ht="14.25" customHeight="1">
      <c r="H158" s="20"/>
      <c r="K158" s="122"/>
    </row>
    <row r="159" spans="8:11" ht="14.25" customHeight="1">
      <c r="H159" s="20"/>
      <c r="K159" s="122"/>
    </row>
    <row r="160" spans="8:11" ht="14.25" customHeight="1">
      <c r="H160" s="20"/>
      <c r="K160" s="122"/>
    </row>
    <row r="161" spans="8:11" ht="14.25" customHeight="1">
      <c r="H161" s="20"/>
      <c r="K161" s="122"/>
    </row>
    <row r="162" spans="8:11" ht="14.25" customHeight="1">
      <c r="H162" s="20"/>
      <c r="K162" s="122"/>
    </row>
    <row r="163" spans="8:11" ht="14.25" customHeight="1">
      <c r="H163" s="20"/>
      <c r="K163" s="122"/>
    </row>
    <row r="164" spans="8:11" ht="14.25" customHeight="1">
      <c r="H164" s="20"/>
      <c r="K164" s="122"/>
    </row>
    <row r="165" spans="8:11" ht="14.25" customHeight="1">
      <c r="H165" s="20"/>
      <c r="K165" s="122"/>
    </row>
    <row r="166" spans="8:11" ht="14.25" customHeight="1">
      <c r="H166" s="20"/>
      <c r="K166" s="122"/>
    </row>
    <row r="167" spans="8:11" ht="14.25" customHeight="1">
      <c r="H167" s="20"/>
      <c r="K167" s="122"/>
    </row>
    <row r="168" spans="8:11" ht="14.25" customHeight="1">
      <c r="H168" s="20"/>
      <c r="K168" s="122"/>
    </row>
    <row r="169" spans="8:11" ht="14.25" customHeight="1">
      <c r="H169" s="20"/>
      <c r="K169" s="122"/>
    </row>
    <row r="170" spans="8:11" ht="14.25" customHeight="1">
      <c r="H170" s="20"/>
      <c r="K170" s="122"/>
    </row>
    <row r="171" spans="8:11" ht="14.25" customHeight="1">
      <c r="H171" s="20"/>
      <c r="K171" s="122"/>
    </row>
    <row r="172" spans="8:11" ht="14.25" customHeight="1">
      <c r="H172" s="20"/>
      <c r="K172" s="122"/>
    </row>
    <row r="173" spans="8:11" ht="14.25" customHeight="1">
      <c r="H173" s="20"/>
      <c r="K173" s="122"/>
    </row>
    <row r="174" spans="8:11" ht="14.25" customHeight="1">
      <c r="H174" s="20"/>
      <c r="K174" s="122"/>
    </row>
    <row r="175" spans="8:11" ht="14.25" customHeight="1">
      <c r="H175" s="20"/>
      <c r="K175" s="122"/>
    </row>
    <row r="176" spans="8:11" ht="14.25" customHeight="1">
      <c r="H176" s="20"/>
      <c r="K176" s="122"/>
    </row>
    <row r="177" spans="8:11" ht="14.25" customHeight="1">
      <c r="H177" s="20"/>
      <c r="K177" s="122"/>
    </row>
    <row r="178" spans="8:11" ht="14.25" customHeight="1">
      <c r="H178" s="20"/>
      <c r="K178" s="122"/>
    </row>
    <row r="179" spans="8:11" ht="14.25" customHeight="1">
      <c r="H179" s="20"/>
      <c r="K179" s="122"/>
    </row>
    <row r="180" spans="8:11" ht="14.25" customHeight="1">
      <c r="H180" s="20"/>
      <c r="K180" s="122"/>
    </row>
    <row r="181" spans="8:11" ht="14.25" customHeight="1">
      <c r="H181" s="20"/>
      <c r="K181" s="122"/>
    </row>
    <row r="182" spans="8:11" ht="14.25" customHeight="1">
      <c r="H182" s="20"/>
      <c r="K182" s="122"/>
    </row>
    <row r="183" spans="8:11" ht="14.25" customHeight="1">
      <c r="H183" s="20"/>
      <c r="K183" s="122"/>
    </row>
    <row r="184" spans="8:11" ht="14.25" customHeight="1">
      <c r="H184" s="20"/>
      <c r="K184" s="122"/>
    </row>
    <row r="185" spans="8:11" ht="14.25" customHeight="1">
      <c r="H185" s="20"/>
      <c r="K185" s="122"/>
    </row>
    <row r="186" spans="8:11" ht="14.25" customHeight="1">
      <c r="H186" s="20"/>
      <c r="K186" s="122"/>
    </row>
    <row r="187" spans="8:11" ht="14.25" customHeight="1">
      <c r="H187" s="20"/>
      <c r="K187" s="122"/>
    </row>
    <row r="188" spans="8:11" ht="14.25" customHeight="1">
      <c r="H188" s="20"/>
      <c r="K188" s="122"/>
    </row>
    <row r="189" spans="8:11" ht="14.25" customHeight="1">
      <c r="H189" s="20"/>
      <c r="K189" s="122"/>
    </row>
    <row r="190" spans="8:11" ht="14.25" customHeight="1">
      <c r="H190" s="20"/>
      <c r="K190" s="122"/>
    </row>
    <row r="191" spans="8:11" ht="14.25" customHeight="1">
      <c r="H191" s="20"/>
      <c r="K191" s="122"/>
    </row>
    <row r="192" spans="8:11" ht="14.25" customHeight="1">
      <c r="H192" s="20"/>
      <c r="K192" s="122"/>
    </row>
    <row r="193" spans="8:11" ht="14.25" customHeight="1">
      <c r="H193" s="20"/>
      <c r="K193" s="122"/>
    </row>
    <row r="194" spans="8:11" ht="14.25" customHeight="1">
      <c r="H194" s="20"/>
      <c r="K194" s="122"/>
    </row>
    <row r="195" spans="8:11" ht="14.25" customHeight="1">
      <c r="H195" s="20"/>
      <c r="K195" s="122"/>
    </row>
    <row r="196" spans="8:11" ht="14.25" customHeight="1">
      <c r="H196" s="20"/>
      <c r="K196" s="122"/>
    </row>
    <row r="197" spans="8:11" ht="14.25" customHeight="1">
      <c r="H197" s="20"/>
      <c r="K197" s="122"/>
    </row>
    <row r="198" spans="8:11" ht="14.25" customHeight="1">
      <c r="H198" s="20"/>
      <c r="K198" s="122"/>
    </row>
    <row r="199" spans="8:11" ht="14.25" customHeight="1">
      <c r="H199" s="20"/>
      <c r="K199" s="122"/>
    </row>
    <row r="200" spans="8:11" ht="14.25" customHeight="1">
      <c r="H200" s="20"/>
      <c r="K200" s="122"/>
    </row>
    <row r="201" spans="8:11" ht="14.25" customHeight="1">
      <c r="H201" s="20"/>
      <c r="K201" s="122"/>
    </row>
    <row r="202" spans="8:11" ht="14.25" customHeight="1">
      <c r="H202" s="20"/>
      <c r="K202" s="122"/>
    </row>
    <row r="203" spans="8:11" ht="14.25" customHeight="1">
      <c r="H203" s="20"/>
      <c r="K203" s="122"/>
    </row>
    <row r="204" spans="8:11" ht="14.25" customHeight="1">
      <c r="H204" s="20"/>
      <c r="K204" s="122"/>
    </row>
    <row r="205" spans="8:11" ht="14.25" customHeight="1">
      <c r="H205" s="20"/>
      <c r="K205" s="122"/>
    </row>
    <row r="206" spans="8:11" ht="14.25" customHeight="1">
      <c r="H206" s="20"/>
      <c r="K206" s="122"/>
    </row>
    <row r="207" spans="8:11" ht="14.25" customHeight="1">
      <c r="H207" s="20"/>
      <c r="K207" s="122"/>
    </row>
    <row r="208" spans="8:11" ht="14.25" customHeight="1">
      <c r="H208" s="20"/>
      <c r="K208" s="122"/>
    </row>
    <row r="209" spans="8:11" ht="14.25" customHeight="1">
      <c r="H209" s="20"/>
      <c r="K209" s="122"/>
    </row>
    <row r="210" spans="8:11" ht="14.25" customHeight="1">
      <c r="H210" s="20"/>
      <c r="K210" s="122"/>
    </row>
    <row r="211" spans="8:11" ht="14.25" customHeight="1">
      <c r="H211" s="20"/>
      <c r="K211" s="122"/>
    </row>
    <row r="212" spans="8:11" ht="14.25" customHeight="1">
      <c r="H212" s="20"/>
      <c r="K212" s="122"/>
    </row>
    <row r="213" spans="8:11" ht="14.25" customHeight="1">
      <c r="H213" s="20"/>
      <c r="K213" s="122"/>
    </row>
    <row r="214" spans="8:11" ht="14.25" customHeight="1">
      <c r="H214" s="20"/>
      <c r="K214" s="122"/>
    </row>
    <row r="215" spans="8:11" ht="14.25" customHeight="1">
      <c r="H215" s="20"/>
      <c r="K215" s="122"/>
    </row>
    <row r="216" spans="8:11" ht="14.25" customHeight="1">
      <c r="H216" s="20"/>
      <c r="K216" s="122"/>
    </row>
    <row r="217" spans="8:11" ht="14.25" customHeight="1">
      <c r="H217" s="20"/>
      <c r="K217" s="122"/>
    </row>
    <row r="218" spans="8:11" ht="14.25" customHeight="1">
      <c r="H218" s="20"/>
      <c r="K218" s="122"/>
    </row>
    <row r="219" spans="8:11" ht="14.25" customHeight="1">
      <c r="H219" s="20"/>
      <c r="K219" s="122"/>
    </row>
    <row r="220" spans="8:11" ht="14.25" customHeight="1">
      <c r="H220" s="20"/>
      <c r="K220" s="122"/>
    </row>
    <row r="221" spans="8:11" ht="14.25" customHeight="1">
      <c r="H221" s="20"/>
      <c r="K221" s="122"/>
    </row>
    <row r="222" spans="8:11" ht="14.25" customHeight="1">
      <c r="H222" s="20"/>
      <c r="K222" s="122"/>
    </row>
    <row r="223" spans="8:11" ht="14.25" customHeight="1">
      <c r="H223" s="20"/>
      <c r="K223" s="122"/>
    </row>
    <row r="224" spans="8:11" ht="14.25" customHeight="1">
      <c r="H224" s="20"/>
      <c r="K224" s="122"/>
    </row>
    <row r="225" spans="8:11" ht="14.25" customHeight="1">
      <c r="H225" s="20"/>
      <c r="K225" s="122"/>
    </row>
    <row r="226" spans="8:11" ht="14.25" customHeight="1">
      <c r="H226" s="20"/>
      <c r="K226" s="122"/>
    </row>
    <row r="227" spans="8:11" ht="14.25" customHeight="1">
      <c r="H227" s="20"/>
      <c r="K227" s="122"/>
    </row>
    <row r="228" spans="8:11" ht="14.25" customHeight="1">
      <c r="H228" s="20"/>
      <c r="K228" s="122"/>
    </row>
    <row r="229" spans="8:11" ht="14.25" customHeight="1">
      <c r="H229" s="20"/>
      <c r="K229" s="122"/>
    </row>
    <row r="230" spans="8:11" ht="14.25" customHeight="1">
      <c r="H230" s="20"/>
      <c r="K230" s="122"/>
    </row>
    <row r="231" spans="8:11" ht="14.25" customHeight="1">
      <c r="H231" s="20"/>
      <c r="K231" s="122"/>
    </row>
    <row r="232" spans="8:11" ht="14.25" customHeight="1">
      <c r="H232" s="20"/>
      <c r="K232" s="122"/>
    </row>
    <row r="233" spans="8:11" ht="14.25" customHeight="1">
      <c r="H233" s="20"/>
      <c r="K233" s="122"/>
    </row>
    <row r="234" spans="8:11" ht="14.25" customHeight="1">
      <c r="H234" s="20"/>
      <c r="K234" s="122"/>
    </row>
    <row r="235" spans="8:11" ht="14.25" customHeight="1">
      <c r="H235" s="20"/>
      <c r="K235" s="122"/>
    </row>
    <row r="236" spans="8:11" ht="14.25" customHeight="1">
      <c r="H236" s="20"/>
      <c r="K236" s="122"/>
    </row>
    <row r="237" spans="8:11" ht="14.25" customHeight="1">
      <c r="H237" s="20"/>
      <c r="K237" s="122"/>
    </row>
    <row r="238" spans="8:11" ht="14.25" customHeight="1">
      <c r="H238" s="20"/>
      <c r="K238" s="122"/>
    </row>
    <row r="239" spans="8:11" ht="14.25" customHeight="1">
      <c r="H239" s="20"/>
      <c r="K239" s="122"/>
    </row>
    <row r="240" spans="8:11" ht="14.25" customHeight="1">
      <c r="H240" s="20"/>
      <c r="K240" s="122"/>
    </row>
    <row r="241" spans="8:11" ht="14.25" customHeight="1">
      <c r="H241" s="20"/>
      <c r="K241" s="122"/>
    </row>
    <row r="242" spans="8:11" ht="14.25" customHeight="1">
      <c r="H242" s="20"/>
      <c r="K242" s="122"/>
    </row>
    <row r="243" spans="8:11" ht="14.25" customHeight="1">
      <c r="H243" s="20"/>
      <c r="K243" s="122"/>
    </row>
    <row r="244" spans="8:11" ht="14.25" customHeight="1">
      <c r="H244" s="20"/>
      <c r="K244" s="122"/>
    </row>
    <row r="245" spans="8:11" ht="14.25" customHeight="1">
      <c r="H245" s="20"/>
      <c r="K245" s="122"/>
    </row>
    <row r="246" spans="8:11" ht="14.25" customHeight="1">
      <c r="H246" s="20"/>
      <c r="K246" s="122"/>
    </row>
    <row r="247" spans="8:11" ht="14.25" customHeight="1">
      <c r="H247" s="20"/>
      <c r="K247" s="122"/>
    </row>
    <row r="248" spans="8:11" ht="14.25" customHeight="1">
      <c r="H248" s="20"/>
      <c r="K248" s="122"/>
    </row>
    <row r="249" spans="8:11" ht="14.25" customHeight="1">
      <c r="H249" s="20"/>
      <c r="K249" s="122"/>
    </row>
    <row r="250" spans="8:11" ht="14.25" customHeight="1">
      <c r="H250" s="20"/>
      <c r="K250" s="122"/>
    </row>
    <row r="251" spans="8:11" ht="14.25" customHeight="1">
      <c r="H251" s="20"/>
      <c r="K251" s="122"/>
    </row>
    <row r="252" spans="8:11" ht="14.25" customHeight="1">
      <c r="H252" s="20"/>
      <c r="K252" s="122"/>
    </row>
    <row r="253" spans="8:11" ht="14.25" customHeight="1">
      <c r="H253" s="20"/>
      <c r="K253" s="122"/>
    </row>
    <row r="254" spans="8:11" ht="14.25" customHeight="1">
      <c r="H254" s="20"/>
      <c r="K254" s="122"/>
    </row>
    <row r="255" spans="8:11" ht="14.25" customHeight="1">
      <c r="H255" s="20"/>
      <c r="K255" s="122"/>
    </row>
    <row r="256" spans="8:11" ht="14.25" customHeight="1">
      <c r="H256" s="20"/>
      <c r="K256" s="122"/>
    </row>
    <row r="257" spans="8:11" ht="14.25" customHeight="1">
      <c r="H257" s="20"/>
      <c r="K257" s="122"/>
    </row>
    <row r="258" spans="8:11" ht="14.25" customHeight="1">
      <c r="H258" s="20"/>
      <c r="K258" s="122"/>
    </row>
    <row r="259" spans="8:11" ht="14.25" customHeight="1">
      <c r="H259" s="20"/>
      <c r="K259" s="122"/>
    </row>
    <row r="260" spans="8:11" ht="14.25" customHeight="1">
      <c r="H260" s="20"/>
      <c r="K260" s="122"/>
    </row>
    <row r="261" spans="8:11" ht="14.25" customHeight="1">
      <c r="H261" s="20"/>
      <c r="K261" s="122"/>
    </row>
    <row r="262" spans="8:11" ht="14.25" customHeight="1">
      <c r="H262" s="20"/>
      <c r="K262" s="122"/>
    </row>
    <row r="263" spans="8:11" ht="14.25" customHeight="1">
      <c r="H263" s="20"/>
      <c r="K263" s="122"/>
    </row>
    <row r="264" spans="8:11" ht="14.25" customHeight="1">
      <c r="H264" s="20"/>
      <c r="K264" s="122"/>
    </row>
    <row r="265" spans="8:11" ht="14.25" customHeight="1">
      <c r="H265" s="20"/>
      <c r="K265" s="122"/>
    </row>
    <row r="266" spans="8:11" ht="14.25" customHeight="1">
      <c r="H266" s="20"/>
      <c r="K266" s="122"/>
    </row>
    <row r="267" spans="8:11" ht="14.25" customHeight="1">
      <c r="H267" s="20"/>
      <c r="K267" s="122"/>
    </row>
    <row r="268" spans="8:11" ht="14.25" customHeight="1">
      <c r="H268" s="20"/>
      <c r="K268" s="122"/>
    </row>
    <row r="269" spans="8:11" ht="14.25" customHeight="1">
      <c r="H269" s="20"/>
      <c r="K269" s="122"/>
    </row>
    <row r="270" spans="8:11" ht="14.25" customHeight="1">
      <c r="H270" s="20"/>
      <c r="K270" s="122"/>
    </row>
    <row r="271" spans="8:11" ht="14.25" customHeight="1">
      <c r="H271" s="20"/>
      <c r="K271" s="122"/>
    </row>
    <row r="272" spans="8:11" ht="14.25" customHeight="1">
      <c r="H272" s="20"/>
      <c r="K272" s="122"/>
    </row>
    <row r="273" spans="8:11" ht="14.25" customHeight="1">
      <c r="H273" s="20"/>
      <c r="K273" s="122"/>
    </row>
    <row r="274" spans="8:11" ht="14.25" customHeight="1">
      <c r="H274" s="20"/>
      <c r="K274" s="122"/>
    </row>
    <row r="275" spans="8:11" ht="14.25" customHeight="1">
      <c r="H275" s="20"/>
      <c r="K275" s="122"/>
    </row>
    <row r="276" spans="8:11" ht="14.25" customHeight="1">
      <c r="H276" s="20"/>
      <c r="K276" s="122"/>
    </row>
    <row r="277" spans="8:11" ht="14.25" customHeight="1">
      <c r="H277" s="20"/>
      <c r="K277" s="122"/>
    </row>
    <row r="278" spans="8:11" ht="14.25" customHeight="1">
      <c r="H278" s="20"/>
      <c r="K278" s="122"/>
    </row>
    <row r="279" spans="8:11" ht="14.25" customHeight="1">
      <c r="H279" s="20"/>
      <c r="K279" s="122"/>
    </row>
    <row r="280" spans="8:11" ht="14.25" customHeight="1">
      <c r="H280" s="20"/>
      <c r="K280" s="122"/>
    </row>
    <row r="281" spans="8:11" ht="14.25" customHeight="1">
      <c r="H281" s="20"/>
      <c r="K281" s="122"/>
    </row>
    <row r="282" spans="8:11" ht="14.25" customHeight="1">
      <c r="H282" s="20"/>
      <c r="K282" s="122"/>
    </row>
    <row r="283" spans="8:11" ht="14.25" customHeight="1">
      <c r="H283" s="20"/>
      <c r="K283" s="122"/>
    </row>
    <row r="284" spans="8:11" ht="14.25" customHeight="1">
      <c r="H284" s="20"/>
      <c r="K284" s="122"/>
    </row>
    <row r="285" spans="8:11" ht="14.25" customHeight="1">
      <c r="H285" s="20"/>
      <c r="K285" s="122"/>
    </row>
    <row r="286" spans="8:11" ht="14.25" customHeight="1">
      <c r="H286" s="20"/>
      <c r="K286" s="122"/>
    </row>
    <row r="287" spans="8:11" ht="14.25" customHeight="1">
      <c r="H287" s="20"/>
      <c r="K287" s="122"/>
    </row>
    <row r="288" spans="8:11" ht="14.25" customHeight="1">
      <c r="H288" s="20"/>
      <c r="K288" s="122"/>
    </row>
    <row r="289" spans="8:11" ht="14.25" customHeight="1">
      <c r="H289" s="20"/>
      <c r="K289" s="122"/>
    </row>
    <row r="290" spans="8:11" ht="14.25" customHeight="1">
      <c r="H290" s="20"/>
      <c r="K290" s="122"/>
    </row>
    <row r="291" spans="8:11" ht="14.25" customHeight="1">
      <c r="H291" s="20"/>
      <c r="K291" s="122"/>
    </row>
    <row r="292" spans="8:11" ht="14.25" customHeight="1">
      <c r="H292" s="20"/>
      <c r="K292" s="122"/>
    </row>
    <row r="293" spans="8:11" ht="14.25" customHeight="1">
      <c r="H293" s="20"/>
      <c r="K293" s="122"/>
    </row>
    <row r="294" spans="8:11" ht="14.25" customHeight="1">
      <c r="H294" s="20"/>
      <c r="K294" s="122"/>
    </row>
    <row r="295" spans="8:11" ht="14.25" customHeight="1">
      <c r="H295" s="20"/>
      <c r="K295" s="122"/>
    </row>
    <row r="296" spans="8:11" ht="14.25" customHeight="1">
      <c r="H296" s="20"/>
      <c r="K296" s="122"/>
    </row>
    <row r="297" spans="8:11" ht="14.25" customHeight="1">
      <c r="H297" s="20"/>
      <c r="K297" s="122"/>
    </row>
    <row r="298" spans="8:11" ht="14.25" customHeight="1">
      <c r="H298" s="20"/>
      <c r="K298" s="122"/>
    </row>
    <row r="299" spans="8:11" ht="14.25" customHeight="1">
      <c r="H299" s="20"/>
      <c r="K299" s="122"/>
    </row>
    <row r="300" spans="8:11" ht="14.25" customHeight="1">
      <c r="H300" s="20"/>
      <c r="K300" s="122"/>
    </row>
    <row r="301" spans="8:11" ht="14.25" customHeight="1">
      <c r="H301" s="20"/>
      <c r="K301" s="122"/>
    </row>
    <row r="302" spans="8:11" ht="14.25" customHeight="1">
      <c r="H302" s="20"/>
      <c r="K302" s="122"/>
    </row>
    <row r="303" spans="8:11" ht="14.25" customHeight="1">
      <c r="H303" s="20"/>
      <c r="K303" s="122"/>
    </row>
    <row r="304" spans="8:11" ht="14.25" customHeight="1">
      <c r="H304" s="20"/>
      <c r="K304" s="122"/>
    </row>
    <row r="305" spans="8:11" ht="14.25" customHeight="1">
      <c r="H305" s="20"/>
      <c r="K305" s="122"/>
    </row>
    <row r="306" spans="8:11" ht="14.25" customHeight="1">
      <c r="H306" s="20"/>
      <c r="K306" s="122"/>
    </row>
    <row r="307" spans="8:11" ht="14.25" customHeight="1">
      <c r="H307" s="20"/>
      <c r="K307" s="122"/>
    </row>
    <row r="308" spans="8:11" ht="14.25" customHeight="1">
      <c r="H308" s="20"/>
      <c r="K308" s="122"/>
    </row>
    <row r="309" spans="8:11" ht="14.25" customHeight="1">
      <c r="H309" s="20"/>
      <c r="K309" s="122"/>
    </row>
    <row r="310" spans="8:11" ht="14.25" customHeight="1">
      <c r="H310" s="20"/>
      <c r="K310" s="122"/>
    </row>
    <row r="311" spans="8:11" ht="14.25" customHeight="1">
      <c r="H311" s="20"/>
      <c r="K311" s="122"/>
    </row>
    <row r="312" spans="8:11" ht="14.25" customHeight="1">
      <c r="H312" s="20"/>
      <c r="K312" s="122"/>
    </row>
    <row r="313" spans="8:11" ht="14.25" customHeight="1">
      <c r="H313" s="20"/>
      <c r="K313" s="122"/>
    </row>
    <row r="314" spans="8:11" ht="14.25" customHeight="1">
      <c r="H314" s="20"/>
      <c r="K314" s="122"/>
    </row>
    <row r="315" spans="8:11" ht="14.25" customHeight="1">
      <c r="H315" s="20"/>
      <c r="K315" s="122"/>
    </row>
    <row r="316" spans="8:11" ht="14.25" customHeight="1">
      <c r="H316" s="20"/>
      <c r="K316" s="122"/>
    </row>
    <row r="317" spans="8:11" ht="14.25" customHeight="1">
      <c r="H317" s="20"/>
      <c r="K317" s="122"/>
    </row>
    <row r="318" spans="8:11" ht="14.25" customHeight="1">
      <c r="H318" s="20"/>
      <c r="K318" s="122"/>
    </row>
    <row r="319" spans="8:11" ht="14.25" customHeight="1">
      <c r="H319" s="20"/>
      <c r="K319" s="122"/>
    </row>
    <row r="320" spans="8:11" ht="14.25" customHeight="1">
      <c r="H320" s="20"/>
      <c r="K320" s="122"/>
    </row>
    <row r="321" spans="8:11" ht="14.25" customHeight="1">
      <c r="H321" s="20"/>
      <c r="K321" s="122"/>
    </row>
    <row r="322" spans="8:11" ht="14.25" customHeight="1">
      <c r="H322" s="20"/>
      <c r="K322" s="122"/>
    </row>
    <row r="323" spans="8:11" ht="14.25" customHeight="1">
      <c r="H323" s="20"/>
      <c r="K323" s="122"/>
    </row>
    <row r="324" spans="8:11" ht="14.25" customHeight="1">
      <c r="H324" s="20"/>
      <c r="K324" s="122"/>
    </row>
    <row r="325" spans="8:11" ht="14.25" customHeight="1">
      <c r="H325" s="20"/>
      <c r="K325" s="122"/>
    </row>
    <row r="326" spans="8:11" ht="14.25" customHeight="1">
      <c r="H326" s="20"/>
      <c r="K326" s="122"/>
    </row>
    <row r="327" spans="8:11" ht="14.25" customHeight="1">
      <c r="H327" s="20"/>
      <c r="K327" s="122"/>
    </row>
    <row r="328" spans="8:11" ht="14.25" customHeight="1">
      <c r="H328" s="20"/>
      <c r="K328" s="122"/>
    </row>
    <row r="329" spans="8:11" ht="14.25" customHeight="1">
      <c r="H329" s="20"/>
      <c r="K329" s="122"/>
    </row>
    <row r="330" spans="8:11" ht="14.25" customHeight="1">
      <c r="H330" s="20"/>
      <c r="K330" s="122"/>
    </row>
    <row r="331" spans="8:11" ht="14.25" customHeight="1">
      <c r="H331" s="20"/>
      <c r="K331" s="122"/>
    </row>
    <row r="332" spans="8:11" ht="14.25" customHeight="1">
      <c r="H332" s="20"/>
      <c r="K332" s="122"/>
    </row>
    <row r="333" spans="8:11" ht="14.25" customHeight="1">
      <c r="H333" s="20"/>
      <c r="K333" s="122"/>
    </row>
    <row r="334" spans="8:11" ht="14.25" customHeight="1">
      <c r="H334" s="20"/>
      <c r="K334" s="122"/>
    </row>
    <row r="335" spans="8:11" ht="14.25" customHeight="1">
      <c r="H335" s="20"/>
      <c r="K335" s="122"/>
    </row>
    <row r="336" spans="8:11" ht="14.25" customHeight="1">
      <c r="H336" s="20"/>
      <c r="K336" s="122"/>
    </row>
    <row r="337" spans="8:11" ht="14.25" customHeight="1">
      <c r="H337" s="20"/>
      <c r="K337" s="122"/>
    </row>
    <row r="338" spans="8:11" ht="14.25" customHeight="1">
      <c r="H338" s="20"/>
      <c r="K338" s="122"/>
    </row>
    <row r="339" spans="8:11" ht="14.25" customHeight="1">
      <c r="H339" s="20"/>
      <c r="K339" s="122"/>
    </row>
    <row r="340" spans="8:11" ht="14.25" customHeight="1">
      <c r="H340" s="20"/>
      <c r="K340" s="122"/>
    </row>
    <row r="341" spans="8:11" ht="14.25" customHeight="1">
      <c r="H341" s="20"/>
      <c r="K341" s="122"/>
    </row>
    <row r="342" spans="8:11" ht="14.25" customHeight="1">
      <c r="H342" s="20"/>
      <c r="K342" s="122"/>
    </row>
    <row r="343" spans="8:11" ht="14.25" customHeight="1">
      <c r="H343" s="20"/>
      <c r="K343" s="122"/>
    </row>
    <row r="344" spans="8:11" ht="14.25" customHeight="1">
      <c r="H344" s="20"/>
      <c r="K344" s="122"/>
    </row>
    <row r="345" spans="8:11" ht="14.25" customHeight="1">
      <c r="H345" s="20"/>
      <c r="K345" s="122"/>
    </row>
    <row r="346" spans="8:11" ht="14.25" customHeight="1">
      <c r="H346" s="20"/>
      <c r="K346" s="122"/>
    </row>
    <row r="347" spans="8:11" ht="14.25" customHeight="1">
      <c r="H347" s="20"/>
      <c r="K347" s="122"/>
    </row>
    <row r="348" spans="8:11" ht="14.25" customHeight="1">
      <c r="H348" s="20"/>
      <c r="K348" s="122"/>
    </row>
    <row r="349" spans="8:11" ht="14.25" customHeight="1">
      <c r="H349" s="20"/>
      <c r="K349" s="122"/>
    </row>
    <row r="350" spans="8:11" ht="14.25" customHeight="1">
      <c r="H350" s="20"/>
      <c r="K350" s="122"/>
    </row>
    <row r="351" spans="8:11" ht="14.25" customHeight="1">
      <c r="H351" s="20"/>
      <c r="K351" s="122"/>
    </row>
    <row r="352" spans="8:11" ht="14.25" customHeight="1">
      <c r="H352" s="20"/>
      <c r="K352" s="122"/>
    </row>
    <row r="353" spans="8:11" ht="14.25" customHeight="1">
      <c r="H353" s="20"/>
      <c r="K353" s="122"/>
    </row>
    <row r="354" spans="8:11" ht="14.25" customHeight="1">
      <c r="H354" s="20"/>
      <c r="K354" s="122"/>
    </row>
    <row r="355" spans="8:11" ht="14.25" customHeight="1">
      <c r="H355" s="20"/>
      <c r="K355" s="122"/>
    </row>
    <row r="356" spans="8:11" ht="14.25" customHeight="1">
      <c r="H356" s="20"/>
      <c r="K356" s="122"/>
    </row>
    <row r="357" spans="8:11" ht="14.25" customHeight="1">
      <c r="H357" s="20"/>
      <c r="K357" s="122"/>
    </row>
    <row r="358" spans="8:11" ht="14.25" customHeight="1">
      <c r="H358" s="20"/>
      <c r="K358" s="122"/>
    </row>
    <row r="359" spans="8:11" ht="14.25" customHeight="1">
      <c r="H359" s="20"/>
      <c r="K359" s="122"/>
    </row>
    <row r="360" spans="8:11" ht="14.25" customHeight="1">
      <c r="H360" s="20"/>
      <c r="K360" s="122"/>
    </row>
    <row r="361" spans="8:11" ht="14.25" customHeight="1">
      <c r="H361" s="20"/>
      <c r="K361" s="122"/>
    </row>
    <row r="362" spans="8:11" ht="14.25" customHeight="1">
      <c r="H362" s="20"/>
      <c r="K362" s="122"/>
    </row>
    <row r="363" spans="8:11" ht="14.25" customHeight="1">
      <c r="H363" s="20"/>
      <c r="K363" s="122"/>
    </row>
    <row r="364" spans="8:11" ht="14.25" customHeight="1">
      <c r="H364" s="20"/>
      <c r="K364" s="122"/>
    </row>
    <row r="365" spans="8:11" ht="14.25" customHeight="1">
      <c r="H365" s="20"/>
      <c r="K365" s="122"/>
    </row>
    <row r="366" spans="8:11" ht="14.25" customHeight="1">
      <c r="H366" s="20"/>
      <c r="K366" s="122"/>
    </row>
    <row r="367" spans="8:11" ht="14.25" customHeight="1">
      <c r="H367" s="20"/>
      <c r="K367" s="122"/>
    </row>
    <row r="368" spans="8:11" ht="14.25" customHeight="1">
      <c r="H368" s="20"/>
      <c r="K368" s="122"/>
    </row>
    <row r="369" spans="8:11" ht="14.25" customHeight="1">
      <c r="H369" s="20"/>
      <c r="K369" s="122"/>
    </row>
    <row r="370" spans="8:11" ht="14.25" customHeight="1">
      <c r="H370" s="20"/>
      <c r="K370" s="122"/>
    </row>
    <row r="371" spans="8:11" ht="14.25" customHeight="1">
      <c r="H371" s="20"/>
      <c r="K371" s="122"/>
    </row>
    <row r="372" spans="8:11" ht="14.25" customHeight="1">
      <c r="H372" s="20"/>
      <c r="K372" s="122"/>
    </row>
    <row r="373" spans="8:11" ht="14.25" customHeight="1">
      <c r="H373" s="20"/>
      <c r="K373" s="122"/>
    </row>
    <row r="374" spans="8:11" ht="14.25" customHeight="1">
      <c r="H374" s="20"/>
      <c r="K374" s="122"/>
    </row>
    <row r="375" spans="8:11" ht="14.25" customHeight="1">
      <c r="H375" s="20"/>
      <c r="K375" s="122"/>
    </row>
    <row r="376" spans="8:11" ht="14.25" customHeight="1">
      <c r="H376" s="20"/>
      <c r="K376" s="122"/>
    </row>
    <row r="377" spans="8:11" ht="14.25" customHeight="1">
      <c r="H377" s="20"/>
      <c r="K377" s="122"/>
    </row>
    <row r="378" spans="8:11" ht="14.25" customHeight="1">
      <c r="H378" s="20"/>
      <c r="K378" s="122"/>
    </row>
    <row r="379" spans="8:11" ht="14.25" customHeight="1">
      <c r="H379" s="20"/>
      <c r="K379" s="122"/>
    </row>
    <row r="380" spans="8:11" ht="14.25" customHeight="1">
      <c r="H380" s="20"/>
      <c r="K380" s="122"/>
    </row>
    <row r="381" spans="8:11" ht="14.25" customHeight="1">
      <c r="H381" s="20"/>
      <c r="K381" s="122"/>
    </row>
    <row r="382" spans="8:11" ht="14.25" customHeight="1">
      <c r="H382" s="20"/>
      <c r="K382" s="122"/>
    </row>
    <row r="383" spans="8:11" ht="14.25" customHeight="1">
      <c r="H383" s="20"/>
      <c r="K383" s="122"/>
    </row>
    <row r="384" spans="8:11" ht="14.25" customHeight="1">
      <c r="H384" s="20"/>
      <c r="K384" s="122"/>
    </row>
    <row r="385" spans="8:11" ht="14.25" customHeight="1">
      <c r="H385" s="20"/>
      <c r="K385" s="122"/>
    </row>
    <row r="386" spans="8:11" ht="14.25" customHeight="1">
      <c r="H386" s="20"/>
      <c r="K386" s="122"/>
    </row>
    <row r="387" spans="8:11" ht="14.25" customHeight="1">
      <c r="H387" s="20"/>
      <c r="K387" s="122"/>
    </row>
    <row r="388" spans="8:11" ht="14.25" customHeight="1">
      <c r="H388" s="20"/>
      <c r="K388" s="122"/>
    </row>
    <row r="389" spans="8:11" ht="14.25" customHeight="1">
      <c r="H389" s="20"/>
      <c r="K389" s="122"/>
    </row>
    <row r="390" spans="8:11" ht="14.25" customHeight="1">
      <c r="H390" s="20"/>
      <c r="K390" s="122"/>
    </row>
    <row r="391" spans="8:11" ht="14.25" customHeight="1">
      <c r="H391" s="20"/>
      <c r="K391" s="122"/>
    </row>
    <row r="392" spans="8:11" ht="14.25" customHeight="1">
      <c r="H392" s="20"/>
      <c r="K392" s="122"/>
    </row>
    <row r="393" spans="8:11" ht="14.25" customHeight="1">
      <c r="H393" s="20"/>
      <c r="K393" s="122"/>
    </row>
    <row r="394" spans="8:11" ht="14.25" customHeight="1">
      <c r="H394" s="20"/>
      <c r="K394" s="122"/>
    </row>
    <row r="395" spans="8:11" ht="14.25" customHeight="1">
      <c r="H395" s="20"/>
      <c r="K395" s="122"/>
    </row>
    <row r="396" spans="8:11" ht="14.25" customHeight="1">
      <c r="H396" s="20"/>
      <c r="K396" s="122"/>
    </row>
    <row r="397" spans="8:11" ht="14.25" customHeight="1">
      <c r="H397" s="20"/>
      <c r="K397" s="122"/>
    </row>
    <row r="398" spans="8:11" ht="14.25" customHeight="1">
      <c r="H398" s="20"/>
      <c r="K398" s="122"/>
    </row>
    <row r="399" spans="8:11" ht="14.25" customHeight="1">
      <c r="H399" s="20"/>
      <c r="K399" s="122"/>
    </row>
    <row r="400" spans="8:11" ht="14.25" customHeight="1">
      <c r="H400" s="20"/>
      <c r="K400" s="122"/>
    </row>
    <row r="401" spans="8:11" ht="14.25" customHeight="1">
      <c r="H401" s="20"/>
      <c r="K401" s="122"/>
    </row>
    <row r="402" spans="8:11" ht="14.25" customHeight="1">
      <c r="H402" s="20"/>
      <c r="K402" s="122"/>
    </row>
    <row r="403" spans="8:11" ht="14.25" customHeight="1">
      <c r="H403" s="20"/>
      <c r="K403" s="122"/>
    </row>
    <row r="404" spans="8:11" ht="14.25" customHeight="1">
      <c r="H404" s="20"/>
      <c r="K404" s="122"/>
    </row>
    <row r="405" spans="8:11" ht="14.25" customHeight="1">
      <c r="H405" s="20"/>
      <c r="K405" s="122"/>
    </row>
    <row r="406" spans="8:11" ht="14.25" customHeight="1">
      <c r="H406" s="20"/>
      <c r="K406" s="122"/>
    </row>
    <row r="407" spans="8:11" ht="14.25" customHeight="1">
      <c r="H407" s="20"/>
      <c r="K407" s="122"/>
    </row>
    <row r="408" spans="8:11" ht="14.25" customHeight="1">
      <c r="H408" s="20"/>
      <c r="K408" s="122"/>
    </row>
    <row r="409" spans="8:11" ht="14.25" customHeight="1">
      <c r="H409" s="20"/>
      <c r="K409" s="122"/>
    </row>
    <row r="410" spans="8:11" ht="14.25" customHeight="1">
      <c r="H410" s="20"/>
      <c r="K410" s="122"/>
    </row>
    <row r="411" spans="8:11" ht="14.25" customHeight="1">
      <c r="H411" s="20"/>
      <c r="K411" s="122"/>
    </row>
    <row r="412" spans="8:11" ht="14.25" customHeight="1">
      <c r="H412" s="20"/>
      <c r="K412" s="122"/>
    </row>
    <row r="413" spans="8:11" ht="14.25" customHeight="1">
      <c r="H413" s="20"/>
      <c r="K413" s="122"/>
    </row>
    <row r="414" spans="8:11" ht="14.25" customHeight="1">
      <c r="H414" s="20"/>
      <c r="K414" s="122"/>
    </row>
    <row r="415" spans="8:11" ht="14.25" customHeight="1">
      <c r="H415" s="20"/>
      <c r="K415" s="122"/>
    </row>
    <row r="416" spans="8:11" ht="14.25" customHeight="1">
      <c r="H416" s="20"/>
      <c r="K416" s="122"/>
    </row>
    <row r="417" spans="8:11" ht="14.25" customHeight="1">
      <c r="H417" s="20"/>
      <c r="K417" s="122"/>
    </row>
    <row r="418" spans="8:11" ht="14.25" customHeight="1">
      <c r="H418" s="20"/>
      <c r="K418" s="122"/>
    </row>
    <row r="419" spans="8:11" ht="14.25" customHeight="1">
      <c r="H419" s="20"/>
      <c r="K419" s="122"/>
    </row>
    <row r="420" spans="8:11" ht="14.25" customHeight="1">
      <c r="H420" s="20"/>
      <c r="K420" s="122"/>
    </row>
    <row r="421" spans="8:11" ht="14.25" customHeight="1">
      <c r="H421" s="20"/>
      <c r="K421" s="122"/>
    </row>
    <row r="422" spans="8:11" ht="14.25" customHeight="1">
      <c r="H422" s="20"/>
      <c r="K422" s="122"/>
    </row>
    <row r="423" spans="8:11" ht="14.25" customHeight="1">
      <c r="H423" s="20"/>
      <c r="K423" s="122"/>
    </row>
    <row r="424" spans="8:11" ht="14.25" customHeight="1">
      <c r="H424" s="20"/>
      <c r="K424" s="122"/>
    </row>
    <row r="425" spans="8:11" ht="14.25" customHeight="1">
      <c r="H425" s="20"/>
      <c r="K425" s="122"/>
    </row>
    <row r="426" spans="8:11" ht="14.25" customHeight="1">
      <c r="H426" s="20"/>
      <c r="K426" s="122"/>
    </row>
    <row r="427" spans="8:11" ht="14.25" customHeight="1">
      <c r="H427" s="20"/>
      <c r="K427" s="122"/>
    </row>
    <row r="428" spans="8:11" ht="14.25" customHeight="1">
      <c r="H428" s="20"/>
      <c r="K428" s="122"/>
    </row>
    <row r="429" spans="8:11" ht="14.25" customHeight="1">
      <c r="H429" s="20"/>
      <c r="K429" s="122"/>
    </row>
    <row r="430" spans="8:11" ht="14.25" customHeight="1">
      <c r="H430" s="20"/>
      <c r="K430" s="122"/>
    </row>
    <row r="431" spans="8:11" ht="14.25" customHeight="1">
      <c r="H431" s="20"/>
      <c r="K431" s="122"/>
    </row>
    <row r="432" spans="8:11" ht="14.25" customHeight="1">
      <c r="H432" s="20"/>
      <c r="K432" s="122"/>
    </row>
    <row r="433" spans="8:11" ht="14.25" customHeight="1">
      <c r="H433" s="20"/>
      <c r="K433" s="122"/>
    </row>
    <row r="434" spans="8:11" ht="14.25" customHeight="1">
      <c r="H434" s="20"/>
      <c r="K434" s="122"/>
    </row>
    <row r="435" spans="8:11" ht="14.25" customHeight="1">
      <c r="H435" s="20"/>
      <c r="K435" s="122"/>
    </row>
    <row r="436" spans="8:11" ht="14.25" customHeight="1">
      <c r="H436" s="20"/>
      <c r="K436" s="122"/>
    </row>
    <row r="437" spans="8:11" ht="14.25" customHeight="1">
      <c r="H437" s="20"/>
      <c r="K437" s="122"/>
    </row>
    <row r="438" spans="8:11" ht="14.25" customHeight="1">
      <c r="H438" s="20"/>
      <c r="K438" s="122"/>
    </row>
    <row r="439" spans="8:11" ht="14.25" customHeight="1">
      <c r="H439" s="20"/>
      <c r="K439" s="122"/>
    </row>
    <row r="440" spans="8:11" ht="14.25" customHeight="1">
      <c r="H440" s="20"/>
      <c r="K440" s="122"/>
    </row>
    <row r="441" spans="8:11" ht="14.25" customHeight="1">
      <c r="H441" s="20"/>
      <c r="K441" s="122"/>
    </row>
    <row r="442" spans="8:11" ht="14.25" customHeight="1">
      <c r="H442" s="20"/>
      <c r="K442" s="122"/>
    </row>
    <row r="443" spans="8:11" ht="14.25" customHeight="1">
      <c r="H443" s="20"/>
      <c r="K443" s="122"/>
    </row>
    <row r="444" spans="8:11" ht="14.25" customHeight="1">
      <c r="H444" s="20"/>
      <c r="K444" s="122"/>
    </row>
    <row r="445" spans="8:11" ht="14.25" customHeight="1">
      <c r="H445" s="20"/>
      <c r="K445" s="122"/>
    </row>
    <row r="446" spans="8:11" ht="14.25" customHeight="1">
      <c r="H446" s="20"/>
      <c r="K446" s="122"/>
    </row>
    <row r="447" spans="8:11" ht="14.25" customHeight="1">
      <c r="H447" s="20"/>
      <c r="K447" s="122"/>
    </row>
    <row r="448" spans="8:11" ht="14.25" customHeight="1">
      <c r="H448" s="20"/>
      <c r="K448" s="122"/>
    </row>
    <row r="449" spans="8:11" ht="14.25" customHeight="1">
      <c r="H449" s="20"/>
      <c r="K449" s="122"/>
    </row>
    <row r="450" spans="8:11" ht="14.25" customHeight="1">
      <c r="H450" s="20"/>
      <c r="K450" s="122"/>
    </row>
    <row r="451" spans="8:11" ht="14.25" customHeight="1">
      <c r="H451" s="20"/>
      <c r="K451" s="122"/>
    </row>
    <row r="452" spans="8:11" ht="14.25" customHeight="1">
      <c r="H452" s="20"/>
      <c r="K452" s="122"/>
    </row>
    <row r="453" spans="8:11" ht="14.25" customHeight="1">
      <c r="H453" s="20"/>
      <c r="K453" s="122"/>
    </row>
    <row r="454" spans="8:11" ht="14.25" customHeight="1">
      <c r="H454" s="20"/>
      <c r="K454" s="122"/>
    </row>
    <row r="455" spans="8:11" ht="14.25" customHeight="1">
      <c r="H455" s="20"/>
      <c r="K455" s="122"/>
    </row>
    <row r="456" spans="8:11" ht="14.25" customHeight="1">
      <c r="H456" s="20"/>
      <c r="K456" s="122"/>
    </row>
    <row r="457" spans="8:11" ht="14.25" customHeight="1">
      <c r="H457" s="20"/>
      <c r="K457" s="122"/>
    </row>
    <row r="458" spans="8:11" ht="14.25" customHeight="1">
      <c r="H458" s="20"/>
      <c r="K458" s="122"/>
    </row>
    <row r="459" spans="8:11" ht="14.25" customHeight="1">
      <c r="H459" s="20"/>
      <c r="K459" s="122"/>
    </row>
    <row r="460" spans="8:11" ht="14.25" customHeight="1">
      <c r="H460" s="20"/>
      <c r="K460" s="122"/>
    </row>
    <row r="461" spans="8:11" ht="14.25" customHeight="1">
      <c r="H461" s="20"/>
      <c r="K461" s="122"/>
    </row>
    <row r="462" spans="8:11" ht="14.25" customHeight="1">
      <c r="H462" s="20"/>
      <c r="K462" s="122"/>
    </row>
    <row r="463" spans="8:11" ht="14.25" customHeight="1">
      <c r="H463" s="20"/>
      <c r="K463" s="122"/>
    </row>
    <row r="464" spans="8:11" ht="14.25" customHeight="1">
      <c r="H464" s="20"/>
      <c r="K464" s="122"/>
    </row>
    <row r="465" spans="8:11" ht="14.25" customHeight="1">
      <c r="H465" s="20"/>
      <c r="K465" s="122"/>
    </row>
    <row r="466" spans="8:11" ht="14.25" customHeight="1">
      <c r="H466" s="20"/>
      <c r="K466" s="122"/>
    </row>
    <row r="467" spans="8:11" ht="14.25" customHeight="1">
      <c r="H467" s="20"/>
      <c r="K467" s="122"/>
    </row>
    <row r="468" spans="8:11" ht="14.25" customHeight="1">
      <c r="H468" s="20"/>
      <c r="K468" s="122"/>
    </row>
    <row r="469" spans="8:11" ht="14.25" customHeight="1">
      <c r="H469" s="20"/>
      <c r="K469" s="122"/>
    </row>
    <row r="470" spans="8:11" ht="14.25" customHeight="1">
      <c r="H470" s="20"/>
      <c r="K470" s="122"/>
    </row>
    <row r="471" spans="8:11" ht="14.25" customHeight="1">
      <c r="H471" s="20"/>
      <c r="K471" s="122"/>
    </row>
    <row r="472" spans="8:11" ht="14.25" customHeight="1">
      <c r="H472" s="20"/>
      <c r="K472" s="122"/>
    </row>
    <row r="473" spans="8:11" ht="14.25" customHeight="1">
      <c r="H473" s="20"/>
      <c r="K473" s="122"/>
    </row>
    <row r="474" spans="8:11" ht="14.25" customHeight="1">
      <c r="H474" s="20"/>
      <c r="K474" s="122"/>
    </row>
    <row r="475" spans="8:11" ht="14.25" customHeight="1">
      <c r="H475" s="20"/>
      <c r="K475" s="122"/>
    </row>
    <row r="476" spans="8:11" ht="14.25" customHeight="1">
      <c r="H476" s="20"/>
      <c r="K476" s="122"/>
    </row>
    <row r="477" spans="8:11" ht="14.25" customHeight="1">
      <c r="H477" s="20"/>
      <c r="K477" s="122"/>
    </row>
    <row r="478" spans="8:11" ht="14.25" customHeight="1">
      <c r="H478" s="20"/>
      <c r="K478" s="122"/>
    </row>
    <row r="479" spans="8:11" ht="14.25" customHeight="1">
      <c r="H479" s="20"/>
      <c r="K479" s="122"/>
    </row>
    <row r="480" spans="8:11" ht="14.25" customHeight="1">
      <c r="H480" s="20"/>
      <c r="K480" s="122"/>
    </row>
    <row r="481" spans="8:11" ht="14.25" customHeight="1">
      <c r="H481" s="20"/>
      <c r="K481" s="122"/>
    </row>
    <row r="482" spans="8:11" ht="14.25" customHeight="1">
      <c r="H482" s="20"/>
      <c r="K482" s="122"/>
    </row>
    <row r="483" spans="8:11" ht="14.25" customHeight="1">
      <c r="H483" s="20"/>
      <c r="K483" s="122"/>
    </row>
    <row r="484" spans="8:11" ht="14.25" customHeight="1">
      <c r="H484" s="20"/>
      <c r="K484" s="122"/>
    </row>
    <row r="485" spans="8:11" ht="14.25" customHeight="1">
      <c r="H485" s="20"/>
      <c r="K485" s="122"/>
    </row>
    <row r="486" spans="8:11" ht="14.25" customHeight="1">
      <c r="H486" s="20"/>
      <c r="K486" s="122"/>
    </row>
    <row r="487" spans="8:11" ht="14.25" customHeight="1">
      <c r="H487" s="20"/>
      <c r="K487" s="122"/>
    </row>
    <row r="488" spans="8:11" ht="14.25" customHeight="1">
      <c r="H488" s="20"/>
      <c r="K488" s="122"/>
    </row>
    <row r="489" spans="8:11" ht="14.25" customHeight="1">
      <c r="H489" s="20"/>
      <c r="K489" s="122"/>
    </row>
    <row r="490" spans="8:11" ht="14.25" customHeight="1">
      <c r="H490" s="20"/>
      <c r="K490" s="122"/>
    </row>
    <row r="491" spans="8:11" ht="14.25" customHeight="1">
      <c r="H491" s="20"/>
      <c r="K491" s="122"/>
    </row>
    <row r="492" spans="8:11" ht="14.25" customHeight="1">
      <c r="H492" s="20"/>
      <c r="K492" s="122"/>
    </row>
    <row r="493" spans="8:11" ht="14.25" customHeight="1">
      <c r="H493" s="20"/>
      <c r="K493" s="122"/>
    </row>
    <row r="494" spans="8:11" ht="14.25" customHeight="1">
      <c r="H494" s="20"/>
      <c r="K494" s="122"/>
    </row>
    <row r="495" spans="8:11" ht="14.25" customHeight="1">
      <c r="H495" s="20"/>
      <c r="K495" s="122"/>
    </row>
    <row r="496" spans="8:11" ht="14.25" customHeight="1">
      <c r="H496" s="20"/>
      <c r="K496" s="122"/>
    </row>
    <row r="497" spans="8:11" ht="14.25" customHeight="1">
      <c r="H497" s="20"/>
      <c r="K497" s="122"/>
    </row>
    <row r="498" spans="8:11" ht="14.25" customHeight="1">
      <c r="H498" s="20"/>
      <c r="K498" s="122"/>
    </row>
    <row r="499" spans="8:11" ht="14.25" customHeight="1">
      <c r="H499" s="20"/>
      <c r="K499" s="122"/>
    </row>
    <row r="500" spans="8:11" ht="14.25" customHeight="1">
      <c r="H500" s="20"/>
      <c r="K500" s="122"/>
    </row>
    <row r="501" spans="8:11" ht="14.25" customHeight="1">
      <c r="H501" s="20"/>
      <c r="K501" s="122"/>
    </row>
    <row r="502" spans="8:11" ht="14.25" customHeight="1">
      <c r="H502" s="20"/>
      <c r="K502" s="122"/>
    </row>
    <row r="503" spans="8:11" ht="14.25" customHeight="1">
      <c r="H503" s="20"/>
      <c r="K503" s="122"/>
    </row>
    <row r="504" spans="8:11" ht="14.25" customHeight="1">
      <c r="H504" s="20"/>
      <c r="K504" s="122"/>
    </row>
    <row r="505" spans="8:11" ht="14.25" customHeight="1">
      <c r="H505" s="20"/>
      <c r="K505" s="122"/>
    </row>
    <row r="506" spans="8:11" ht="14.25" customHeight="1">
      <c r="H506" s="20"/>
      <c r="K506" s="122"/>
    </row>
    <row r="507" spans="8:11" ht="14.25" customHeight="1">
      <c r="H507" s="20"/>
      <c r="K507" s="122"/>
    </row>
    <row r="508" spans="8:11" ht="14.25" customHeight="1">
      <c r="H508" s="20"/>
      <c r="K508" s="122"/>
    </row>
    <row r="509" spans="8:11" ht="14.25" customHeight="1">
      <c r="H509" s="20"/>
      <c r="K509" s="122"/>
    </row>
    <row r="510" spans="8:11" ht="14.25" customHeight="1">
      <c r="H510" s="20"/>
      <c r="K510" s="122"/>
    </row>
    <row r="511" spans="8:11" ht="14.25" customHeight="1">
      <c r="H511" s="20"/>
      <c r="K511" s="122"/>
    </row>
    <row r="512" spans="8:11" ht="14.25" customHeight="1">
      <c r="H512" s="20"/>
      <c r="K512" s="122"/>
    </row>
    <row r="513" spans="8:11" ht="14.25" customHeight="1">
      <c r="H513" s="20"/>
      <c r="K513" s="122"/>
    </row>
    <row r="514" spans="8:11" ht="14.25" customHeight="1">
      <c r="H514" s="20"/>
      <c r="K514" s="122"/>
    </row>
    <row r="515" spans="8:11" ht="14.25" customHeight="1">
      <c r="H515" s="20"/>
      <c r="K515" s="122"/>
    </row>
    <row r="516" spans="8:11" ht="14.25" customHeight="1">
      <c r="H516" s="20"/>
      <c r="K516" s="122"/>
    </row>
    <row r="517" spans="8:11" ht="14.25" customHeight="1">
      <c r="H517" s="20"/>
      <c r="K517" s="122"/>
    </row>
    <row r="518" spans="8:11" ht="14.25" customHeight="1">
      <c r="H518" s="20"/>
      <c r="K518" s="122"/>
    </row>
    <row r="519" spans="8:11" ht="14.25" customHeight="1">
      <c r="H519" s="20"/>
      <c r="K519" s="122"/>
    </row>
    <row r="520" spans="8:11" ht="14.25" customHeight="1">
      <c r="H520" s="20"/>
      <c r="K520" s="122"/>
    </row>
    <row r="521" spans="8:11" ht="14.25" customHeight="1">
      <c r="H521" s="20"/>
      <c r="K521" s="122"/>
    </row>
    <row r="522" spans="8:11" ht="14.25" customHeight="1">
      <c r="H522" s="20"/>
      <c r="K522" s="122"/>
    </row>
    <row r="523" spans="8:11" ht="14.25" customHeight="1">
      <c r="H523" s="20"/>
      <c r="K523" s="122"/>
    </row>
    <row r="524" spans="8:11" ht="14.25" customHeight="1">
      <c r="H524" s="20"/>
      <c r="K524" s="122"/>
    </row>
    <row r="525" spans="8:11" ht="14.25" customHeight="1">
      <c r="H525" s="20"/>
      <c r="K525" s="122"/>
    </row>
    <row r="526" spans="8:11" ht="14.25" customHeight="1">
      <c r="H526" s="20"/>
      <c r="K526" s="122"/>
    </row>
    <row r="527" spans="8:11" ht="14.25" customHeight="1">
      <c r="H527" s="20"/>
      <c r="K527" s="122"/>
    </row>
    <row r="528" spans="8:11" ht="14.25" customHeight="1">
      <c r="H528" s="20"/>
      <c r="K528" s="122"/>
    </row>
    <row r="529" spans="8:11" ht="14.25" customHeight="1">
      <c r="H529" s="20"/>
      <c r="K529" s="122"/>
    </row>
    <row r="530" spans="8:11" ht="14.25" customHeight="1">
      <c r="H530" s="20"/>
      <c r="K530" s="122"/>
    </row>
    <row r="531" spans="8:11" ht="14.25" customHeight="1">
      <c r="H531" s="20"/>
      <c r="K531" s="122"/>
    </row>
    <row r="532" spans="8:11" ht="14.25" customHeight="1">
      <c r="H532" s="20"/>
      <c r="K532" s="122"/>
    </row>
    <row r="533" spans="8:11" ht="14.25" customHeight="1">
      <c r="H533" s="20"/>
      <c r="K533" s="122"/>
    </row>
    <row r="534" spans="8:11" ht="14.25" customHeight="1">
      <c r="H534" s="20"/>
      <c r="K534" s="122"/>
    </row>
    <row r="535" spans="8:11" ht="14.25" customHeight="1">
      <c r="H535" s="20"/>
      <c r="K535" s="122"/>
    </row>
    <row r="536" spans="8:11" ht="14.25" customHeight="1">
      <c r="H536" s="20"/>
      <c r="K536" s="122"/>
    </row>
    <row r="537" spans="8:11" ht="14.25" customHeight="1">
      <c r="H537" s="20"/>
      <c r="K537" s="122"/>
    </row>
    <row r="538" spans="8:11" ht="14.25" customHeight="1">
      <c r="H538" s="20"/>
      <c r="K538" s="122"/>
    </row>
    <row r="539" spans="8:11" ht="14.25" customHeight="1">
      <c r="H539" s="20"/>
      <c r="K539" s="122"/>
    </row>
    <row r="540" spans="8:11" ht="14.25" customHeight="1">
      <c r="H540" s="20"/>
      <c r="K540" s="122"/>
    </row>
    <row r="541" spans="8:11" ht="14.25" customHeight="1">
      <c r="H541" s="20"/>
      <c r="K541" s="122"/>
    </row>
    <row r="542" spans="8:11" ht="14.25" customHeight="1">
      <c r="H542" s="20"/>
      <c r="K542" s="122"/>
    </row>
    <row r="543" spans="8:11" ht="14.25" customHeight="1">
      <c r="H543" s="20"/>
      <c r="K543" s="122"/>
    </row>
    <row r="544" spans="8:11" ht="14.25" customHeight="1">
      <c r="H544" s="20"/>
      <c r="K544" s="122"/>
    </row>
    <row r="545" spans="8:11" ht="14.25" customHeight="1">
      <c r="H545" s="20"/>
      <c r="K545" s="122"/>
    </row>
    <row r="546" spans="8:11" ht="14.25" customHeight="1">
      <c r="H546" s="20"/>
      <c r="K546" s="122"/>
    </row>
    <row r="547" spans="8:11" ht="14.25" customHeight="1">
      <c r="H547" s="20"/>
      <c r="K547" s="122"/>
    </row>
    <row r="548" spans="8:11" ht="14.25" customHeight="1">
      <c r="H548" s="20"/>
      <c r="K548" s="122"/>
    </row>
    <row r="549" spans="8:11" ht="14.25" customHeight="1">
      <c r="H549" s="20"/>
      <c r="K549" s="122"/>
    </row>
    <row r="550" spans="8:11" ht="14.25" customHeight="1">
      <c r="H550" s="20"/>
      <c r="K550" s="122"/>
    </row>
    <row r="551" spans="8:11" ht="14.25" customHeight="1">
      <c r="H551" s="20"/>
      <c r="K551" s="122"/>
    </row>
    <row r="552" spans="8:11" ht="14.25" customHeight="1">
      <c r="H552" s="20"/>
      <c r="K552" s="122"/>
    </row>
    <row r="553" spans="8:11" ht="14.25" customHeight="1">
      <c r="H553" s="20"/>
      <c r="K553" s="122"/>
    </row>
    <row r="554" spans="8:11" ht="14.25" customHeight="1">
      <c r="H554" s="20"/>
      <c r="K554" s="122"/>
    </row>
    <row r="555" spans="8:11" ht="14.25" customHeight="1">
      <c r="H555" s="20"/>
      <c r="K555" s="122"/>
    </row>
    <row r="556" spans="8:11" ht="14.25" customHeight="1">
      <c r="H556" s="20"/>
      <c r="K556" s="122"/>
    </row>
    <row r="557" spans="8:11" ht="14.25" customHeight="1">
      <c r="H557" s="20"/>
      <c r="K557" s="122"/>
    </row>
    <row r="558" spans="8:11" ht="14.25" customHeight="1">
      <c r="H558" s="20"/>
      <c r="K558" s="122"/>
    </row>
    <row r="559" spans="8:11" ht="14.25" customHeight="1">
      <c r="H559" s="20"/>
      <c r="K559" s="122"/>
    </row>
    <row r="560" spans="8:11" ht="14.25" customHeight="1">
      <c r="H560" s="20"/>
      <c r="K560" s="122"/>
    </row>
    <row r="561" spans="8:11" ht="14.25" customHeight="1">
      <c r="H561" s="20"/>
      <c r="K561" s="122"/>
    </row>
    <row r="562" spans="8:11" ht="14.25" customHeight="1">
      <c r="H562" s="20"/>
      <c r="K562" s="122"/>
    </row>
    <row r="563" spans="8:11" ht="14.25" customHeight="1">
      <c r="H563" s="20"/>
      <c r="K563" s="122"/>
    </row>
    <row r="564" spans="8:11" ht="14.25" customHeight="1">
      <c r="H564" s="20"/>
      <c r="K564" s="122"/>
    </row>
    <row r="565" spans="8:11" ht="14.25" customHeight="1">
      <c r="H565" s="20"/>
      <c r="K565" s="122"/>
    </row>
    <row r="566" spans="8:11" ht="14.25" customHeight="1">
      <c r="H566" s="20"/>
      <c r="K566" s="122"/>
    </row>
    <row r="567" spans="8:11" ht="14.25" customHeight="1">
      <c r="H567" s="20"/>
      <c r="K567" s="122"/>
    </row>
    <row r="568" spans="8:11" ht="14.25" customHeight="1">
      <c r="H568" s="20"/>
      <c r="K568" s="122"/>
    </row>
    <row r="569" spans="8:11" ht="14.25" customHeight="1">
      <c r="H569" s="20"/>
      <c r="K569" s="122"/>
    </row>
    <row r="570" spans="8:11" ht="14.25" customHeight="1">
      <c r="H570" s="20"/>
      <c r="K570" s="122"/>
    </row>
    <row r="571" spans="8:11" ht="14.25" customHeight="1">
      <c r="H571" s="20"/>
      <c r="K571" s="122"/>
    </row>
    <row r="572" spans="8:11" ht="14.25" customHeight="1">
      <c r="H572" s="20"/>
      <c r="K572" s="122"/>
    </row>
    <row r="573" spans="8:11" ht="14.25" customHeight="1">
      <c r="H573" s="20"/>
      <c r="K573" s="122"/>
    </row>
    <row r="574" spans="8:11" ht="14.25" customHeight="1">
      <c r="H574" s="20"/>
      <c r="K574" s="122"/>
    </row>
    <row r="575" spans="8:11" ht="14.25" customHeight="1">
      <c r="H575" s="20"/>
      <c r="K575" s="122"/>
    </row>
    <row r="576" spans="8:11" ht="14.25" customHeight="1">
      <c r="H576" s="20"/>
      <c r="K576" s="122"/>
    </row>
    <row r="577" spans="8:11" ht="14.25" customHeight="1">
      <c r="H577" s="20"/>
      <c r="K577" s="122"/>
    </row>
    <row r="578" spans="8:11" ht="14.25" customHeight="1">
      <c r="H578" s="20"/>
      <c r="K578" s="122"/>
    </row>
    <row r="579" spans="8:11" ht="14.25" customHeight="1">
      <c r="H579" s="20"/>
      <c r="K579" s="122"/>
    </row>
    <row r="580" spans="8:11" ht="14.25" customHeight="1">
      <c r="H580" s="20"/>
      <c r="K580" s="122"/>
    </row>
    <row r="581" spans="8:11" ht="14.25" customHeight="1">
      <c r="H581" s="20"/>
      <c r="K581" s="122"/>
    </row>
    <row r="582" spans="8:11" ht="14.25" customHeight="1">
      <c r="H582" s="20"/>
      <c r="K582" s="122"/>
    </row>
    <row r="583" spans="8:11" ht="14.25" customHeight="1">
      <c r="H583" s="20"/>
      <c r="K583" s="122"/>
    </row>
    <row r="584" spans="8:11" ht="14.25" customHeight="1">
      <c r="H584" s="20"/>
      <c r="K584" s="122"/>
    </row>
    <row r="585" spans="8:11" ht="14.25" customHeight="1">
      <c r="H585" s="20"/>
      <c r="K585" s="122"/>
    </row>
    <row r="586" spans="8:11" ht="14.25" customHeight="1">
      <c r="H586" s="20"/>
      <c r="K586" s="122"/>
    </row>
    <row r="587" spans="8:11" ht="14.25" customHeight="1">
      <c r="H587" s="20"/>
      <c r="K587" s="122"/>
    </row>
    <row r="588" spans="8:11" ht="14.25" customHeight="1">
      <c r="H588" s="20"/>
      <c r="K588" s="122"/>
    </row>
    <row r="589" spans="8:11" ht="14.25" customHeight="1">
      <c r="H589" s="20"/>
      <c r="K589" s="122"/>
    </row>
    <row r="590" spans="8:11" ht="14.25" customHeight="1">
      <c r="H590" s="20"/>
      <c r="K590" s="122"/>
    </row>
    <row r="591" spans="8:11" ht="14.25" customHeight="1">
      <c r="H591" s="20"/>
      <c r="K591" s="122"/>
    </row>
    <row r="592" spans="8:11" ht="14.25" customHeight="1">
      <c r="H592" s="20"/>
      <c r="K592" s="122"/>
    </row>
    <row r="593" spans="8:11" ht="14.25" customHeight="1">
      <c r="H593" s="20"/>
      <c r="K593" s="122"/>
    </row>
    <row r="594" spans="8:11" ht="14.25" customHeight="1">
      <c r="H594" s="20"/>
      <c r="K594" s="122"/>
    </row>
    <row r="595" spans="8:11" ht="14.25" customHeight="1">
      <c r="H595" s="20"/>
      <c r="K595" s="122"/>
    </row>
    <row r="596" spans="8:11" ht="14.25" customHeight="1">
      <c r="H596" s="20"/>
      <c r="K596" s="122"/>
    </row>
    <row r="597" spans="8:11" ht="14.25" customHeight="1">
      <c r="H597" s="20"/>
      <c r="K597" s="122"/>
    </row>
    <row r="598" spans="8:11" ht="14.25" customHeight="1">
      <c r="H598" s="20"/>
      <c r="K598" s="122"/>
    </row>
    <row r="599" spans="8:11" ht="14.25" customHeight="1">
      <c r="H599" s="20"/>
      <c r="K599" s="122"/>
    </row>
    <row r="600" spans="8:11" ht="14.25" customHeight="1">
      <c r="H600" s="20"/>
      <c r="K600" s="122"/>
    </row>
    <row r="601" spans="8:11" ht="14.25" customHeight="1">
      <c r="H601" s="20"/>
      <c r="K601" s="122"/>
    </row>
    <row r="602" spans="8:11" ht="14.25" customHeight="1">
      <c r="H602" s="20"/>
      <c r="K602" s="122"/>
    </row>
    <row r="603" spans="8:11" ht="14.25" customHeight="1">
      <c r="H603" s="20"/>
      <c r="K603" s="122"/>
    </row>
    <row r="604" spans="8:11" ht="14.25" customHeight="1">
      <c r="H604" s="20"/>
      <c r="K604" s="122"/>
    </row>
    <row r="605" spans="8:11" ht="14.25" customHeight="1">
      <c r="H605" s="20"/>
      <c r="K605" s="122"/>
    </row>
    <row r="606" spans="8:11" ht="14.25" customHeight="1">
      <c r="H606" s="20"/>
      <c r="K606" s="122"/>
    </row>
    <row r="607" spans="8:11" ht="14.25" customHeight="1">
      <c r="H607" s="20"/>
      <c r="K607" s="122"/>
    </row>
    <row r="608" spans="8:11" ht="14.25" customHeight="1">
      <c r="H608" s="20"/>
      <c r="K608" s="122"/>
    </row>
    <row r="609" spans="8:11" ht="14.25" customHeight="1">
      <c r="H609" s="20"/>
      <c r="K609" s="122"/>
    </row>
    <row r="610" spans="8:11" ht="14.25" customHeight="1">
      <c r="H610" s="20"/>
      <c r="K610" s="122"/>
    </row>
    <row r="611" spans="8:11" ht="14.25" customHeight="1">
      <c r="H611" s="20"/>
      <c r="K611" s="122"/>
    </row>
    <row r="612" spans="8:11" ht="14.25" customHeight="1">
      <c r="H612" s="20"/>
      <c r="K612" s="122"/>
    </row>
    <row r="613" spans="8:11" ht="14.25" customHeight="1">
      <c r="H613" s="20"/>
      <c r="K613" s="122"/>
    </row>
    <row r="614" spans="8:11" ht="14.25" customHeight="1">
      <c r="H614" s="20"/>
      <c r="K614" s="122"/>
    </row>
    <row r="615" spans="8:11" ht="14.25" customHeight="1">
      <c r="H615" s="20"/>
      <c r="K615" s="122"/>
    </row>
    <row r="616" spans="8:11" ht="14.25" customHeight="1">
      <c r="H616" s="20"/>
      <c r="K616" s="122"/>
    </row>
    <row r="617" spans="8:11" ht="14.25" customHeight="1">
      <c r="H617" s="20"/>
      <c r="K617" s="122"/>
    </row>
    <row r="618" spans="8:11" ht="14.25" customHeight="1">
      <c r="H618" s="20"/>
      <c r="K618" s="122"/>
    </row>
    <row r="619" spans="8:11" ht="14.25" customHeight="1">
      <c r="H619" s="20"/>
      <c r="K619" s="122"/>
    </row>
    <row r="620" spans="8:11" ht="14.25" customHeight="1">
      <c r="H620" s="20"/>
      <c r="K620" s="122"/>
    </row>
    <row r="621" spans="8:11" ht="14.25" customHeight="1">
      <c r="H621" s="20"/>
      <c r="K621" s="122"/>
    </row>
    <row r="622" spans="8:11" ht="14.25" customHeight="1">
      <c r="H622" s="20"/>
      <c r="K622" s="122"/>
    </row>
    <row r="623" spans="8:11" ht="14.25" customHeight="1">
      <c r="H623" s="20"/>
      <c r="K623" s="122"/>
    </row>
    <row r="624" spans="8:11" ht="14.25" customHeight="1">
      <c r="H624" s="20"/>
      <c r="K624" s="122"/>
    </row>
    <row r="625" spans="8:11" ht="14.25" customHeight="1">
      <c r="H625" s="20"/>
      <c r="K625" s="122"/>
    </row>
    <row r="626" spans="8:11" ht="14.25" customHeight="1">
      <c r="H626" s="20"/>
      <c r="K626" s="122"/>
    </row>
    <row r="627" spans="8:11" ht="14.25" customHeight="1">
      <c r="H627" s="20"/>
      <c r="K627" s="122"/>
    </row>
    <row r="628" spans="8:11" ht="14.25" customHeight="1">
      <c r="H628" s="20"/>
      <c r="K628" s="122"/>
    </row>
    <row r="629" spans="8:11" ht="14.25" customHeight="1">
      <c r="H629" s="20"/>
      <c r="K629" s="122"/>
    </row>
    <row r="630" spans="8:11" ht="14.25" customHeight="1">
      <c r="H630" s="20"/>
      <c r="K630" s="122"/>
    </row>
    <row r="631" spans="8:11" ht="14.25" customHeight="1">
      <c r="H631" s="20"/>
      <c r="K631" s="122"/>
    </row>
    <row r="632" spans="8:11" ht="14.25" customHeight="1">
      <c r="H632" s="20"/>
      <c r="K632" s="122"/>
    </row>
    <row r="633" spans="8:11" ht="14.25" customHeight="1">
      <c r="H633" s="20"/>
      <c r="K633" s="122"/>
    </row>
    <row r="634" spans="8:11" ht="14.25" customHeight="1">
      <c r="H634" s="20"/>
      <c r="K634" s="122"/>
    </row>
    <row r="635" spans="8:11" ht="14.25" customHeight="1">
      <c r="H635" s="20"/>
      <c r="K635" s="122"/>
    </row>
    <row r="636" spans="8:11" ht="14.25" customHeight="1">
      <c r="H636" s="20"/>
      <c r="K636" s="122"/>
    </row>
    <row r="637" spans="8:11" ht="14.25" customHeight="1">
      <c r="H637" s="20"/>
      <c r="K637" s="122"/>
    </row>
    <row r="638" spans="8:11" ht="14.25" customHeight="1">
      <c r="H638" s="20"/>
      <c r="K638" s="122"/>
    </row>
    <row r="639" spans="8:11" ht="14.25" customHeight="1">
      <c r="H639" s="20"/>
      <c r="K639" s="122"/>
    </row>
    <row r="640" spans="8:11" ht="14.25" customHeight="1">
      <c r="H640" s="20"/>
      <c r="K640" s="122"/>
    </row>
    <row r="641" spans="8:11" ht="14.25" customHeight="1">
      <c r="H641" s="20"/>
      <c r="K641" s="122"/>
    </row>
    <row r="642" spans="8:11" ht="14.25" customHeight="1">
      <c r="H642" s="20"/>
      <c r="K642" s="122"/>
    </row>
    <row r="643" spans="8:11" ht="14.25" customHeight="1">
      <c r="H643" s="20"/>
      <c r="K643" s="122"/>
    </row>
    <row r="644" spans="8:11" ht="14.25" customHeight="1">
      <c r="H644" s="20"/>
      <c r="K644" s="122"/>
    </row>
    <row r="645" spans="8:11" ht="14.25" customHeight="1">
      <c r="H645" s="20"/>
      <c r="K645" s="122"/>
    </row>
    <row r="646" spans="8:11" ht="14.25" customHeight="1">
      <c r="H646" s="20"/>
      <c r="K646" s="122"/>
    </row>
    <row r="647" spans="8:11" ht="14.25" customHeight="1">
      <c r="H647" s="20"/>
      <c r="K647" s="122"/>
    </row>
    <row r="648" spans="8:11" ht="14.25" customHeight="1">
      <c r="H648" s="20"/>
      <c r="K648" s="122"/>
    </row>
    <row r="649" spans="8:11" ht="14.25" customHeight="1">
      <c r="H649" s="20"/>
      <c r="K649" s="122"/>
    </row>
    <row r="650" spans="8:11" ht="14.25" customHeight="1">
      <c r="H650" s="20"/>
      <c r="K650" s="122"/>
    </row>
    <row r="651" spans="8:11" ht="14.25" customHeight="1">
      <c r="H651" s="20"/>
      <c r="K651" s="122"/>
    </row>
    <row r="652" spans="8:11" ht="14.25" customHeight="1">
      <c r="H652" s="20"/>
      <c r="K652" s="122"/>
    </row>
    <row r="653" spans="8:11" ht="14.25" customHeight="1">
      <c r="H653" s="20"/>
      <c r="K653" s="122"/>
    </row>
    <row r="654" spans="8:11" ht="14.25" customHeight="1">
      <c r="H654" s="20"/>
      <c r="K654" s="122"/>
    </row>
    <row r="655" spans="8:11" ht="14.25" customHeight="1">
      <c r="H655" s="20"/>
      <c r="K655" s="122"/>
    </row>
    <row r="656" spans="8:11" ht="14.25" customHeight="1">
      <c r="H656" s="20"/>
      <c r="K656" s="122"/>
    </row>
    <row r="657" spans="8:11" ht="14.25" customHeight="1">
      <c r="H657" s="20"/>
      <c r="K657" s="122"/>
    </row>
    <row r="658" spans="8:11" ht="14.25" customHeight="1">
      <c r="H658" s="20"/>
      <c r="K658" s="122"/>
    </row>
    <row r="659" spans="8:11" ht="14.25" customHeight="1">
      <c r="H659" s="20"/>
      <c r="K659" s="122"/>
    </row>
    <row r="660" spans="8:11" ht="14.25" customHeight="1">
      <c r="H660" s="20"/>
      <c r="K660" s="122"/>
    </row>
    <row r="661" spans="8:11" ht="14.25" customHeight="1">
      <c r="H661" s="20"/>
      <c r="K661" s="122"/>
    </row>
    <row r="662" spans="8:11" ht="14.25" customHeight="1">
      <c r="H662" s="20"/>
      <c r="K662" s="122"/>
    </row>
    <row r="663" spans="8:11" ht="14.25" customHeight="1">
      <c r="H663" s="20"/>
      <c r="K663" s="122"/>
    </row>
    <row r="664" spans="8:11" ht="14.25" customHeight="1">
      <c r="H664" s="20"/>
      <c r="K664" s="122"/>
    </row>
    <row r="665" spans="8:11" ht="14.25" customHeight="1">
      <c r="H665" s="20"/>
      <c r="K665" s="122"/>
    </row>
    <row r="666" spans="8:11" ht="14.25" customHeight="1">
      <c r="H666" s="20"/>
      <c r="K666" s="122"/>
    </row>
    <row r="667" spans="8:11" ht="14.25" customHeight="1">
      <c r="H667" s="20"/>
      <c r="K667" s="122"/>
    </row>
    <row r="668" spans="8:11" ht="14.25" customHeight="1">
      <c r="H668" s="20"/>
      <c r="K668" s="122"/>
    </row>
    <row r="669" spans="8:11" ht="14.25" customHeight="1">
      <c r="H669" s="20"/>
      <c r="K669" s="122"/>
    </row>
    <row r="670" spans="8:11" ht="14.25" customHeight="1">
      <c r="H670" s="20"/>
      <c r="K670" s="122"/>
    </row>
    <row r="671" spans="8:11" ht="14.25" customHeight="1">
      <c r="H671" s="20"/>
      <c r="K671" s="122"/>
    </row>
    <row r="672" spans="8:11" ht="14.25" customHeight="1">
      <c r="H672" s="20"/>
      <c r="K672" s="122"/>
    </row>
    <row r="673" spans="8:11" ht="14.25" customHeight="1">
      <c r="H673" s="20"/>
      <c r="K673" s="122"/>
    </row>
    <row r="674" spans="8:11" ht="14.25" customHeight="1">
      <c r="H674" s="20"/>
      <c r="K674" s="122"/>
    </row>
    <row r="675" spans="8:11" ht="14.25" customHeight="1">
      <c r="H675" s="20"/>
      <c r="K675" s="122"/>
    </row>
    <row r="676" spans="8:11" ht="14.25" customHeight="1">
      <c r="H676" s="20"/>
      <c r="K676" s="122"/>
    </row>
    <row r="677" spans="8:11" ht="14.25" customHeight="1">
      <c r="H677" s="20"/>
      <c r="K677" s="122"/>
    </row>
    <row r="678" spans="8:11" ht="14.25" customHeight="1">
      <c r="H678" s="20"/>
      <c r="K678" s="122"/>
    </row>
    <row r="679" spans="8:11" ht="14.25" customHeight="1">
      <c r="H679" s="20"/>
      <c r="K679" s="122"/>
    </row>
    <row r="680" spans="8:11" ht="14.25" customHeight="1">
      <c r="H680" s="20"/>
      <c r="K680" s="122"/>
    </row>
    <row r="681" spans="8:11" ht="14.25" customHeight="1">
      <c r="H681" s="20"/>
      <c r="K681" s="122"/>
    </row>
    <row r="682" spans="8:11" ht="14.25" customHeight="1">
      <c r="H682" s="20"/>
      <c r="K682" s="122"/>
    </row>
    <row r="683" spans="8:11" ht="14.25" customHeight="1">
      <c r="H683" s="20"/>
      <c r="K683" s="122"/>
    </row>
    <row r="684" spans="8:11" ht="14.25" customHeight="1">
      <c r="H684" s="20"/>
      <c r="K684" s="122"/>
    </row>
    <row r="685" spans="8:11" ht="14.25" customHeight="1">
      <c r="H685" s="20"/>
      <c r="K685" s="122"/>
    </row>
    <row r="686" spans="8:11" ht="14.25" customHeight="1">
      <c r="H686" s="20"/>
      <c r="K686" s="122"/>
    </row>
    <row r="687" spans="8:11" ht="14.25" customHeight="1">
      <c r="H687" s="20"/>
      <c r="K687" s="122"/>
    </row>
    <row r="688" spans="8:11" ht="14.25" customHeight="1">
      <c r="H688" s="20"/>
      <c r="K688" s="122"/>
    </row>
    <row r="689" spans="8:11" ht="14.25" customHeight="1">
      <c r="H689" s="20"/>
      <c r="K689" s="122"/>
    </row>
    <row r="690" spans="8:11" ht="14.25" customHeight="1">
      <c r="H690" s="20"/>
      <c r="K690" s="122"/>
    </row>
    <row r="691" spans="8:11" ht="14.25" customHeight="1">
      <c r="H691" s="20"/>
      <c r="K691" s="122"/>
    </row>
    <row r="692" spans="8:11" ht="14.25" customHeight="1">
      <c r="H692" s="20"/>
      <c r="K692" s="122"/>
    </row>
    <row r="693" spans="8:11" ht="14.25" customHeight="1">
      <c r="H693" s="20"/>
      <c r="K693" s="122"/>
    </row>
    <row r="694" spans="8:11" ht="14.25" customHeight="1">
      <c r="H694" s="20"/>
      <c r="K694" s="122"/>
    </row>
    <row r="695" spans="8:11" ht="14.25" customHeight="1">
      <c r="H695" s="20"/>
      <c r="K695" s="122"/>
    </row>
    <row r="696" spans="8:11" ht="14.25" customHeight="1">
      <c r="H696" s="20"/>
      <c r="K696" s="122"/>
    </row>
    <row r="697" spans="8:11" ht="14.25" customHeight="1">
      <c r="H697" s="20"/>
      <c r="K697" s="122"/>
    </row>
    <row r="698" spans="8:11" ht="14.25" customHeight="1">
      <c r="H698" s="20"/>
      <c r="K698" s="122"/>
    </row>
    <row r="699" spans="8:11" ht="14.25" customHeight="1">
      <c r="H699" s="20"/>
      <c r="K699" s="122"/>
    </row>
    <row r="700" spans="8:11" ht="14.25" customHeight="1">
      <c r="H700" s="20"/>
      <c r="K700" s="122"/>
    </row>
    <row r="701" spans="8:11" ht="14.25" customHeight="1">
      <c r="H701" s="20"/>
      <c r="K701" s="122"/>
    </row>
    <row r="702" spans="8:11" ht="14.25" customHeight="1">
      <c r="H702" s="20"/>
      <c r="K702" s="122"/>
    </row>
    <row r="703" spans="8:11" ht="14.25" customHeight="1">
      <c r="H703" s="20"/>
      <c r="K703" s="122"/>
    </row>
    <row r="704" spans="8:11" ht="14.25" customHeight="1">
      <c r="H704" s="20"/>
      <c r="K704" s="122"/>
    </row>
    <row r="705" spans="8:11" ht="14.25" customHeight="1">
      <c r="H705" s="20"/>
      <c r="K705" s="122"/>
    </row>
    <row r="706" spans="8:11" ht="14.25" customHeight="1">
      <c r="H706" s="20"/>
      <c r="K706" s="122"/>
    </row>
    <row r="707" spans="8:11" ht="14.25" customHeight="1">
      <c r="H707" s="20"/>
      <c r="K707" s="122"/>
    </row>
    <row r="708" spans="8:11" ht="14.25" customHeight="1">
      <c r="H708" s="20"/>
      <c r="K708" s="122"/>
    </row>
    <row r="709" spans="8:11" ht="14.25" customHeight="1">
      <c r="H709" s="20"/>
      <c r="K709" s="122"/>
    </row>
    <row r="710" spans="8:11" ht="14.25" customHeight="1">
      <c r="H710" s="20"/>
      <c r="K710" s="122"/>
    </row>
    <row r="711" spans="8:11" ht="14.25" customHeight="1">
      <c r="H711" s="20"/>
      <c r="K711" s="122"/>
    </row>
    <row r="712" spans="8:11" ht="14.25" customHeight="1">
      <c r="H712" s="20"/>
      <c r="K712" s="122"/>
    </row>
    <row r="713" spans="8:11" ht="14.25" customHeight="1">
      <c r="H713" s="20"/>
      <c r="K713" s="122"/>
    </row>
    <row r="714" spans="8:11" ht="14.25" customHeight="1">
      <c r="H714" s="20"/>
      <c r="K714" s="122"/>
    </row>
    <row r="715" spans="8:11" ht="14.25" customHeight="1">
      <c r="H715" s="20"/>
      <c r="K715" s="122"/>
    </row>
    <row r="716" spans="8:11" ht="14.25" customHeight="1">
      <c r="H716" s="20"/>
      <c r="K716" s="122"/>
    </row>
    <row r="717" spans="8:11" ht="14.25" customHeight="1">
      <c r="H717" s="20"/>
      <c r="K717" s="122"/>
    </row>
    <row r="718" spans="8:11" ht="14.25" customHeight="1">
      <c r="H718" s="20"/>
      <c r="K718" s="122"/>
    </row>
    <row r="719" spans="8:11" ht="14.25" customHeight="1">
      <c r="H719" s="20"/>
      <c r="K719" s="122"/>
    </row>
    <row r="720" spans="8:11" ht="14.25" customHeight="1">
      <c r="H720" s="20"/>
      <c r="K720" s="122"/>
    </row>
    <row r="721" spans="8:11" ht="14.25" customHeight="1">
      <c r="H721" s="20"/>
      <c r="K721" s="122"/>
    </row>
    <row r="722" spans="8:11" ht="14.25" customHeight="1">
      <c r="H722" s="20"/>
      <c r="K722" s="122"/>
    </row>
    <row r="723" spans="8:11" ht="14.25" customHeight="1">
      <c r="H723" s="20"/>
      <c r="K723" s="122"/>
    </row>
    <row r="724" spans="8:11" ht="14.25" customHeight="1">
      <c r="H724" s="20"/>
      <c r="K724" s="122"/>
    </row>
    <row r="725" spans="8:11" ht="14.25" customHeight="1">
      <c r="H725" s="20"/>
      <c r="K725" s="122"/>
    </row>
    <row r="726" spans="8:11" ht="14.25" customHeight="1">
      <c r="H726" s="20"/>
      <c r="K726" s="122"/>
    </row>
    <row r="727" spans="8:11" ht="14.25" customHeight="1">
      <c r="H727" s="20"/>
      <c r="K727" s="122"/>
    </row>
    <row r="728" spans="8:11" ht="14.25" customHeight="1">
      <c r="H728" s="20"/>
      <c r="K728" s="122"/>
    </row>
    <row r="729" spans="8:11" ht="14.25" customHeight="1">
      <c r="H729" s="20"/>
      <c r="K729" s="122"/>
    </row>
    <row r="730" spans="8:11" ht="14.25" customHeight="1">
      <c r="H730" s="20"/>
      <c r="K730" s="122"/>
    </row>
    <row r="731" spans="8:11" ht="14.25" customHeight="1">
      <c r="H731" s="20"/>
      <c r="K731" s="122"/>
    </row>
    <row r="732" spans="8:11" ht="14.25" customHeight="1">
      <c r="H732" s="20"/>
      <c r="K732" s="122"/>
    </row>
    <row r="733" spans="8:11" ht="14.25" customHeight="1">
      <c r="H733" s="20"/>
      <c r="K733" s="122"/>
    </row>
    <row r="734" spans="8:11" ht="14.25" customHeight="1">
      <c r="H734" s="20"/>
      <c r="K734" s="122"/>
    </row>
    <row r="735" spans="8:11" ht="14.25" customHeight="1">
      <c r="H735" s="20"/>
      <c r="K735" s="122"/>
    </row>
    <row r="736" spans="8:11" ht="14.25" customHeight="1">
      <c r="H736" s="20"/>
      <c r="K736" s="122"/>
    </row>
    <row r="737" spans="8:11" ht="14.25" customHeight="1">
      <c r="H737" s="20"/>
      <c r="K737" s="122"/>
    </row>
    <row r="738" spans="8:11" ht="14.25" customHeight="1">
      <c r="H738" s="20"/>
      <c r="K738" s="122"/>
    </row>
    <row r="739" spans="8:11" ht="14.25" customHeight="1">
      <c r="H739" s="20"/>
      <c r="K739" s="122"/>
    </row>
    <row r="740" spans="8:11" ht="14.25" customHeight="1">
      <c r="H740" s="20"/>
      <c r="K740" s="122"/>
    </row>
    <row r="741" spans="8:11" ht="14.25" customHeight="1">
      <c r="H741" s="20"/>
      <c r="K741" s="122"/>
    </row>
    <row r="742" spans="8:11" ht="14.25" customHeight="1">
      <c r="H742" s="20"/>
      <c r="K742" s="122"/>
    </row>
    <row r="743" spans="8:11" ht="14.25" customHeight="1">
      <c r="H743" s="20"/>
      <c r="K743" s="122"/>
    </row>
    <row r="744" spans="8:11" ht="14.25" customHeight="1">
      <c r="H744" s="20"/>
      <c r="K744" s="122"/>
    </row>
    <row r="745" spans="8:11" ht="14.25" customHeight="1">
      <c r="H745" s="20"/>
      <c r="K745" s="122"/>
    </row>
    <row r="746" spans="8:11" ht="14.25" customHeight="1">
      <c r="H746" s="20"/>
      <c r="K746" s="122"/>
    </row>
    <row r="747" spans="8:11" ht="14.25" customHeight="1">
      <c r="H747" s="20"/>
      <c r="K747" s="122"/>
    </row>
    <row r="748" spans="8:11" ht="14.25" customHeight="1">
      <c r="H748" s="20"/>
      <c r="K748" s="122"/>
    </row>
    <row r="749" spans="8:11" ht="14.25" customHeight="1">
      <c r="H749" s="20"/>
      <c r="K749" s="122"/>
    </row>
    <row r="750" spans="8:11" ht="14.25" customHeight="1">
      <c r="H750" s="20"/>
      <c r="K750" s="122"/>
    </row>
    <row r="751" spans="8:11" ht="14.25" customHeight="1">
      <c r="H751" s="20"/>
      <c r="K751" s="122"/>
    </row>
    <row r="752" spans="8:11" ht="14.25" customHeight="1">
      <c r="H752" s="20"/>
      <c r="K752" s="122"/>
    </row>
    <row r="753" spans="8:11" ht="14.25" customHeight="1">
      <c r="H753" s="20"/>
      <c r="K753" s="122"/>
    </row>
    <row r="754" spans="8:11" ht="14.25" customHeight="1">
      <c r="H754" s="20"/>
      <c r="K754" s="122"/>
    </row>
    <row r="755" spans="8:11" ht="14.25" customHeight="1">
      <c r="H755" s="20"/>
      <c r="K755" s="122"/>
    </row>
    <row r="756" spans="8:11" ht="14.25" customHeight="1">
      <c r="H756" s="20"/>
      <c r="K756" s="122"/>
    </row>
    <row r="757" spans="8:11" ht="14.25" customHeight="1">
      <c r="H757" s="20"/>
      <c r="K757" s="122"/>
    </row>
    <row r="758" spans="8:11" ht="14.25" customHeight="1">
      <c r="H758" s="20"/>
      <c r="K758" s="122"/>
    </row>
    <row r="759" spans="8:11" ht="14.25" customHeight="1">
      <c r="H759" s="20"/>
      <c r="K759" s="122"/>
    </row>
    <row r="760" spans="8:11" ht="14.25" customHeight="1">
      <c r="H760" s="20"/>
      <c r="K760" s="122"/>
    </row>
    <row r="761" spans="8:11" ht="14.25" customHeight="1">
      <c r="H761" s="20"/>
      <c r="K761" s="122"/>
    </row>
    <row r="762" spans="8:11" ht="14.25" customHeight="1">
      <c r="H762" s="20"/>
      <c r="K762" s="122"/>
    </row>
    <row r="763" spans="8:11" ht="14.25" customHeight="1">
      <c r="H763" s="20"/>
      <c r="K763" s="122"/>
    </row>
    <row r="764" spans="8:11" ht="14.25" customHeight="1">
      <c r="H764" s="20"/>
      <c r="K764" s="122"/>
    </row>
    <row r="765" spans="8:11" ht="14.25" customHeight="1">
      <c r="H765" s="20"/>
      <c r="K765" s="122"/>
    </row>
    <row r="766" spans="8:11" ht="14.25" customHeight="1">
      <c r="H766" s="20"/>
      <c r="K766" s="122"/>
    </row>
    <row r="767" spans="8:11" ht="14.25" customHeight="1">
      <c r="H767" s="20"/>
      <c r="K767" s="122"/>
    </row>
    <row r="768" spans="8:11" ht="14.25" customHeight="1">
      <c r="H768" s="20"/>
      <c r="K768" s="122"/>
    </row>
    <row r="769" spans="8:11" ht="14.25" customHeight="1">
      <c r="H769" s="20"/>
      <c r="K769" s="122"/>
    </row>
    <row r="770" spans="8:11" ht="14.25" customHeight="1">
      <c r="H770" s="20"/>
      <c r="K770" s="122"/>
    </row>
    <row r="771" spans="8:11" ht="14.25" customHeight="1">
      <c r="H771" s="20"/>
      <c r="K771" s="122"/>
    </row>
    <row r="772" spans="8:11" ht="14.25" customHeight="1">
      <c r="H772" s="20"/>
      <c r="K772" s="122"/>
    </row>
    <row r="773" spans="8:11" ht="14.25" customHeight="1">
      <c r="H773" s="20"/>
      <c r="K773" s="122"/>
    </row>
    <row r="774" spans="8:11" ht="14.25" customHeight="1">
      <c r="H774" s="20"/>
      <c r="K774" s="122"/>
    </row>
    <row r="775" spans="8:11" ht="14.25" customHeight="1">
      <c r="H775" s="20"/>
      <c r="K775" s="122"/>
    </row>
    <row r="776" spans="8:11" ht="14.25" customHeight="1">
      <c r="H776" s="20"/>
      <c r="K776" s="122"/>
    </row>
    <row r="777" spans="8:11" ht="14.25" customHeight="1">
      <c r="H777" s="20"/>
      <c r="K777" s="122"/>
    </row>
    <row r="778" spans="8:11" ht="14.25" customHeight="1">
      <c r="H778" s="20"/>
      <c r="K778" s="122"/>
    </row>
    <row r="779" spans="8:11" ht="14.25" customHeight="1">
      <c r="H779" s="20"/>
      <c r="K779" s="122"/>
    </row>
    <row r="780" spans="8:11" ht="14.25" customHeight="1">
      <c r="H780" s="20"/>
      <c r="K780" s="122"/>
    </row>
    <row r="781" spans="8:11" ht="14.25" customHeight="1">
      <c r="H781" s="20"/>
      <c r="K781" s="122"/>
    </row>
    <row r="782" spans="8:11" ht="14.25" customHeight="1">
      <c r="H782" s="20"/>
      <c r="K782" s="122"/>
    </row>
    <row r="783" spans="8:11" ht="14.25" customHeight="1">
      <c r="H783" s="20"/>
      <c r="K783" s="122"/>
    </row>
    <row r="784" spans="8:11" ht="14.25" customHeight="1">
      <c r="H784" s="20"/>
      <c r="K784" s="122"/>
    </row>
    <row r="785" spans="8:11" ht="14.25" customHeight="1">
      <c r="H785" s="20"/>
      <c r="K785" s="122"/>
    </row>
    <row r="786" spans="8:11" ht="14.25" customHeight="1">
      <c r="H786" s="20"/>
      <c r="K786" s="122"/>
    </row>
    <row r="787" spans="8:11" ht="14.25" customHeight="1">
      <c r="H787" s="20"/>
      <c r="K787" s="122"/>
    </row>
    <row r="788" spans="8:11" ht="14.25" customHeight="1">
      <c r="H788" s="20"/>
      <c r="K788" s="122"/>
    </row>
    <row r="789" spans="8:11" ht="14.25" customHeight="1">
      <c r="H789" s="20"/>
      <c r="K789" s="122"/>
    </row>
    <row r="790" spans="8:11" ht="14.25" customHeight="1">
      <c r="H790" s="20"/>
      <c r="K790" s="122"/>
    </row>
    <row r="791" spans="8:11" ht="14.25" customHeight="1">
      <c r="H791" s="20"/>
      <c r="K791" s="122"/>
    </row>
    <row r="792" spans="8:11" ht="14.25" customHeight="1">
      <c r="H792" s="20"/>
      <c r="K792" s="122"/>
    </row>
    <row r="793" spans="8:11" ht="14.25" customHeight="1">
      <c r="H793" s="20"/>
      <c r="K793" s="122"/>
    </row>
    <row r="794" spans="8:11" ht="14.25" customHeight="1">
      <c r="H794" s="20"/>
      <c r="K794" s="122"/>
    </row>
    <row r="795" spans="8:11" ht="14.25" customHeight="1">
      <c r="H795" s="20"/>
      <c r="K795" s="122"/>
    </row>
    <row r="796" spans="8:11" ht="14.25" customHeight="1">
      <c r="H796" s="20"/>
      <c r="K796" s="122"/>
    </row>
    <row r="797" spans="8:11" ht="14.25" customHeight="1">
      <c r="H797" s="20"/>
      <c r="K797" s="122"/>
    </row>
    <row r="798" spans="8:11" ht="14.25" customHeight="1">
      <c r="H798" s="20"/>
      <c r="K798" s="122"/>
    </row>
    <row r="799" spans="8:11" ht="14.25" customHeight="1">
      <c r="H799" s="20"/>
      <c r="K799" s="122"/>
    </row>
    <row r="800" spans="8:11" ht="14.25" customHeight="1">
      <c r="H800" s="20"/>
      <c r="K800" s="122"/>
    </row>
    <row r="801" spans="8:11" ht="14.25" customHeight="1">
      <c r="H801" s="20"/>
      <c r="K801" s="122"/>
    </row>
    <row r="802" spans="8:11" ht="14.25" customHeight="1">
      <c r="H802" s="20"/>
      <c r="K802" s="122"/>
    </row>
    <row r="803" spans="8:11" ht="14.25" customHeight="1">
      <c r="H803" s="20"/>
      <c r="K803" s="122"/>
    </row>
    <row r="804" spans="8:11" ht="14.25" customHeight="1">
      <c r="H804" s="20"/>
      <c r="K804" s="122"/>
    </row>
    <row r="805" spans="8:11" ht="14.25" customHeight="1">
      <c r="H805" s="20"/>
      <c r="K805" s="122"/>
    </row>
    <row r="806" spans="8:11" ht="14.25" customHeight="1">
      <c r="H806" s="20"/>
      <c r="K806" s="122"/>
    </row>
    <row r="807" spans="8:11" ht="14.25" customHeight="1">
      <c r="H807" s="20"/>
      <c r="K807" s="122"/>
    </row>
    <row r="808" spans="8:11" ht="14.25" customHeight="1">
      <c r="H808" s="20"/>
      <c r="K808" s="122"/>
    </row>
    <row r="809" spans="8:11" ht="14.25" customHeight="1">
      <c r="H809" s="20"/>
      <c r="K809" s="122"/>
    </row>
    <row r="810" spans="8:11" ht="14.25" customHeight="1">
      <c r="H810" s="20"/>
      <c r="K810" s="122"/>
    </row>
    <row r="811" spans="8:11" ht="14.25" customHeight="1">
      <c r="H811" s="20"/>
      <c r="K811" s="122"/>
    </row>
    <row r="812" spans="8:11" ht="14.25" customHeight="1">
      <c r="H812" s="20"/>
      <c r="K812" s="122"/>
    </row>
    <row r="813" spans="8:11" ht="14.25" customHeight="1">
      <c r="H813" s="20"/>
      <c r="K813" s="122"/>
    </row>
    <row r="814" spans="8:11" ht="14.25" customHeight="1">
      <c r="H814" s="20"/>
      <c r="K814" s="122"/>
    </row>
    <row r="815" spans="8:11" ht="14.25" customHeight="1">
      <c r="H815" s="20"/>
      <c r="K815" s="122"/>
    </row>
    <row r="816" spans="8:11" ht="14.25" customHeight="1">
      <c r="H816" s="20"/>
      <c r="K816" s="122"/>
    </row>
    <row r="817" spans="8:11" ht="14.25" customHeight="1">
      <c r="H817" s="20"/>
      <c r="K817" s="122"/>
    </row>
    <row r="818" spans="8:11" ht="14.25" customHeight="1">
      <c r="H818" s="20"/>
      <c r="K818" s="122"/>
    </row>
    <row r="819" spans="8:11" ht="14.25" customHeight="1">
      <c r="H819" s="20"/>
      <c r="K819" s="122"/>
    </row>
    <row r="820" spans="8:11" ht="14.25" customHeight="1">
      <c r="H820" s="20"/>
      <c r="K820" s="122"/>
    </row>
    <row r="821" spans="8:11" ht="14.25" customHeight="1">
      <c r="H821" s="20"/>
      <c r="K821" s="122"/>
    </row>
    <row r="822" spans="8:11" ht="14.25" customHeight="1">
      <c r="H822" s="20"/>
      <c r="K822" s="122"/>
    </row>
    <row r="823" spans="8:11" ht="14.25" customHeight="1">
      <c r="H823" s="20"/>
      <c r="K823" s="122"/>
    </row>
    <row r="824" spans="8:11" ht="14.25" customHeight="1">
      <c r="H824" s="20"/>
      <c r="K824" s="122"/>
    </row>
    <row r="825" spans="8:11" ht="14.25" customHeight="1">
      <c r="H825" s="20"/>
      <c r="K825" s="122"/>
    </row>
    <row r="826" spans="8:11" ht="14.25" customHeight="1">
      <c r="H826" s="20"/>
      <c r="K826" s="122"/>
    </row>
    <row r="827" spans="8:11" ht="14.25" customHeight="1">
      <c r="H827" s="20"/>
      <c r="K827" s="122"/>
    </row>
    <row r="828" spans="8:11" ht="14.25" customHeight="1">
      <c r="H828" s="20"/>
      <c r="K828" s="122"/>
    </row>
    <row r="829" spans="8:11" ht="14.25" customHeight="1">
      <c r="H829" s="20"/>
      <c r="K829" s="122"/>
    </row>
    <row r="830" spans="8:11" ht="14.25" customHeight="1">
      <c r="H830" s="20"/>
      <c r="K830" s="122"/>
    </row>
    <row r="831" spans="8:11" ht="14.25" customHeight="1">
      <c r="H831" s="20"/>
      <c r="K831" s="122"/>
    </row>
    <row r="832" spans="8:11" ht="14.25" customHeight="1">
      <c r="H832" s="20"/>
      <c r="K832" s="122"/>
    </row>
    <row r="833" spans="8:11" ht="14.25" customHeight="1">
      <c r="H833" s="20"/>
      <c r="K833" s="122"/>
    </row>
    <row r="834" spans="8:11" ht="14.25" customHeight="1">
      <c r="H834" s="20"/>
      <c r="K834" s="122"/>
    </row>
    <row r="835" spans="8:11" ht="14.25" customHeight="1">
      <c r="H835" s="20"/>
      <c r="K835" s="122"/>
    </row>
    <row r="836" spans="8:11" ht="14.25" customHeight="1">
      <c r="H836" s="20"/>
      <c r="K836" s="122"/>
    </row>
    <row r="837" spans="8:11" ht="14.25" customHeight="1">
      <c r="H837" s="20"/>
      <c r="K837" s="122"/>
    </row>
    <row r="838" spans="8:11" ht="14.25" customHeight="1">
      <c r="H838" s="20"/>
      <c r="K838" s="122"/>
    </row>
    <row r="839" spans="8:11" ht="14.25" customHeight="1">
      <c r="H839" s="20"/>
      <c r="K839" s="122"/>
    </row>
    <row r="840" spans="8:11" ht="14.25" customHeight="1">
      <c r="H840" s="20"/>
      <c r="K840" s="122"/>
    </row>
    <row r="841" spans="8:11" ht="14.25" customHeight="1">
      <c r="H841" s="20"/>
      <c r="K841" s="122"/>
    </row>
    <row r="842" spans="8:11" ht="14.25" customHeight="1">
      <c r="H842" s="20"/>
      <c r="K842" s="122"/>
    </row>
    <row r="843" spans="8:11" ht="14.25" customHeight="1">
      <c r="H843" s="20"/>
      <c r="K843" s="122"/>
    </row>
    <row r="844" spans="8:11" ht="14.25" customHeight="1">
      <c r="H844" s="20"/>
      <c r="K844" s="122"/>
    </row>
    <row r="845" spans="8:11" ht="14.25" customHeight="1">
      <c r="H845" s="20"/>
      <c r="K845" s="122"/>
    </row>
    <row r="846" spans="8:11" ht="14.25" customHeight="1">
      <c r="H846" s="20"/>
      <c r="K846" s="122"/>
    </row>
    <row r="847" spans="8:11" ht="14.25" customHeight="1">
      <c r="H847" s="20"/>
      <c r="K847" s="122"/>
    </row>
    <row r="848" spans="8:11" ht="14.25" customHeight="1">
      <c r="H848" s="20"/>
      <c r="K848" s="122"/>
    </row>
    <row r="849" spans="8:11" ht="14.25" customHeight="1">
      <c r="H849" s="20"/>
      <c r="K849" s="122"/>
    </row>
    <row r="850" spans="8:11" ht="14.25" customHeight="1">
      <c r="H850" s="20"/>
      <c r="K850" s="122"/>
    </row>
    <row r="851" spans="8:11" ht="14.25" customHeight="1">
      <c r="H851" s="20"/>
      <c r="K851" s="122"/>
    </row>
    <row r="852" spans="8:11" ht="14.25" customHeight="1">
      <c r="H852" s="20"/>
      <c r="K852" s="122"/>
    </row>
    <row r="853" spans="8:11" ht="14.25" customHeight="1">
      <c r="H853" s="20"/>
      <c r="K853" s="122"/>
    </row>
    <row r="854" spans="8:11" ht="14.25" customHeight="1">
      <c r="H854" s="20"/>
      <c r="K854" s="122"/>
    </row>
    <row r="855" spans="8:11" ht="14.25" customHeight="1">
      <c r="H855" s="20"/>
      <c r="K855" s="122"/>
    </row>
    <row r="856" spans="8:11" ht="14.25" customHeight="1">
      <c r="H856" s="20"/>
      <c r="K856" s="122"/>
    </row>
    <row r="857" spans="8:11" ht="14.25" customHeight="1">
      <c r="H857" s="20"/>
      <c r="K857" s="122"/>
    </row>
    <row r="858" spans="8:11" ht="14.25" customHeight="1">
      <c r="H858" s="20"/>
      <c r="K858" s="122"/>
    </row>
    <row r="859" spans="8:11" ht="14.25" customHeight="1">
      <c r="H859" s="20"/>
      <c r="K859" s="122"/>
    </row>
    <row r="860" spans="8:11" ht="14.25" customHeight="1">
      <c r="H860" s="20"/>
      <c r="K860" s="122"/>
    </row>
    <row r="861" spans="8:11" ht="14.25" customHeight="1">
      <c r="H861" s="20"/>
      <c r="K861" s="122"/>
    </row>
    <row r="862" spans="8:11" ht="14.25" customHeight="1">
      <c r="H862" s="20"/>
      <c r="K862" s="122"/>
    </row>
    <row r="863" spans="8:11" ht="14.25" customHeight="1">
      <c r="H863" s="20"/>
      <c r="K863" s="122"/>
    </row>
    <row r="864" spans="8:11" ht="14.25" customHeight="1">
      <c r="H864" s="20"/>
      <c r="K864" s="122"/>
    </row>
    <row r="865" spans="8:11" ht="14.25" customHeight="1">
      <c r="H865" s="20"/>
      <c r="K865" s="122"/>
    </row>
    <row r="866" spans="8:11" ht="14.25" customHeight="1">
      <c r="H866" s="20"/>
      <c r="K866" s="122"/>
    </row>
    <row r="867" spans="8:11" ht="14.25" customHeight="1">
      <c r="H867" s="20"/>
      <c r="K867" s="122"/>
    </row>
    <row r="868" spans="8:11" ht="14.25" customHeight="1">
      <c r="H868" s="20"/>
      <c r="K868" s="122"/>
    </row>
    <row r="869" spans="8:11" ht="14.25" customHeight="1">
      <c r="H869" s="20"/>
      <c r="K869" s="122"/>
    </row>
    <row r="870" spans="8:11" ht="14.25" customHeight="1">
      <c r="H870" s="20"/>
      <c r="K870" s="122"/>
    </row>
    <row r="871" spans="8:11" ht="14.25" customHeight="1">
      <c r="H871" s="20"/>
      <c r="K871" s="122"/>
    </row>
    <row r="872" spans="8:11" ht="14.25" customHeight="1">
      <c r="H872" s="20"/>
      <c r="K872" s="122"/>
    </row>
    <row r="873" spans="8:11" ht="14.25" customHeight="1">
      <c r="H873" s="20"/>
      <c r="K873" s="122"/>
    </row>
    <row r="874" spans="8:11" ht="14.25" customHeight="1">
      <c r="H874" s="20"/>
      <c r="K874" s="122"/>
    </row>
    <row r="875" spans="8:11" ht="14.25" customHeight="1">
      <c r="H875" s="20"/>
      <c r="K875" s="122"/>
    </row>
    <row r="876" spans="8:11" ht="14.25" customHeight="1">
      <c r="H876" s="20"/>
      <c r="K876" s="122"/>
    </row>
    <row r="877" spans="8:11" ht="14.25" customHeight="1">
      <c r="H877" s="20"/>
      <c r="K877" s="122"/>
    </row>
    <row r="878" spans="8:11" ht="14.25" customHeight="1">
      <c r="H878" s="20"/>
      <c r="K878" s="122"/>
    </row>
    <row r="879" spans="8:11" ht="14.25" customHeight="1">
      <c r="H879" s="20"/>
      <c r="K879" s="122"/>
    </row>
    <row r="880" spans="8:11" ht="14.25" customHeight="1">
      <c r="H880" s="20"/>
      <c r="K880" s="122"/>
    </row>
    <row r="881" spans="8:11" ht="14.25" customHeight="1">
      <c r="H881" s="20"/>
      <c r="K881" s="122"/>
    </row>
    <row r="882" spans="8:11" ht="14.25" customHeight="1">
      <c r="H882" s="20"/>
      <c r="K882" s="122"/>
    </row>
    <row r="883" spans="8:11" ht="14.25" customHeight="1">
      <c r="H883" s="20"/>
      <c r="K883" s="122"/>
    </row>
    <row r="884" spans="8:11" ht="14.25" customHeight="1">
      <c r="H884" s="20"/>
      <c r="K884" s="122"/>
    </row>
    <row r="885" spans="8:11" ht="14.25" customHeight="1">
      <c r="H885" s="20"/>
      <c r="K885" s="122"/>
    </row>
    <row r="886" spans="8:11" ht="14.25" customHeight="1">
      <c r="H886" s="20"/>
      <c r="K886" s="122"/>
    </row>
    <row r="887" spans="8:11" ht="14.25" customHeight="1">
      <c r="H887" s="20"/>
      <c r="K887" s="122"/>
    </row>
    <row r="888" spans="8:11" ht="14.25" customHeight="1">
      <c r="H888" s="20"/>
      <c r="K888" s="122"/>
    </row>
    <row r="889" spans="8:11" ht="14.25" customHeight="1">
      <c r="H889" s="20"/>
      <c r="K889" s="122"/>
    </row>
    <row r="890" spans="8:11" ht="14.25" customHeight="1">
      <c r="H890" s="20"/>
      <c r="K890" s="122"/>
    </row>
    <row r="891" spans="8:11" ht="14.25" customHeight="1">
      <c r="H891" s="20"/>
      <c r="K891" s="122"/>
    </row>
    <row r="892" spans="8:11" ht="14.25" customHeight="1">
      <c r="H892" s="20"/>
      <c r="K892" s="122"/>
    </row>
    <row r="893" spans="8:11" ht="14.25" customHeight="1">
      <c r="H893" s="20"/>
      <c r="K893" s="122"/>
    </row>
    <row r="894" spans="8:11" ht="14.25" customHeight="1">
      <c r="H894" s="20"/>
      <c r="K894" s="122"/>
    </row>
    <row r="895" spans="8:11" ht="14.25" customHeight="1">
      <c r="H895" s="20"/>
      <c r="K895" s="122"/>
    </row>
    <row r="896" spans="8:11" ht="14.25" customHeight="1">
      <c r="H896" s="20"/>
      <c r="K896" s="122"/>
    </row>
    <row r="897" spans="8:11" ht="14.25" customHeight="1">
      <c r="H897" s="20"/>
      <c r="K897" s="122"/>
    </row>
    <row r="898" spans="8:11" ht="14.25" customHeight="1">
      <c r="H898" s="20"/>
      <c r="K898" s="122"/>
    </row>
    <row r="899" spans="8:11" ht="14.25" customHeight="1">
      <c r="H899" s="20"/>
      <c r="K899" s="122"/>
    </row>
    <row r="900" spans="8:11" ht="14.25" customHeight="1">
      <c r="H900" s="20"/>
      <c r="K900" s="122"/>
    </row>
    <row r="901" spans="8:11" ht="14.25" customHeight="1"/>
    <row r="902" spans="8:11" ht="14.25" customHeight="1"/>
    <row r="903" spans="8:11" ht="14.25" customHeight="1"/>
    <row r="904" spans="8:11" ht="14.25" customHeight="1"/>
    <row r="905" spans="8:11" ht="14.25" customHeight="1"/>
    <row r="906" spans="8:11" ht="14.25" customHeight="1"/>
    <row r="907" spans="8:11" ht="14.25" customHeight="1"/>
    <row r="908" spans="8:11" ht="14.25" customHeight="1"/>
    <row r="909" spans="8:11" ht="14.25" customHeight="1"/>
    <row r="910" spans="8:11" ht="14.25" customHeight="1"/>
    <row r="911" spans="8:11" ht="14.25" customHeight="1"/>
    <row r="912" spans="8:11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Y1000"/>
  <sheetViews>
    <sheetView workbookViewId="0">
      <pane xSplit="2" topLeftCell="C1" activePane="topRight" state="frozen"/>
      <selection pane="topRight" activeCell="D2" sqref="D2"/>
    </sheetView>
  </sheetViews>
  <sheetFormatPr baseColWidth="10" defaultColWidth="14.3984375" defaultRowHeight="15.75" customHeight="1"/>
  <cols>
    <col min="1" max="3" width="8.796875" customWidth="1"/>
    <col min="4" max="4" width="10.796875" customWidth="1"/>
    <col min="5" max="5" width="20" customWidth="1"/>
    <col min="6" max="6" width="4.796875" customWidth="1"/>
    <col min="7" max="7" width="8.796875" customWidth="1"/>
    <col min="8" max="8" width="20" customWidth="1"/>
    <col min="9" max="10" width="20.59765625" customWidth="1"/>
    <col min="11" max="11" width="8.796875" customWidth="1"/>
    <col min="12" max="12" width="19.796875" customWidth="1"/>
    <col min="13" max="13" width="18.3984375" customWidth="1"/>
    <col min="14" max="14" width="8.796875" customWidth="1"/>
    <col min="15" max="15" width="19.796875" customWidth="1"/>
    <col min="16" max="16" width="7" customWidth="1"/>
    <col min="17" max="18" width="8.796875" customWidth="1"/>
    <col min="19" max="19" width="5.19921875" customWidth="1"/>
    <col min="20" max="25" width="8.796875" customWidth="1"/>
  </cols>
  <sheetData>
    <row r="1" spans="1:25" ht="14.25" customHeight="1">
      <c r="A1" s="1" t="s">
        <v>0</v>
      </c>
      <c r="B1" s="1" t="s">
        <v>1</v>
      </c>
      <c r="C1" s="1" t="s">
        <v>2</v>
      </c>
      <c r="D1" s="123" t="s">
        <v>3</v>
      </c>
      <c r="E1" s="123" t="s">
        <v>4</v>
      </c>
      <c r="F1" s="123" t="s">
        <v>5</v>
      </c>
      <c r="G1" s="124" t="s">
        <v>7</v>
      </c>
      <c r="H1" s="162" t="s">
        <v>8</v>
      </c>
      <c r="I1" s="124" t="s">
        <v>9</v>
      </c>
      <c r="J1" s="182"/>
      <c r="K1" s="126" t="s">
        <v>11</v>
      </c>
      <c r="L1" s="127" t="s">
        <v>12</v>
      </c>
      <c r="M1" s="126" t="s">
        <v>13</v>
      </c>
      <c r="N1" s="128" t="s">
        <v>15</v>
      </c>
      <c r="O1" s="128" t="s">
        <v>16</v>
      </c>
      <c r="P1" s="128" t="s">
        <v>17</v>
      </c>
      <c r="Q1" s="129" t="s">
        <v>19</v>
      </c>
      <c r="R1" s="129" t="s">
        <v>20</v>
      </c>
      <c r="S1" s="129" t="s">
        <v>21</v>
      </c>
      <c r="T1" s="130" t="s">
        <v>23</v>
      </c>
      <c r="U1" s="130" t="s">
        <v>24</v>
      </c>
      <c r="V1" s="130" t="s">
        <v>25</v>
      </c>
      <c r="W1" s="135" t="s">
        <v>355</v>
      </c>
      <c r="X1" s="135" t="s">
        <v>356</v>
      </c>
      <c r="Y1" s="135" t="s">
        <v>357</v>
      </c>
    </row>
    <row r="2" spans="1:25" ht="14.25" customHeight="1">
      <c r="A2" s="16" t="s">
        <v>27</v>
      </c>
      <c r="B2" s="136">
        <v>501</v>
      </c>
      <c r="C2" s="16">
        <v>701</v>
      </c>
      <c r="D2" s="16" t="s">
        <v>2524</v>
      </c>
      <c r="E2" s="16" t="s">
        <v>2525</v>
      </c>
      <c r="G2" s="16" t="s">
        <v>2429</v>
      </c>
      <c r="H2" s="84" t="s">
        <v>2527</v>
      </c>
      <c r="I2" s="63" t="s">
        <v>2528</v>
      </c>
      <c r="J2" s="183" t="s">
        <v>2754</v>
      </c>
      <c r="K2" s="16" t="s">
        <v>2529</v>
      </c>
      <c r="L2" s="164" t="s">
        <v>2530</v>
      </c>
      <c r="M2" s="119" t="s">
        <v>2531</v>
      </c>
      <c r="N2" s="16" t="s">
        <v>2009</v>
      </c>
      <c r="O2" s="16" t="s">
        <v>2532</v>
      </c>
    </row>
    <row r="3" spans="1:25" ht="14.25" customHeight="1">
      <c r="A3" s="16" t="s">
        <v>38</v>
      </c>
      <c r="B3" s="136">
        <v>501</v>
      </c>
      <c r="C3" s="16">
        <v>702</v>
      </c>
      <c r="D3" s="16" t="s">
        <v>2524</v>
      </c>
      <c r="E3" s="16" t="s">
        <v>2534</v>
      </c>
      <c r="G3" s="16" t="s">
        <v>2429</v>
      </c>
      <c r="H3" s="84" t="s">
        <v>2536</v>
      </c>
      <c r="I3" s="63" t="s">
        <v>2528</v>
      </c>
      <c r="J3" s="183" t="s">
        <v>2754</v>
      </c>
      <c r="K3" s="16" t="s">
        <v>2529</v>
      </c>
      <c r="L3" s="165" t="s">
        <v>2537</v>
      </c>
      <c r="M3" s="119" t="s">
        <v>2531</v>
      </c>
      <c r="N3" s="16" t="s">
        <v>2009</v>
      </c>
      <c r="O3" s="16" t="s">
        <v>2538</v>
      </c>
    </row>
    <row r="4" spans="1:25" ht="14.25" customHeight="1">
      <c r="A4" s="16" t="s">
        <v>42</v>
      </c>
      <c r="B4" s="136">
        <v>501</v>
      </c>
      <c r="C4" s="16">
        <v>703</v>
      </c>
      <c r="D4" s="16" t="s">
        <v>2524</v>
      </c>
      <c r="E4" s="16" t="s">
        <v>2539</v>
      </c>
      <c r="G4" s="16" t="s">
        <v>2429</v>
      </c>
      <c r="H4" s="84" t="s">
        <v>2540</v>
      </c>
      <c r="I4" s="63" t="s">
        <v>2528</v>
      </c>
      <c r="J4" s="183" t="s">
        <v>2754</v>
      </c>
      <c r="K4" s="16" t="s">
        <v>2529</v>
      </c>
      <c r="L4" s="165" t="s">
        <v>2541</v>
      </c>
      <c r="M4" s="119" t="s">
        <v>2531</v>
      </c>
      <c r="N4" s="16" t="s">
        <v>2009</v>
      </c>
      <c r="O4" s="16" t="s">
        <v>2542</v>
      </c>
    </row>
    <row r="5" spans="1:25" ht="14.25" customHeight="1">
      <c r="A5" s="16" t="s">
        <v>46</v>
      </c>
      <c r="B5" s="136">
        <v>501</v>
      </c>
      <c r="C5" s="16">
        <v>704</v>
      </c>
      <c r="D5" s="16" t="s">
        <v>2524</v>
      </c>
      <c r="E5" s="16" t="s">
        <v>2543</v>
      </c>
      <c r="G5" s="16" t="s">
        <v>2429</v>
      </c>
      <c r="H5" s="84" t="s">
        <v>2544</v>
      </c>
      <c r="I5" s="63" t="s">
        <v>2528</v>
      </c>
      <c r="J5" s="111" t="s">
        <v>2755</v>
      </c>
      <c r="K5" s="16" t="s">
        <v>2529</v>
      </c>
      <c r="L5" s="165" t="s">
        <v>2545</v>
      </c>
      <c r="M5" s="119" t="s">
        <v>2531</v>
      </c>
      <c r="N5" s="16" t="s">
        <v>2009</v>
      </c>
      <c r="O5" s="16" t="s">
        <v>2546</v>
      </c>
    </row>
    <row r="6" spans="1:25" ht="14.25" customHeight="1">
      <c r="A6" s="16" t="s">
        <v>50</v>
      </c>
      <c r="B6" s="136">
        <v>501</v>
      </c>
      <c r="C6" s="16">
        <v>705</v>
      </c>
      <c r="D6" s="16" t="s">
        <v>2524</v>
      </c>
      <c r="E6" s="16" t="s">
        <v>2547</v>
      </c>
      <c r="G6" s="16" t="s">
        <v>2429</v>
      </c>
      <c r="H6" s="84" t="s">
        <v>2527</v>
      </c>
      <c r="I6" s="60" t="s">
        <v>2548</v>
      </c>
      <c r="J6" s="184" t="s">
        <v>2756</v>
      </c>
      <c r="K6" s="16" t="s">
        <v>2529</v>
      </c>
      <c r="L6" s="167" t="s">
        <v>2530</v>
      </c>
      <c r="M6" s="63" t="s">
        <v>2528</v>
      </c>
      <c r="N6" s="16" t="s">
        <v>2009</v>
      </c>
      <c r="O6" s="16" t="s">
        <v>2549</v>
      </c>
    </row>
    <row r="7" spans="1:25" ht="14.25" customHeight="1">
      <c r="A7" s="16" t="s">
        <v>54</v>
      </c>
      <c r="B7" s="136">
        <v>501</v>
      </c>
      <c r="C7" s="16">
        <v>706</v>
      </c>
      <c r="D7" s="16" t="s">
        <v>2524</v>
      </c>
      <c r="E7" s="16" t="s">
        <v>2550</v>
      </c>
      <c r="G7" s="16" t="s">
        <v>2429</v>
      </c>
      <c r="H7" s="84" t="s">
        <v>2536</v>
      </c>
      <c r="I7" s="60" t="s">
        <v>2548</v>
      </c>
      <c r="J7" s="184" t="s">
        <v>2756</v>
      </c>
      <c r="K7" s="16" t="s">
        <v>2529</v>
      </c>
      <c r="L7" s="168" t="s">
        <v>2537</v>
      </c>
      <c r="M7" s="63" t="s">
        <v>2528</v>
      </c>
      <c r="N7" s="16" t="s">
        <v>2009</v>
      </c>
      <c r="O7" s="16" t="s">
        <v>2551</v>
      </c>
    </row>
    <row r="8" spans="1:25" ht="14.25" customHeight="1">
      <c r="A8" s="16" t="s">
        <v>60</v>
      </c>
      <c r="B8" s="136">
        <v>501</v>
      </c>
      <c r="C8" s="16">
        <v>707</v>
      </c>
      <c r="D8" s="16" t="s">
        <v>2524</v>
      </c>
      <c r="E8" s="16" t="s">
        <v>2552</v>
      </c>
      <c r="G8" s="16" t="s">
        <v>2429</v>
      </c>
      <c r="H8" s="84" t="s">
        <v>2540</v>
      </c>
      <c r="I8" s="60" t="s">
        <v>2548</v>
      </c>
      <c r="J8" s="184" t="s">
        <v>2756</v>
      </c>
      <c r="K8" s="16" t="s">
        <v>2529</v>
      </c>
      <c r="L8" s="168" t="s">
        <v>2541</v>
      </c>
      <c r="M8" s="63" t="s">
        <v>2528</v>
      </c>
      <c r="N8" s="16" t="s">
        <v>2009</v>
      </c>
      <c r="O8" s="16" t="s">
        <v>2553</v>
      </c>
    </row>
    <row r="9" spans="1:25" ht="14.25" customHeight="1">
      <c r="A9" s="16" t="s">
        <v>64</v>
      </c>
      <c r="B9" s="136">
        <v>501</v>
      </c>
      <c r="C9" s="16">
        <v>708</v>
      </c>
      <c r="D9" s="16" t="s">
        <v>2524</v>
      </c>
      <c r="E9" s="16" t="s">
        <v>2554</v>
      </c>
      <c r="G9" s="16" t="s">
        <v>2429</v>
      </c>
      <c r="H9" s="84" t="s">
        <v>2544</v>
      </c>
      <c r="I9" s="60" t="s">
        <v>2548</v>
      </c>
      <c r="J9" s="111" t="s">
        <v>2755</v>
      </c>
      <c r="K9" s="16" t="s">
        <v>2529</v>
      </c>
      <c r="L9" s="168" t="s">
        <v>2545</v>
      </c>
      <c r="M9" s="63" t="s">
        <v>2528</v>
      </c>
      <c r="N9" s="16" t="s">
        <v>2009</v>
      </c>
      <c r="O9" s="16" t="s">
        <v>2757</v>
      </c>
    </row>
    <row r="10" spans="1:25" ht="14.25" customHeight="1">
      <c r="A10" s="16" t="s">
        <v>68</v>
      </c>
      <c r="B10" s="136">
        <v>501</v>
      </c>
      <c r="C10" s="16">
        <v>709</v>
      </c>
      <c r="D10" s="16" t="s">
        <v>2524</v>
      </c>
      <c r="E10" s="16" t="s">
        <v>2556</v>
      </c>
      <c r="G10" s="16" t="s">
        <v>2429</v>
      </c>
      <c r="H10" s="84" t="s">
        <v>2527</v>
      </c>
      <c r="I10" s="119" t="s">
        <v>2531</v>
      </c>
      <c r="J10" s="111" t="s">
        <v>2758</v>
      </c>
      <c r="K10" s="16" t="s">
        <v>2529</v>
      </c>
      <c r="L10" s="170" t="s">
        <v>2530</v>
      </c>
      <c r="M10" s="60" t="s">
        <v>2548</v>
      </c>
      <c r="N10" s="16" t="s">
        <v>2009</v>
      </c>
      <c r="O10" s="16" t="s">
        <v>2557</v>
      </c>
    </row>
    <row r="11" spans="1:25" ht="14.25" customHeight="1">
      <c r="A11" s="16" t="s">
        <v>72</v>
      </c>
      <c r="B11" s="136">
        <v>501</v>
      </c>
      <c r="C11" s="16">
        <v>710</v>
      </c>
      <c r="D11" s="16" t="s">
        <v>2524</v>
      </c>
      <c r="E11" s="16" t="s">
        <v>2558</v>
      </c>
      <c r="G11" s="16" t="s">
        <v>2429</v>
      </c>
      <c r="H11" s="84" t="s">
        <v>2536</v>
      </c>
      <c r="I11" s="119" t="s">
        <v>2531</v>
      </c>
      <c r="J11" s="111" t="s">
        <v>2758</v>
      </c>
      <c r="K11" s="16" t="s">
        <v>2529</v>
      </c>
      <c r="L11" s="171" t="s">
        <v>2537</v>
      </c>
      <c r="M11" s="60" t="s">
        <v>2548</v>
      </c>
      <c r="N11" s="16" t="s">
        <v>2009</v>
      </c>
      <c r="O11" s="16" t="s">
        <v>2559</v>
      </c>
    </row>
    <row r="12" spans="1:25" ht="14.25" customHeight="1">
      <c r="A12" s="16" t="s">
        <v>76</v>
      </c>
      <c r="B12" s="136">
        <v>501</v>
      </c>
      <c r="C12" s="16">
        <v>711</v>
      </c>
      <c r="D12" s="16" t="s">
        <v>2524</v>
      </c>
      <c r="E12" s="16" t="s">
        <v>2560</v>
      </c>
      <c r="G12" s="16" t="s">
        <v>2429</v>
      </c>
      <c r="H12" s="84" t="s">
        <v>2540</v>
      </c>
      <c r="I12" s="119" t="s">
        <v>2531</v>
      </c>
      <c r="J12" s="111" t="s">
        <v>2758</v>
      </c>
      <c r="K12" s="16" t="s">
        <v>2529</v>
      </c>
      <c r="L12" s="171" t="s">
        <v>2541</v>
      </c>
      <c r="M12" s="60" t="s">
        <v>2548</v>
      </c>
      <c r="N12" s="16" t="s">
        <v>2009</v>
      </c>
      <c r="O12" s="16" t="s">
        <v>2561</v>
      </c>
    </row>
    <row r="13" spans="1:25" ht="14.25" customHeight="1">
      <c r="A13" s="16" t="s">
        <v>80</v>
      </c>
      <c r="B13" s="136">
        <v>501</v>
      </c>
      <c r="C13" s="16">
        <v>712</v>
      </c>
      <c r="D13" s="16" t="s">
        <v>2524</v>
      </c>
      <c r="E13" s="16" t="s">
        <v>2562</v>
      </c>
      <c r="G13" s="16" t="s">
        <v>2429</v>
      </c>
      <c r="H13" s="84" t="s">
        <v>2544</v>
      </c>
      <c r="I13" s="119" t="s">
        <v>2531</v>
      </c>
      <c r="J13" s="111" t="s">
        <v>2755</v>
      </c>
      <c r="K13" s="16" t="s">
        <v>2529</v>
      </c>
      <c r="L13" s="171" t="s">
        <v>2545</v>
      </c>
      <c r="M13" s="60" t="s">
        <v>2548</v>
      </c>
      <c r="N13" s="16" t="s">
        <v>2009</v>
      </c>
      <c r="O13" s="16" t="s">
        <v>2563</v>
      </c>
    </row>
    <row r="14" spans="1:25" ht="14.25" customHeight="1">
      <c r="A14" s="16" t="s">
        <v>84</v>
      </c>
      <c r="B14" s="108">
        <v>502</v>
      </c>
      <c r="C14" s="16">
        <v>701</v>
      </c>
      <c r="D14" s="16" t="s">
        <v>2524</v>
      </c>
      <c r="E14" s="16" t="s">
        <v>2564</v>
      </c>
      <c r="G14" s="16" t="s">
        <v>2429</v>
      </c>
      <c r="H14" s="84" t="s">
        <v>2565</v>
      </c>
      <c r="I14" s="63" t="s">
        <v>2528</v>
      </c>
      <c r="J14" s="183" t="s">
        <v>2754</v>
      </c>
      <c r="K14" s="16" t="s">
        <v>2529</v>
      </c>
      <c r="L14" s="172" t="s">
        <v>2566</v>
      </c>
      <c r="M14" s="119" t="s">
        <v>2531</v>
      </c>
      <c r="N14" s="16" t="s">
        <v>2009</v>
      </c>
      <c r="O14" s="16" t="s">
        <v>2567</v>
      </c>
    </row>
    <row r="15" spans="1:25" ht="14.25" customHeight="1">
      <c r="A15" s="16" t="s">
        <v>88</v>
      </c>
      <c r="B15" s="108">
        <v>502</v>
      </c>
      <c r="C15" s="16">
        <v>702</v>
      </c>
      <c r="D15" s="16" t="s">
        <v>2524</v>
      </c>
      <c r="E15" s="16" t="s">
        <v>2568</v>
      </c>
      <c r="G15" s="16" t="s">
        <v>2429</v>
      </c>
      <c r="H15" s="84" t="s">
        <v>2569</v>
      </c>
      <c r="I15" s="63" t="s">
        <v>2528</v>
      </c>
      <c r="J15" s="183" t="s">
        <v>2754</v>
      </c>
      <c r="K15" s="16" t="s">
        <v>2529</v>
      </c>
      <c r="L15" s="172" t="s">
        <v>2570</v>
      </c>
      <c r="M15" s="119" t="s">
        <v>2531</v>
      </c>
      <c r="N15" s="16" t="s">
        <v>2009</v>
      </c>
      <c r="O15" s="16" t="s">
        <v>2571</v>
      </c>
    </row>
    <row r="16" spans="1:25" ht="14.25" customHeight="1">
      <c r="A16" s="16" t="s">
        <v>92</v>
      </c>
      <c r="B16" s="108">
        <v>502</v>
      </c>
      <c r="C16" s="16">
        <v>703</v>
      </c>
      <c r="D16" s="16" t="s">
        <v>2524</v>
      </c>
      <c r="E16" s="16" t="s">
        <v>2572</v>
      </c>
      <c r="G16" s="16" t="s">
        <v>2429</v>
      </c>
      <c r="H16" s="84" t="s">
        <v>2573</v>
      </c>
      <c r="I16" s="63" t="s">
        <v>2528</v>
      </c>
      <c r="J16" s="183" t="s">
        <v>2754</v>
      </c>
      <c r="K16" s="16" t="s">
        <v>2529</v>
      </c>
      <c r="L16" s="172" t="s">
        <v>2574</v>
      </c>
      <c r="M16" s="119" t="s">
        <v>2531</v>
      </c>
      <c r="N16" s="16" t="s">
        <v>2009</v>
      </c>
      <c r="O16" s="16" t="s">
        <v>2575</v>
      </c>
    </row>
    <row r="17" spans="1:15" ht="14.25" customHeight="1">
      <c r="A17" s="16" t="s">
        <v>96</v>
      </c>
      <c r="B17" s="108">
        <v>502</v>
      </c>
      <c r="C17" s="16">
        <v>704</v>
      </c>
      <c r="D17" s="16" t="s">
        <v>2524</v>
      </c>
      <c r="E17" s="16" t="s">
        <v>2576</v>
      </c>
      <c r="G17" s="16" t="s">
        <v>2429</v>
      </c>
      <c r="H17" s="84" t="s">
        <v>2577</v>
      </c>
      <c r="I17" s="63" t="s">
        <v>2528</v>
      </c>
      <c r="J17" s="183" t="s">
        <v>2754</v>
      </c>
      <c r="K17" s="16" t="s">
        <v>2529</v>
      </c>
      <c r="L17" s="172" t="s">
        <v>2578</v>
      </c>
      <c r="M17" s="119" t="s">
        <v>2531</v>
      </c>
      <c r="N17" s="16" t="s">
        <v>2009</v>
      </c>
      <c r="O17" s="16" t="s">
        <v>2579</v>
      </c>
    </row>
    <row r="18" spans="1:15" ht="14.25" customHeight="1">
      <c r="A18" s="16" t="s">
        <v>100</v>
      </c>
      <c r="B18" s="108">
        <v>502</v>
      </c>
      <c r="C18" s="16">
        <v>705</v>
      </c>
      <c r="D18" s="16" t="s">
        <v>2524</v>
      </c>
      <c r="E18" s="16" t="s">
        <v>2580</v>
      </c>
      <c r="G18" s="16" t="s">
        <v>2429</v>
      </c>
      <c r="H18" s="84" t="s">
        <v>2565</v>
      </c>
      <c r="I18" s="60" t="s">
        <v>2548</v>
      </c>
      <c r="J18" s="184" t="s">
        <v>2756</v>
      </c>
      <c r="K18" s="16" t="s">
        <v>2529</v>
      </c>
      <c r="L18" s="173" t="s">
        <v>2566</v>
      </c>
      <c r="M18" s="63" t="s">
        <v>2528</v>
      </c>
      <c r="N18" s="16" t="s">
        <v>2009</v>
      </c>
      <c r="O18" s="16" t="s">
        <v>2581</v>
      </c>
    </row>
    <row r="19" spans="1:15" ht="14.25" customHeight="1">
      <c r="A19" s="16" t="s">
        <v>104</v>
      </c>
      <c r="B19" s="108">
        <v>502</v>
      </c>
      <c r="C19" s="16">
        <v>706</v>
      </c>
      <c r="D19" s="16" t="s">
        <v>2524</v>
      </c>
      <c r="E19" s="16" t="s">
        <v>2582</v>
      </c>
      <c r="G19" s="16" t="s">
        <v>2429</v>
      </c>
      <c r="H19" s="84" t="s">
        <v>2569</v>
      </c>
      <c r="I19" s="60" t="s">
        <v>2548</v>
      </c>
      <c r="J19" s="184" t="s">
        <v>2756</v>
      </c>
      <c r="K19" s="16" t="s">
        <v>2529</v>
      </c>
      <c r="L19" s="173" t="s">
        <v>2570</v>
      </c>
      <c r="M19" s="63" t="s">
        <v>2528</v>
      </c>
      <c r="N19" s="16" t="s">
        <v>2009</v>
      </c>
      <c r="O19" s="16" t="s">
        <v>2583</v>
      </c>
    </row>
    <row r="20" spans="1:15" ht="14.25" customHeight="1">
      <c r="A20" s="16" t="s">
        <v>110</v>
      </c>
      <c r="B20" s="108">
        <v>502</v>
      </c>
      <c r="C20" s="16">
        <v>707</v>
      </c>
      <c r="D20" s="16" t="s">
        <v>2524</v>
      </c>
      <c r="E20" s="16" t="s">
        <v>2584</v>
      </c>
      <c r="G20" s="16" t="s">
        <v>2429</v>
      </c>
      <c r="H20" s="84" t="s">
        <v>2573</v>
      </c>
      <c r="I20" s="60" t="s">
        <v>2548</v>
      </c>
      <c r="J20" s="184" t="s">
        <v>2756</v>
      </c>
      <c r="K20" s="16" t="s">
        <v>2529</v>
      </c>
      <c r="L20" s="173" t="s">
        <v>2574</v>
      </c>
      <c r="M20" s="63" t="s">
        <v>2528</v>
      </c>
      <c r="N20" s="16" t="s">
        <v>2009</v>
      </c>
      <c r="O20" s="16" t="s">
        <v>2585</v>
      </c>
    </row>
    <row r="21" spans="1:15" ht="14.25" customHeight="1">
      <c r="A21" s="16" t="s">
        <v>113</v>
      </c>
      <c r="B21" s="108">
        <v>502</v>
      </c>
      <c r="C21" s="16">
        <v>708</v>
      </c>
      <c r="D21" s="16" t="s">
        <v>2524</v>
      </c>
      <c r="E21" s="16" t="s">
        <v>2586</v>
      </c>
      <c r="G21" s="16" t="s">
        <v>2429</v>
      </c>
      <c r="H21" s="84" t="s">
        <v>2577</v>
      </c>
      <c r="I21" s="60" t="s">
        <v>2548</v>
      </c>
      <c r="J21" s="184" t="s">
        <v>2756</v>
      </c>
      <c r="K21" s="16" t="s">
        <v>2529</v>
      </c>
      <c r="L21" s="173" t="s">
        <v>2578</v>
      </c>
      <c r="M21" s="63" t="s">
        <v>2528</v>
      </c>
      <c r="N21" s="16" t="s">
        <v>2009</v>
      </c>
      <c r="O21" s="16" t="s">
        <v>2575</v>
      </c>
    </row>
    <row r="22" spans="1:15" ht="14.25" customHeight="1">
      <c r="A22" s="16" t="s">
        <v>116</v>
      </c>
      <c r="B22" s="108">
        <v>502</v>
      </c>
      <c r="C22" s="16">
        <v>709</v>
      </c>
      <c r="D22" s="16" t="s">
        <v>2524</v>
      </c>
      <c r="E22" s="16" t="s">
        <v>2587</v>
      </c>
      <c r="G22" s="16" t="s">
        <v>2429</v>
      </c>
      <c r="H22" s="84" t="s">
        <v>2565</v>
      </c>
      <c r="I22" s="119" t="s">
        <v>2531</v>
      </c>
      <c r="J22" s="111" t="s">
        <v>2758</v>
      </c>
      <c r="K22" s="16" t="s">
        <v>2529</v>
      </c>
      <c r="L22" s="174" t="s">
        <v>2566</v>
      </c>
      <c r="M22" s="60" t="s">
        <v>2548</v>
      </c>
      <c r="N22" s="16" t="s">
        <v>2009</v>
      </c>
      <c r="O22" s="16" t="s">
        <v>2588</v>
      </c>
    </row>
    <row r="23" spans="1:15" ht="14.25" customHeight="1">
      <c r="A23" s="16" t="s">
        <v>118</v>
      </c>
      <c r="B23" s="108">
        <v>502</v>
      </c>
      <c r="C23" s="16">
        <v>710</v>
      </c>
      <c r="D23" s="16" t="s">
        <v>2524</v>
      </c>
      <c r="E23" s="16" t="s">
        <v>2589</v>
      </c>
      <c r="G23" s="16" t="s">
        <v>2429</v>
      </c>
      <c r="H23" s="84" t="s">
        <v>2569</v>
      </c>
      <c r="I23" s="119" t="s">
        <v>2531</v>
      </c>
      <c r="J23" s="111" t="s">
        <v>2758</v>
      </c>
      <c r="K23" s="16" t="s">
        <v>2529</v>
      </c>
      <c r="L23" s="174" t="s">
        <v>2570</v>
      </c>
      <c r="M23" s="60" t="s">
        <v>2548</v>
      </c>
      <c r="N23" s="16" t="s">
        <v>2009</v>
      </c>
      <c r="O23" s="16" t="s">
        <v>2590</v>
      </c>
    </row>
    <row r="24" spans="1:15" ht="14.25" customHeight="1">
      <c r="A24" s="16" t="s">
        <v>120</v>
      </c>
      <c r="B24" s="108">
        <v>502</v>
      </c>
      <c r="C24" s="16">
        <v>711</v>
      </c>
      <c r="D24" s="16" t="s">
        <v>2524</v>
      </c>
      <c r="E24" s="16" t="s">
        <v>2591</v>
      </c>
      <c r="G24" s="16" t="s">
        <v>2429</v>
      </c>
      <c r="H24" s="84" t="s">
        <v>2573</v>
      </c>
      <c r="I24" s="119" t="s">
        <v>2531</v>
      </c>
      <c r="J24" s="111" t="s">
        <v>2758</v>
      </c>
      <c r="K24" s="16" t="s">
        <v>2529</v>
      </c>
      <c r="L24" s="174" t="s">
        <v>2574</v>
      </c>
      <c r="M24" s="60" t="s">
        <v>2548</v>
      </c>
      <c r="N24" s="16" t="s">
        <v>2009</v>
      </c>
      <c r="O24" s="16" t="s">
        <v>2592</v>
      </c>
    </row>
    <row r="25" spans="1:15" ht="14.25" customHeight="1">
      <c r="A25" s="16" t="s">
        <v>121</v>
      </c>
      <c r="B25" s="108">
        <v>502</v>
      </c>
      <c r="C25" s="16">
        <v>712</v>
      </c>
      <c r="D25" s="16" t="s">
        <v>2524</v>
      </c>
      <c r="E25" s="16" t="s">
        <v>2593</v>
      </c>
      <c r="G25" s="16" t="s">
        <v>2429</v>
      </c>
      <c r="H25" s="84" t="s">
        <v>2577</v>
      </c>
      <c r="I25" s="119" t="s">
        <v>2531</v>
      </c>
      <c r="J25" s="108" t="s">
        <v>2759</v>
      </c>
      <c r="K25" s="16" t="s">
        <v>2529</v>
      </c>
      <c r="L25" s="174" t="s">
        <v>2578</v>
      </c>
      <c r="M25" s="60" t="s">
        <v>2548</v>
      </c>
      <c r="N25" s="16" t="s">
        <v>2009</v>
      </c>
      <c r="O25" s="16" t="s">
        <v>2594</v>
      </c>
    </row>
    <row r="26" spans="1:15" ht="14.25" customHeight="1">
      <c r="A26" s="16" t="s">
        <v>122</v>
      </c>
      <c r="B26" s="136">
        <v>503</v>
      </c>
      <c r="C26" s="16">
        <v>701</v>
      </c>
      <c r="D26" s="16" t="s">
        <v>2524</v>
      </c>
      <c r="E26" s="16" t="s">
        <v>2595</v>
      </c>
      <c r="G26" s="16" t="s">
        <v>2429</v>
      </c>
      <c r="H26" s="84" t="s">
        <v>2596</v>
      </c>
      <c r="I26" s="63" t="s">
        <v>2528</v>
      </c>
      <c r="J26" s="183" t="s">
        <v>2754</v>
      </c>
      <c r="K26" s="16" t="s">
        <v>2529</v>
      </c>
      <c r="L26" s="175" t="s">
        <v>2597</v>
      </c>
      <c r="M26" s="119" t="s">
        <v>2531</v>
      </c>
      <c r="N26" s="16" t="s">
        <v>2009</v>
      </c>
      <c r="O26" s="16" t="s">
        <v>2598</v>
      </c>
    </row>
    <row r="27" spans="1:15" ht="14.25" customHeight="1">
      <c r="A27" s="16" t="s">
        <v>128</v>
      </c>
      <c r="B27" s="136">
        <v>503</v>
      </c>
      <c r="C27" s="16">
        <v>702</v>
      </c>
      <c r="D27" s="16" t="s">
        <v>2524</v>
      </c>
      <c r="E27" s="16" t="s">
        <v>2599</v>
      </c>
      <c r="G27" s="16" t="s">
        <v>2429</v>
      </c>
      <c r="H27" s="84" t="s">
        <v>2600</v>
      </c>
      <c r="I27" s="63" t="s">
        <v>2528</v>
      </c>
      <c r="J27" s="183" t="s">
        <v>2754</v>
      </c>
      <c r="K27" s="16" t="s">
        <v>2529</v>
      </c>
      <c r="L27" s="122"/>
      <c r="N27" s="16" t="s">
        <v>2009</v>
      </c>
      <c r="O27" s="16" t="s">
        <v>2601</v>
      </c>
    </row>
    <row r="28" spans="1:15" ht="14.25" customHeight="1">
      <c r="A28" s="16" t="s">
        <v>131</v>
      </c>
      <c r="B28" s="136">
        <v>503</v>
      </c>
      <c r="C28" s="16">
        <v>703</v>
      </c>
      <c r="D28" s="16" t="s">
        <v>2524</v>
      </c>
      <c r="E28" s="16" t="s">
        <v>2602</v>
      </c>
      <c r="G28" s="16" t="s">
        <v>2429</v>
      </c>
      <c r="H28" s="84" t="s">
        <v>2603</v>
      </c>
      <c r="I28" s="63" t="s">
        <v>2528</v>
      </c>
      <c r="J28" s="183" t="s">
        <v>2754</v>
      </c>
      <c r="K28" s="16" t="s">
        <v>2529</v>
      </c>
      <c r="L28" s="122"/>
      <c r="N28" s="16" t="s">
        <v>2009</v>
      </c>
      <c r="O28" s="16" t="s">
        <v>2604</v>
      </c>
    </row>
    <row r="29" spans="1:15" ht="14.25" customHeight="1">
      <c r="A29" s="16" t="s">
        <v>134</v>
      </c>
      <c r="B29" s="136">
        <v>503</v>
      </c>
      <c r="C29" s="16">
        <v>704</v>
      </c>
      <c r="D29" s="16" t="s">
        <v>2524</v>
      </c>
      <c r="E29" s="16" t="s">
        <v>2605</v>
      </c>
      <c r="G29" s="16" t="s">
        <v>2429</v>
      </c>
      <c r="H29" s="84" t="s">
        <v>2606</v>
      </c>
      <c r="I29" s="63" t="s">
        <v>2528</v>
      </c>
      <c r="J29" s="183" t="s">
        <v>2754</v>
      </c>
      <c r="K29" s="16" t="s">
        <v>2529</v>
      </c>
      <c r="L29" s="122"/>
      <c r="N29" s="16" t="s">
        <v>2009</v>
      </c>
      <c r="O29" s="16" t="s">
        <v>2607</v>
      </c>
    </row>
    <row r="30" spans="1:15" ht="14.25" customHeight="1">
      <c r="A30" s="16" t="s">
        <v>136</v>
      </c>
      <c r="B30" s="136">
        <v>503</v>
      </c>
      <c r="C30" s="16">
        <v>705</v>
      </c>
      <c r="D30" s="16" t="s">
        <v>2524</v>
      </c>
      <c r="E30" s="16" t="s">
        <v>2608</v>
      </c>
      <c r="G30" s="16" t="s">
        <v>2429</v>
      </c>
      <c r="H30" s="84" t="s">
        <v>2596</v>
      </c>
      <c r="I30" s="60" t="s">
        <v>2548</v>
      </c>
      <c r="J30" s="184" t="s">
        <v>2756</v>
      </c>
      <c r="K30" s="16" t="s">
        <v>2529</v>
      </c>
      <c r="L30" s="175" t="s">
        <v>2597</v>
      </c>
      <c r="M30" s="63" t="s">
        <v>2528</v>
      </c>
      <c r="N30" s="16" t="s">
        <v>2009</v>
      </c>
      <c r="O30" s="16" t="s">
        <v>2609</v>
      </c>
    </row>
    <row r="31" spans="1:15" ht="14.25" customHeight="1">
      <c r="A31" s="16" t="s">
        <v>137</v>
      </c>
      <c r="B31" s="136">
        <v>503</v>
      </c>
      <c r="C31" s="16">
        <v>706</v>
      </c>
      <c r="D31" s="16" t="s">
        <v>2524</v>
      </c>
      <c r="E31" s="16" t="s">
        <v>2610</v>
      </c>
      <c r="G31" s="16" t="s">
        <v>2429</v>
      </c>
      <c r="H31" s="84" t="s">
        <v>2600</v>
      </c>
      <c r="I31" s="60" t="s">
        <v>2548</v>
      </c>
      <c r="J31" s="184" t="s">
        <v>2756</v>
      </c>
      <c r="K31" s="16" t="s">
        <v>2529</v>
      </c>
      <c r="L31" s="122"/>
      <c r="N31" s="16" t="s">
        <v>2009</v>
      </c>
      <c r="O31" s="16" t="s">
        <v>2611</v>
      </c>
    </row>
    <row r="32" spans="1:15" ht="14.25" customHeight="1">
      <c r="A32" s="16" t="s">
        <v>138</v>
      </c>
      <c r="B32" s="136">
        <v>503</v>
      </c>
      <c r="C32" s="16">
        <v>707</v>
      </c>
      <c r="D32" s="16" t="s">
        <v>2524</v>
      </c>
      <c r="E32" s="16" t="s">
        <v>2612</v>
      </c>
      <c r="G32" s="16" t="s">
        <v>2429</v>
      </c>
      <c r="H32" s="84" t="s">
        <v>2603</v>
      </c>
      <c r="I32" s="60" t="s">
        <v>2548</v>
      </c>
      <c r="J32" s="184" t="s">
        <v>2756</v>
      </c>
      <c r="K32" s="16" t="s">
        <v>2529</v>
      </c>
      <c r="L32" s="122"/>
      <c r="N32" s="16" t="s">
        <v>2009</v>
      </c>
      <c r="O32" s="16" t="s">
        <v>2613</v>
      </c>
    </row>
    <row r="33" spans="1:15" ht="14.25" customHeight="1">
      <c r="A33" s="16" t="s">
        <v>139</v>
      </c>
      <c r="B33" s="136">
        <v>503</v>
      </c>
      <c r="C33" s="16">
        <v>708</v>
      </c>
      <c r="D33" s="16" t="s">
        <v>2524</v>
      </c>
      <c r="E33" s="115" t="s">
        <v>2614</v>
      </c>
      <c r="G33" s="16" t="s">
        <v>2429</v>
      </c>
      <c r="H33" s="84" t="s">
        <v>2606</v>
      </c>
      <c r="I33" s="60" t="s">
        <v>2548</v>
      </c>
      <c r="J33" s="184" t="s">
        <v>2756</v>
      </c>
      <c r="K33" s="16" t="s">
        <v>2529</v>
      </c>
      <c r="L33" s="122"/>
      <c r="N33" s="16" t="s">
        <v>2009</v>
      </c>
      <c r="O33" s="16" t="s">
        <v>2615</v>
      </c>
    </row>
    <row r="34" spans="1:15" ht="14.25" customHeight="1">
      <c r="A34" s="16" t="s">
        <v>140</v>
      </c>
      <c r="B34" s="136">
        <v>503</v>
      </c>
      <c r="C34" s="16">
        <v>709</v>
      </c>
      <c r="D34" s="16" t="s">
        <v>2524</v>
      </c>
      <c r="E34" s="115" t="s">
        <v>2616</v>
      </c>
      <c r="G34" s="16" t="s">
        <v>2429</v>
      </c>
      <c r="H34" s="84" t="s">
        <v>2596</v>
      </c>
      <c r="I34" s="119" t="s">
        <v>2531</v>
      </c>
      <c r="J34" s="111" t="s">
        <v>2755</v>
      </c>
      <c r="K34" s="16" t="s">
        <v>2529</v>
      </c>
      <c r="L34" s="175" t="s">
        <v>2597</v>
      </c>
      <c r="M34" s="60" t="s">
        <v>2548</v>
      </c>
      <c r="N34" s="16" t="s">
        <v>2009</v>
      </c>
      <c r="O34" s="16" t="s">
        <v>2617</v>
      </c>
    </row>
    <row r="35" spans="1:15" ht="14.25" customHeight="1">
      <c r="A35" s="16" t="s">
        <v>145</v>
      </c>
      <c r="B35" s="136">
        <v>503</v>
      </c>
      <c r="C35" s="16">
        <v>710</v>
      </c>
      <c r="D35" s="16" t="s">
        <v>2524</v>
      </c>
      <c r="E35" s="115" t="s">
        <v>2618</v>
      </c>
      <c r="G35" s="16" t="s">
        <v>2429</v>
      </c>
      <c r="H35" s="84" t="s">
        <v>2600</v>
      </c>
      <c r="I35" s="119" t="s">
        <v>2531</v>
      </c>
      <c r="J35" s="111" t="s">
        <v>2758</v>
      </c>
      <c r="K35" s="16" t="s">
        <v>2529</v>
      </c>
      <c r="L35" s="122"/>
      <c r="N35" s="16" t="s">
        <v>2009</v>
      </c>
      <c r="O35" s="16" t="s">
        <v>2619</v>
      </c>
    </row>
    <row r="36" spans="1:15" ht="14.25" customHeight="1">
      <c r="A36" s="16" t="s">
        <v>147</v>
      </c>
      <c r="B36" s="136">
        <v>503</v>
      </c>
      <c r="C36" s="16">
        <v>711</v>
      </c>
      <c r="D36" s="16" t="s">
        <v>2524</v>
      </c>
      <c r="E36" s="115" t="s">
        <v>2620</v>
      </c>
      <c r="G36" s="16" t="s">
        <v>2429</v>
      </c>
      <c r="H36" s="84" t="s">
        <v>2603</v>
      </c>
      <c r="I36" s="119" t="s">
        <v>2531</v>
      </c>
      <c r="J36" s="111" t="s">
        <v>2758</v>
      </c>
      <c r="K36" s="16" t="s">
        <v>2529</v>
      </c>
      <c r="L36" s="122"/>
      <c r="N36" s="16" t="s">
        <v>2009</v>
      </c>
      <c r="O36" s="16" t="s">
        <v>2621</v>
      </c>
    </row>
    <row r="37" spans="1:15" ht="14.25" customHeight="1">
      <c r="A37" s="16" t="s">
        <v>149</v>
      </c>
      <c r="B37" s="136">
        <v>503</v>
      </c>
      <c r="C37" s="16">
        <v>712</v>
      </c>
      <c r="D37" s="16" t="s">
        <v>2524</v>
      </c>
      <c r="E37" s="16" t="s">
        <v>2622</v>
      </c>
      <c r="G37" s="16" t="s">
        <v>2429</v>
      </c>
      <c r="H37" s="84" t="s">
        <v>2606</v>
      </c>
      <c r="I37" s="119" t="s">
        <v>2531</v>
      </c>
      <c r="J37" s="111" t="s">
        <v>2758</v>
      </c>
      <c r="K37" s="16" t="s">
        <v>2529</v>
      </c>
      <c r="L37" s="122"/>
      <c r="N37" s="16" t="s">
        <v>2009</v>
      </c>
      <c r="O37" s="16" t="s">
        <v>2623</v>
      </c>
    </row>
    <row r="38" spans="1:15" ht="14.25" customHeight="1">
      <c r="A38" s="16" t="s">
        <v>151</v>
      </c>
      <c r="B38" s="108">
        <v>504</v>
      </c>
      <c r="C38" s="16">
        <v>701</v>
      </c>
      <c r="D38" s="16" t="s">
        <v>2524</v>
      </c>
      <c r="E38" s="115" t="s">
        <v>2624</v>
      </c>
      <c r="G38" s="16" t="s">
        <v>2429</v>
      </c>
      <c r="H38" s="84" t="s">
        <v>2625</v>
      </c>
      <c r="I38" s="63" t="s">
        <v>2528</v>
      </c>
      <c r="J38" s="111" t="s">
        <v>2755</v>
      </c>
      <c r="K38" s="16" t="s">
        <v>2529</v>
      </c>
      <c r="L38" s="164" t="s">
        <v>2530</v>
      </c>
      <c r="M38" s="178" t="s">
        <v>2626</v>
      </c>
      <c r="N38" s="16" t="s">
        <v>2009</v>
      </c>
      <c r="O38" s="16" t="s">
        <v>2627</v>
      </c>
    </row>
    <row r="39" spans="1:15" ht="14.25" customHeight="1">
      <c r="A39" s="16" t="s">
        <v>153</v>
      </c>
      <c r="B39" s="108">
        <v>504</v>
      </c>
      <c r="C39" s="16">
        <v>702</v>
      </c>
      <c r="D39" s="16" t="s">
        <v>2524</v>
      </c>
      <c r="E39" s="115" t="s">
        <v>2628</v>
      </c>
      <c r="G39" s="16" t="s">
        <v>2429</v>
      </c>
      <c r="H39" s="84" t="s">
        <v>2629</v>
      </c>
      <c r="I39" s="63" t="s">
        <v>2528</v>
      </c>
      <c r="J39" s="111" t="s">
        <v>2755</v>
      </c>
      <c r="K39" s="16" t="s">
        <v>2529</v>
      </c>
      <c r="L39" s="165" t="s">
        <v>2537</v>
      </c>
      <c r="M39" s="178" t="s">
        <v>2626</v>
      </c>
      <c r="N39" s="16" t="s">
        <v>2009</v>
      </c>
      <c r="O39" s="16" t="s">
        <v>2630</v>
      </c>
    </row>
    <row r="40" spans="1:15" ht="14.25" customHeight="1">
      <c r="A40" s="16" t="s">
        <v>155</v>
      </c>
      <c r="B40" s="108">
        <v>504</v>
      </c>
      <c r="C40" s="16">
        <v>703</v>
      </c>
      <c r="D40" s="16" t="s">
        <v>2524</v>
      </c>
      <c r="E40" s="115" t="s">
        <v>2631</v>
      </c>
      <c r="G40" s="16" t="s">
        <v>2429</v>
      </c>
      <c r="H40" s="84" t="s">
        <v>2632</v>
      </c>
      <c r="I40" s="63" t="s">
        <v>2528</v>
      </c>
      <c r="J40" s="111" t="s">
        <v>2755</v>
      </c>
      <c r="K40" s="16" t="s">
        <v>2529</v>
      </c>
      <c r="L40" s="165" t="s">
        <v>2541</v>
      </c>
      <c r="M40" s="178" t="s">
        <v>2626</v>
      </c>
      <c r="N40" s="16" t="s">
        <v>2009</v>
      </c>
      <c r="O40" s="16" t="s">
        <v>2633</v>
      </c>
    </row>
    <row r="41" spans="1:15" ht="14.25" customHeight="1">
      <c r="A41" s="16" t="s">
        <v>157</v>
      </c>
      <c r="B41" s="108">
        <v>504</v>
      </c>
      <c r="C41" s="16">
        <v>704</v>
      </c>
      <c r="D41" s="16" t="s">
        <v>2524</v>
      </c>
      <c r="E41" s="115" t="s">
        <v>2634</v>
      </c>
      <c r="G41" s="16" t="s">
        <v>2429</v>
      </c>
      <c r="H41" s="84" t="s">
        <v>2635</v>
      </c>
      <c r="I41" s="63" t="s">
        <v>2528</v>
      </c>
      <c r="J41" s="183" t="s">
        <v>2754</v>
      </c>
      <c r="K41" s="16" t="s">
        <v>2529</v>
      </c>
      <c r="L41" s="165" t="s">
        <v>2545</v>
      </c>
      <c r="M41" s="178" t="s">
        <v>2626</v>
      </c>
      <c r="N41" s="16" t="s">
        <v>2009</v>
      </c>
      <c r="O41" s="16" t="s">
        <v>2636</v>
      </c>
    </row>
    <row r="42" spans="1:15" ht="14.25" customHeight="1">
      <c r="A42" s="16" t="s">
        <v>159</v>
      </c>
      <c r="B42" s="108">
        <v>504</v>
      </c>
      <c r="C42" s="16">
        <v>705</v>
      </c>
      <c r="D42" s="16" t="s">
        <v>2524</v>
      </c>
      <c r="E42" s="115" t="s">
        <v>2637</v>
      </c>
      <c r="G42" s="16" t="s">
        <v>2429</v>
      </c>
      <c r="H42" s="84" t="s">
        <v>2625</v>
      </c>
      <c r="I42" s="60" t="s">
        <v>2548</v>
      </c>
      <c r="J42" s="184" t="s">
        <v>2760</v>
      </c>
      <c r="K42" s="16" t="s">
        <v>2529</v>
      </c>
      <c r="L42" s="167" t="s">
        <v>2530</v>
      </c>
      <c r="M42" s="16" t="s">
        <v>2638</v>
      </c>
      <c r="N42" s="16" t="s">
        <v>2009</v>
      </c>
      <c r="O42" s="16" t="s">
        <v>2639</v>
      </c>
    </row>
    <row r="43" spans="1:15" ht="14.25" customHeight="1">
      <c r="A43" s="16" t="s">
        <v>161</v>
      </c>
      <c r="B43" s="108">
        <v>504</v>
      </c>
      <c r="C43" s="16">
        <v>706</v>
      </c>
      <c r="D43" s="16" t="s">
        <v>2524</v>
      </c>
      <c r="E43" s="115" t="s">
        <v>2641</v>
      </c>
      <c r="G43" s="16" t="s">
        <v>2429</v>
      </c>
      <c r="H43" s="84" t="s">
        <v>2629</v>
      </c>
      <c r="I43" s="60" t="s">
        <v>2548</v>
      </c>
      <c r="J43" s="184" t="s">
        <v>2760</v>
      </c>
      <c r="K43" s="16" t="s">
        <v>2529</v>
      </c>
      <c r="L43" s="168" t="s">
        <v>2537</v>
      </c>
      <c r="M43" s="16" t="s">
        <v>2638</v>
      </c>
      <c r="N43" s="16" t="s">
        <v>2009</v>
      </c>
      <c r="O43" s="16" t="s">
        <v>2642</v>
      </c>
    </row>
    <row r="44" spans="1:15" ht="14.25" customHeight="1">
      <c r="A44" s="16" t="s">
        <v>163</v>
      </c>
      <c r="B44" s="108">
        <v>504</v>
      </c>
      <c r="C44" s="16">
        <v>707</v>
      </c>
      <c r="D44" s="16" t="s">
        <v>2524</v>
      </c>
      <c r="E44" s="115" t="s">
        <v>2643</v>
      </c>
      <c r="G44" s="16" t="s">
        <v>2429</v>
      </c>
      <c r="H44" s="84" t="s">
        <v>2632</v>
      </c>
      <c r="I44" s="60" t="s">
        <v>2548</v>
      </c>
      <c r="J44" s="184" t="s">
        <v>2756</v>
      </c>
      <c r="K44" s="16" t="s">
        <v>2529</v>
      </c>
      <c r="L44" s="168" t="s">
        <v>2541</v>
      </c>
      <c r="M44" s="16" t="s">
        <v>2638</v>
      </c>
      <c r="N44" s="16" t="s">
        <v>2009</v>
      </c>
      <c r="O44" s="16" t="s">
        <v>2644</v>
      </c>
    </row>
    <row r="45" spans="1:15" ht="14.25" customHeight="1">
      <c r="A45" s="16" t="s">
        <v>168</v>
      </c>
      <c r="B45" s="108">
        <v>504</v>
      </c>
      <c r="C45" s="16">
        <v>708</v>
      </c>
      <c r="D45" s="16" t="s">
        <v>2524</v>
      </c>
      <c r="E45" s="115" t="s">
        <v>2645</v>
      </c>
      <c r="G45" s="16" t="s">
        <v>2429</v>
      </c>
      <c r="H45" s="84" t="s">
        <v>2635</v>
      </c>
      <c r="I45" s="60" t="s">
        <v>2548</v>
      </c>
      <c r="J45" s="184" t="s">
        <v>2756</v>
      </c>
      <c r="K45" s="16" t="s">
        <v>2529</v>
      </c>
      <c r="L45" s="168" t="s">
        <v>2545</v>
      </c>
      <c r="M45" s="16" t="s">
        <v>2638</v>
      </c>
      <c r="N45" s="16" t="s">
        <v>2009</v>
      </c>
      <c r="O45" s="16" t="s">
        <v>2646</v>
      </c>
    </row>
    <row r="46" spans="1:15" ht="14.25" customHeight="1">
      <c r="A46" s="16" t="s">
        <v>171</v>
      </c>
      <c r="B46" s="108">
        <v>504</v>
      </c>
      <c r="C46" s="16">
        <v>709</v>
      </c>
      <c r="D46" s="16" t="s">
        <v>2524</v>
      </c>
      <c r="E46" s="115" t="s">
        <v>2647</v>
      </c>
      <c r="G46" s="16" t="s">
        <v>2429</v>
      </c>
      <c r="H46" s="84" t="s">
        <v>2625</v>
      </c>
      <c r="I46" s="119" t="s">
        <v>2531</v>
      </c>
      <c r="J46" s="183" t="s">
        <v>2761</v>
      </c>
      <c r="K46" s="16" t="s">
        <v>2529</v>
      </c>
      <c r="L46" s="122"/>
      <c r="N46" s="16" t="s">
        <v>2009</v>
      </c>
      <c r="O46" s="16" t="s">
        <v>2648</v>
      </c>
    </row>
    <row r="47" spans="1:15" ht="14.25" customHeight="1">
      <c r="A47" s="16" t="s">
        <v>173</v>
      </c>
      <c r="B47" s="108">
        <v>504</v>
      </c>
      <c r="C47" s="16">
        <v>710</v>
      </c>
      <c r="D47" s="16" t="s">
        <v>2524</v>
      </c>
      <c r="E47" s="115" t="s">
        <v>2649</v>
      </c>
      <c r="G47" s="16" t="s">
        <v>2429</v>
      </c>
      <c r="H47" s="84" t="s">
        <v>2629</v>
      </c>
      <c r="I47" s="119" t="s">
        <v>2531</v>
      </c>
      <c r="J47" s="183" t="s">
        <v>2762</v>
      </c>
      <c r="K47" s="16" t="s">
        <v>2529</v>
      </c>
      <c r="L47" s="122"/>
      <c r="N47" s="16" t="s">
        <v>2009</v>
      </c>
      <c r="O47" s="16" t="s">
        <v>2650</v>
      </c>
    </row>
    <row r="48" spans="1:15" ht="14.25" customHeight="1">
      <c r="A48" s="16" t="s">
        <v>174</v>
      </c>
      <c r="B48" s="108">
        <v>504</v>
      </c>
      <c r="C48" s="16">
        <v>711</v>
      </c>
      <c r="D48" s="16" t="s">
        <v>2524</v>
      </c>
      <c r="E48" s="115" t="s">
        <v>2651</v>
      </c>
      <c r="G48" s="16" t="s">
        <v>2429</v>
      </c>
      <c r="H48" s="84" t="s">
        <v>2632</v>
      </c>
      <c r="I48" s="119" t="s">
        <v>2531</v>
      </c>
      <c r="J48" s="111" t="s">
        <v>2763</v>
      </c>
      <c r="K48" s="16" t="s">
        <v>2529</v>
      </c>
      <c r="L48" s="122"/>
      <c r="N48" s="16" t="s">
        <v>2009</v>
      </c>
      <c r="O48" s="16" t="s">
        <v>2652</v>
      </c>
    </row>
    <row r="49" spans="1:15" ht="14.25" customHeight="1">
      <c r="A49" s="16" t="s">
        <v>176</v>
      </c>
      <c r="B49" s="108">
        <v>504</v>
      </c>
      <c r="C49" s="16">
        <v>712</v>
      </c>
      <c r="D49" s="16" t="s">
        <v>2524</v>
      </c>
      <c r="E49" s="16" t="s">
        <v>2653</v>
      </c>
      <c r="G49" s="16" t="s">
        <v>2429</v>
      </c>
      <c r="H49" s="84" t="s">
        <v>2635</v>
      </c>
      <c r="I49" s="119" t="s">
        <v>2531</v>
      </c>
      <c r="J49" s="111" t="s">
        <v>2764</v>
      </c>
      <c r="K49" s="16" t="s">
        <v>2529</v>
      </c>
      <c r="L49" s="122"/>
      <c r="N49" s="16" t="s">
        <v>2009</v>
      </c>
      <c r="O49" s="16" t="s">
        <v>2654</v>
      </c>
    </row>
    <row r="50" spans="1:15" ht="14.25" customHeight="1">
      <c r="A50" s="16" t="s">
        <v>177</v>
      </c>
      <c r="B50" s="136">
        <v>505</v>
      </c>
      <c r="C50" s="16">
        <v>701</v>
      </c>
      <c r="D50" s="16" t="s">
        <v>2524</v>
      </c>
      <c r="E50" s="115" t="s">
        <v>2655</v>
      </c>
      <c r="G50" s="16" t="s">
        <v>2429</v>
      </c>
      <c r="H50" s="84" t="s">
        <v>2656</v>
      </c>
      <c r="I50" s="63" t="s">
        <v>2528</v>
      </c>
      <c r="J50" s="183" t="s">
        <v>2765</v>
      </c>
      <c r="K50" s="16" t="s">
        <v>2529</v>
      </c>
      <c r="L50" s="172" t="s">
        <v>2566</v>
      </c>
      <c r="M50" s="178" t="s">
        <v>2626</v>
      </c>
      <c r="N50" s="16" t="s">
        <v>2009</v>
      </c>
      <c r="O50" s="16" t="s">
        <v>2657</v>
      </c>
    </row>
    <row r="51" spans="1:15" ht="14.25" customHeight="1">
      <c r="A51" s="16" t="s">
        <v>178</v>
      </c>
      <c r="B51" s="136">
        <v>505</v>
      </c>
      <c r="C51" s="16">
        <v>702</v>
      </c>
      <c r="D51" s="16" t="s">
        <v>2524</v>
      </c>
      <c r="E51" s="115" t="s">
        <v>2658</v>
      </c>
      <c r="G51" s="16" t="s">
        <v>2429</v>
      </c>
      <c r="H51" s="84" t="s">
        <v>2659</v>
      </c>
      <c r="I51" s="63" t="s">
        <v>2528</v>
      </c>
      <c r="J51" s="183" t="s">
        <v>2765</v>
      </c>
      <c r="K51" s="16" t="s">
        <v>2529</v>
      </c>
      <c r="L51" s="172" t="s">
        <v>2570</v>
      </c>
      <c r="M51" s="178" t="s">
        <v>2626</v>
      </c>
      <c r="N51" s="16" t="s">
        <v>2009</v>
      </c>
      <c r="O51" s="16" t="s">
        <v>2660</v>
      </c>
    </row>
    <row r="52" spans="1:15" ht="14.25" customHeight="1">
      <c r="A52" s="16" t="s">
        <v>179</v>
      </c>
      <c r="B52" s="136">
        <v>505</v>
      </c>
      <c r="C52" s="16">
        <v>703</v>
      </c>
      <c r="D52" s="16" t="s">
        <v>2524</v>
      </c>
      <c r="E52" s="115" t="s">
        <v>2661</v>
      </c>
      <c r="G52" s="16" t="s">
        <v>2429</v>
      </c>
      <c r="H52" s="84" t="s">
        <v>2662</v>
      </c>
      <c r="I52" s="63" t="s">
        <v>2528</v>
      </c>
      <c r="J52" s="111" t="s">
        <v>2755</v>
      </c>
      <c r="K52" s="16" t="s">
        <v>2529</v>
      </c>
      <c r="L52" s="172" t="s">
        <v>2574</v>
      </c>
      <c r="M52" s="178" t="s">
        <v>2626</v>
      </c>
      <c r="N52" s="16" t="s">
        <v>2009</v>
      </c>
      <c r="O52" s="16" t="s">
        <v>2663</v>
      </c>
    </row>
    <row r="53" spans="1:15" ht="14.25" customHeight="1">
      <c r="A53" s="16" t="s">
        <v>180</v>
      </c>
      <c r="B53" s="136">
        <v>505</v>
      </c>
      <c r="C53" s="16">
        <v>704</v>
      </c>
      <c r="D53" s="16" t="s">
        <v>2524</v>
      </c>
      <c r="E53" s="115" t="s">
        <v>2664</v>
      </c>
      <c r="G53" s="16" t="s">
        <v>2429</v>
      </c>
      <c r="H53" s="84" t="s">
        <v>2665</v>
      </c>
      <c r="I53" s="63" t="s">
        <v>2528</v>
      </c>
      <c r="J53" s="111" t="s">
        <v>2755</v>
      </c>
      <c r="K53" s="16" t="s">
        <v>2529</v>
      </c>
      <c r="L53" s="172" t="s">
        <v>2578</v>
      </c>
      <c r="M53" s="178" t="s">
        <v>2626</v>
      </c>
      <c r="N53" s="16" t="s">
        <v>2009</v>
      </c>
      <c r="O53" s="16" t="s">
        <v>2666</v>
      </c>
    </row>
    <row r="54" spans="1:15" ht="14.25" customHeight="1">
      <c r="A54" s="16" t="s">
        <v>181</v>
      </c>
      <c r="B54" s="136">
        <v>505</v>
      </c>
      <c r="C54" s="16">
        <v>705</v>
      </c>
      <c r="D54" s="16" t="s">
        <v>2524</v>
      </c>
      <c r="E54" s="115" t="s">
        <v>2667</v>
      </c>
      <c r="G54" s="16" t="s">
        <v>2429</v>
      </c>
      <c r="H54" s="84" t="s">
        <v>2656</v>
      </c>
      <c r="I54" s="60" t="s">
        <v>2548</v>
      </c>
      <c r="J54" s="184" t="s">
        <v>2766</v>
      </c>
      <c r="K54" s="16" t="s">
        <v>2529</v>
      </c>
      <c r="L54" s="173" t="s">
        <v>2566</v>
      </c>
      <c r="M54" s="16" t="s">
        <v>2638</v>
      </c>
      <c r="N54" s="16" t="s">
        <v>2009</v>
      </c>
      <c r="O54" s="16" t="s">
        <v>2668</v>
      </c>
    </row>
    <row r="55" spans="1:15" ht="14.25" customHeight="1">
      <c r="A55" s="16" t="s">
        <v>182</v>
      </c>
      <c r="B55" s="136">
        <v>505</v>
      </c>
      <c r="C55" s="16">
        <v>706</v>
      </c>
      <c r="D55" s="16" t="s">
        <v>2524</v>
      </c>
      <c r="E55" s="115" t="s">
        <v>2669</v>
      </c>
      <c r="G55" s="16" t="s">
        <v>2429</v>
      </c>
      <c r="H55" s="84" t="s">
        <v>2659</v>
      </c>
      <c r="I55" s="60" t="s">
        <v>2548</v>
      </c>
      <c r="J55" s="184" t="s">
        <v>2767</v>
      </c>
      <c r="K55" s="16" t="s">
        <v>2529</v>
      </c>
      <c r="L55" s="173" t="s">
        <v>2570</v>
      </c>
      <c r="M55" s="16" t="s">
        <v>2638</v>
      </c>
      <c r="N55" s="16" t="s">
        <v>2009</v>
      </c>
      <c r="O55" s="16" t="s">
        <v>2670</v>
      </c>
    </row>
    <row r="56" spans="1:15" ht="14.25" customHeight="1">
      <c r="A56" s="16" t="s">
        <v>183</v>
      </c>
      <c r="B56" s="136">
        <v>505</v>
      </c>
      <c r="C56" s="16">
        <v>707</v>
      </c>
      <c r="D56" s="16" t="s">
        <v>2524</v>
      </c>
      <c r="E56" s="115" t="s">
        <v>2671</v>
      </c>
      <c r="G56" s="16" t="s">
        <v>2429</v>
      </c>
      <c r="H56" s="84" t="s">
        <v>2662</v>
      </c>
      <c r="I56" s="60" t="s">
        <v>2548</v>
      </c>
      <c r="J56" s="184" t="s">
        <v>2767</v>
      </c>
      <c r="K56" s="16" t="s">
        <v>2529</v>
      </c>
      <c r="L56" s="173" t="s">
        <v>2574</v>
      </c>
      <c r="M56" s="16" t="s">
        <v>2638</v>
      </c>
      <c r="N56" s="16" t="s">
        <v>2009</v>
      </c>
      <c r="O56" s="16" t="s">
        <v>2672</v>
      </c>
    </row>
    <row r="57" spans="1:15" ht="14.25" customHeight="1">
      <c r="A57" s="16" t="s">
        <v>184</v>
      </c>
      <c r="B57" s="136">
        <v>505</v>
      </c>
      <c r="C57" s="16">
        <v>708</v>
      </c>
      <c r="D57" s="16" t="s">
        <v>2524</v>
      </c>
      <c r="E57" s="115" t="s">
        <v>2673</v>
      </c>
      <c r="G57" s="16" t="s">
        <v>2429</v>
      </c>
      <c r="H57" s="84" t="s">
        <v>2665</v>
      </c>
      <c r="I57" s="60" t="s">
        <v>2548</v>
      </c>
      <c r="J57" s="184" t="s">
        <v>2767</v>
      </c>
      <c r="K57" s="16" t="s">
        <v>2529</v>
      </c>
      <c r="L57" s="173" t="s">
        <v>2578</v>
      </c>
      <c r="M57" s="16" t="s">
        <v>2638</v>
      </c>
      <c r="N57" s="16" t="s">
        <v>2009</v>
      </c>
      <c r="O57" s="16" t="s">
        <v>2674</v>
      </c>
    </row>
    <row r="58" spans="1:15" ht="14.25" customHeight="1">
      <c r="A58" s="16" t="s">
        <v>185</v>
      </c>
      <c r="B58" s="136">
        <v>505</v>
      </c>
      <c r="C58" s="16">
        <v>709</v>
      </c>
      <c r="D58" s="16" t="s">
        <v>2524</v>
      </c>
      <c r="E58" s="115" t="s">
        <v>2675</v>
      </c>
      <c r="G58" s="16" t="s">
        <v>2429</v>
      </c>
      <c r="H58" s="84" t="s">
        <v>2656</v>
      </c>
      <c r="I58" s="119" t="s">
        <v>2531</v>
      </c>
      <c r="J58" s="183" t="s">
        <v>2768</v>
      </c>
      <c r="K58" s="16" t="s">
        <v>2529</v>
      </c>
      <c r="L58" s="122"/>
      <c r="N58" s="16" t="s">
        <v>2009</v>
      </c>
      <c r="O58" s="16" t="s">
        <v>2676</v>
      </c>
    </row>
    <row r="59" spans="1:15" ht="14.25" customHeight="1">
      <c r="A59" s="16" t="s">
        <v>186</v>
      </c>
      <c r="B59" s="136">
        <v>505</v>
      </c>
      <c r="C59" s="16">
        <v>710</v>
      </c>
      <c r="D59" s="16" t="s">
        <v>2524</v>
      </c>
      <c r="E59" s="115" t="s">
        <v>2677</v>
      </c>
      <c r="G59" s="16" t="s">
        <v>2429</v>
      </c>
      <c r="H59" s="84" t="s">
        <v>2659</v>
      </c>
      <c r="I59" s="119" t="s">
        <v>2531</v>
      </c>
      <c r="J59" s="183" t="s">
        <v>2768</v>
      </c>
      <c r="K59" s="16" t="s">
        <v>2529</v>
      </c>
      <c r="L59" s="122"/>
      <c r="N59" s="16" t="s">
        <v>2009</v>
      </c>
      <c r="O59" s="16" t="s">
        <v>2678</v>
      </c>
    </row>
    <row r="60" spans="1:15" ht="14.25" customHeight="1">
      <c r="A60" s="16" t="s">
        <v>187</v>
      </c>
      <c r="B60" s="136">
        <v>505</v>
      </c>
      <c r="C60" s="16">
        <v>711</v>
      </c>
      <c r="D60" s="16" t="s">
        <v>2524</v>
      </c>
      <c r="E60" s="115" t="s">
        <v>2679</v>
      </c>
      <c r="G60" s="16" t="s">
        <v>2429</v>
      </c>
      <c r="H60" s="84" t="s">
        <v>2662</v>
      </c>
      <c r="I60" s="119" t="s">
        <v>2531</v>
      </c>
      <c r="J60" s="183" t="s">
        <v>2761</v>
      </c>
      <c r="K60" s="16" t="s">
        <v>2529</v>
      </c>
      <c r="L60" s="122"/>
      <c r="N60" s="16" t="s">
        <v>2009</v>
      </c>
      <c r="O60" s="16" t="s">
        <v>2680</v>
      </c>
    </row>
    <row r="61" spans="1:15" ht="14.25" customHeight="1">
      <c r="A61" s="16" t="s">
        <v>188</v>
      </c>
      <c r="B61" s="136">
        <v>505</v>
      </c>
      <c r="C61" s="16">
        <v>712</v>
      </c>
      <c r="D61" s="16" t="s">
        <v>2524</v>
      </c>
      <c r="E61" s="16" t="s">
        <v>2681</v>
      </c>
      <c r="G61" s="16" t="s">
        <v>2429</v>
      </c>
      <c r="H61" s="84" t="s">
        <v>2665</v>
      </c>
      <c r="I61" s="119" t="s">
        <v>2531</v>
      </c>
      <c r="J61" s="183" t="s">
        <v>2761</v>
      </c>
      <c r="K61" s="16" t="s">
        <v>2529</v>
      </c>
      <c r="L61" s="122"/>
      <c r="N61" s="16" t="s">
        <v>2009</v>
      </c>
      <c r="O61" s="16" t="s">
        <v>2682</v>
      </c>
    </row>
    <row r="62" spans="1:15" ht="14.25" customHeight="1">
      <c r="A62" s="16" t="s">
        <v>189</v>
      </c>
      <c r="B62" s="108">
        <v>506</v>
      </c>
      <c r="C62" s="16">
        <v>701</v>
      </c>
      <c r="D62" s="16" t="s">
        <v>2524</v>
      </c>
      <c r="E62" s="115" t="s">
        <v>2683</v>
      </c>
      <c r="G62" s="16" t="s">
        <v>2429</v>
      </c>
      <c r="H62" s="84" t="s">
        <v>2684</v>
      </c>
      <c r="I62" s="63" t="s">
        <v>2528</v>
      </c>
      <c r="J62" s="183" t="s">
        <v>2769</v>
      </c>
      <c r="K62" s="16" t="s">
        <v>2529</v>
      </c>
      <c r="L62" s="175" t="s">
        <v>2597</v>
      </c>
      <c r="M62" s="178" t="s">
        <v>2626</v>
      </c>
      <c r="N62" s="16" t="s">
        <v>2009</v>
      </c>
      <c r="O62" s="16" t="s">
        <v>2685</v>
      </c>
    </row>
    <row r="63" spans="1:15" ht="14.25" customHeight="1">
      <c r="A63" s="16" t="s">
        <v>190</v>
      </c>
      <c r="B63" s="108">
        <v>506</v>
      </c>
      <c r="C63" s="16">
        <v>702</v>
      </c>
      <c r="D63" s="16" t="s">
        <v>2524</v>
      </c>
      <c r="E63" s="115" t="s">
        <v>2686</v>
      </c>
      <c r="G63" s="16" t="s">
        <v>2429</v>
      </c>
      <c r="H63" s="84" t="s">
        <v>2687</v>
      </c>
      <c r="I63" s="63" t="s">
        <v>2528</v>
      </c>
      <c r="J63" s="183" t="s">
        <v>2765</v>
      </c>
      <c r="K63" s="16" t="s">
        <v>2529</v>
      </c>
      <c r="L63" s="122"/>
      <c r="M63" s="16"/>
      <c r="N63" s="16" t="s">
        <v>2009</v>
      </c>
      <c r="O63" s="16" t="s">
        <v>2688</v>
      </c>
    </row>
    <row r="64" spans="1:15" ht="14.25" customHeight="1">
      <c r="A64" s="16" t="s">
        <v>191</v>
      </c>
      <c r="B64" s="108">
        <v>506</v>
      </c>
      <c r="C64" s="16">
        <v>703</v>
      </c>
      <c r="D64" s="16" t="s">
        <v>2524</v>
      </c>
      <c r="E64" s="115" t="s">
        <v>2689</v>
      </c>
      <c r="G64" s="16" t="s">
        <v>2429</v>
      </c>
      <c r="H64" s="84" t="s">
        <v>2690</v>
      </c>
      <c r="I64" s="63" t="s">
        <v>2528</v>
      </c>
      <c r="J64" s="183" t="s">
        <v>2765</v>
      </c>
      <c r="K64" s="16" t="s">
        <v>2529</v>
      </c>
      <c r="L64" s="122"/>
      <c r="M64" s="16"/>
      <c r="N64" s="16" t="s">
        <v>2009</v>
      </c>
      <c r="O64" s="16" t="s">
        <v>2691</v>
      </c>
    </row>
    <row r="65" spans="1:15" ht="14.25" customHeight="1">
      <c r="A65" s="16" t="s">
        <v>192</v>
      </c>
      <c r="B65" s="108">
        <v>506</v>
      </c>
      <c r="C65" s="16">
        <v>704</v>
      </c>
      <c r="D65" s="16" t="s">
        <v>2524</v>
      </c>
      <c r="E65" s="115" t="s">
        <v>2692</v>
      </c>
      <c r="G65" s="16" t="s">
        <v>2429</v>
      </c>
      <c r="H65" s="84" t="s">
        <v>2693</v>
      </c>
      <c r="I65" s="63" t="s">
        <v>2528</v>
      </c>
      <c r="J65" s="183" t="s">
        <v>2765</v>
      </c>
      <c r="K65" s="16" t="s">
        <v>2529</v>
      </c>
      <c r="L65" s="122"/>
      <c r="M65" s="16"/>
      <c r="N65" s="16" t="s">
        <v>2009</v>
      </c>
      <c r="O65" s="16" t="s">
        <v>2694</v>
      </c>
    </row>
    <row r="66" spans="1:15" ht="14.25" customHeight="1">
      <c r="A66" s="16" t="s">
        <v>193</v>
      </c>
      <c r="B66" s="108">
        <v>506</v>
      </c>
      <c r="C66" s="16">
        <v>705</v>
      </c>
      <c r="D66" s="16" t="s">
        <v>2524</v>
      </c>
      <c r="E66" s="115" t="s">
        <v>2695</v>
      </c>
      <c r="G66" s="16" t="s">
        <v>2429</v>
      </c>
      <c r="H66" s="84" t="s">
        <v>2684</v>
      </c>
      <c r="I66" s="60" t="s">
        <v>2548</v>
      </c>
      <c r="J66" s="183" t="s">
        <v>2770</v>
      </c>
      <c r="K66" s="16" t="s">
        <v>2529</v>
      </c>
      <c r="L66" s="175" t="s">
        <v>2597</v>
      </c>
      <c r="M66" s="16" t="s">
        <v>2638</v>
      </c>
      <c r="N66" s="16" t="s">
        <v>2009</v>
      </c>
      <c r="O66" s="16" t="s">
        <v>2696</v>
      </c>
    </row>
    <row r="67" spans="1:15" ht="14.25" customHeight="1">
      <c r="A67" s="16" t="s">
        <v>194</v>
      </c>
      <c r="B67" s="108">
        <v>506</v>
      </c>
      <c r="C67" s="16">
        <v>706</v>
      </c>
      <c r="D67" s="16" t="s">
        <v>2524</v>
      </c>
      <c r="E67" s="115" t="s">
        <v>2697</v>
      </c>
      <c r="G67" s="16" t="s">
        <v>2429</v>
      </c>
      <c r="H67" s="84" t="s">
        <v>2687</v>
      </c>
      <c r="I67" s="60" t="s">
        <v>2548</v>
      </c>
      <c r="J67" s="183" t="s">
        <v>2771</v>
      </c>
      <c r="K67" s="16" t="s">
        <v>2529</v>
      </c>
      <c r="L67" s="122"/>
      <c r="N67" s="16" t="s">
        <v>2009</v>
      </c>
      <c r="O67" s="16" t="s">
        <v>2698</v>
      </c>
    </row>
    <row r="68" spans="1:15" ht="14.25" customHeight="1">
      <c r="A68" s="16" t="s">
        <v>195</v>
      </c>
      <c r="B68" s="108">
        <v>506</v>
      </c>
      <c r="C68" s="16">
        <v>707</v>
      </c>
      <c r="D68" s="16" t="s">
        <v>2524</v>
      </c>
      <c r="E68" s="115" t="s">
        <v>2699</v>
      </c>
      <c r="G68" s="16" t="s">
        <v>2429</v>
      </c>
      <c r="H68" s="84" t="s">
        <v>2690</v>
      </c>
      <c r="I68" s="60" t="s">
        <v>2548</v>
      </c>
      <c r="J68" s="183" t="s">
        <v>2772</v>
      </c>
      <c r="K68" s="16" t="s">
        <v>2529</v>
      </c>
      <c r="L68" s="122"/>
      <c r="N68" s="16" t="s">
        <v>2009</v>
      </c>
      <c r="O68" s="16" t="s">
        <v>2700</v>
      </c>
    </row>
    <row r="69" spans="1:15" ht="14.25" customHeight="1">
      <c r="A69" s="16" t="s">
        <v>196</v>
      </c>
      <c r="B69" s="108">
        <v>506</v>
      </c>
      <c r="C69" s="16">
        <v>708</v>
      </c>
      <c r="D69" s="16" t="s">
        <v>2524</v>
      </c>
      <c r="E69" s="115" t="s">
        <v>2701</v>
      </c>
      <c r="G69" s="16" t="s">
        <v>2429</v>
      </c>
      <c r="H69" s="84" t="s">
        <v>2693</v>
      </c>
      <c r="I69" s="60" t="s">
        <v>2548</v>
      </c>
      <c r="J69" s="183" t="s">
        <v>2773</v>
      </c>
      <c r="K69" s="16" t="s">
        <v>2529</v>
      </c>
      <c r="L69" s="122"/>
      <c r="N69" s="16" t="s">
        <v>2009</v>
      </c>
      <c r="O69" s="16" t="s">
        <v>2702</v>
      </c>
    </row>
    <row r="70" spans="1:15" ht="14.25" customHeight="1">
      <c r="A70" s="16" t="s">
        <v>197</v>
      </c>
      <c r="B70" s="108">
        <v>506</v>
      </c>
      <c r="C70" s="16">
        <v>709</v>
      </c>
      <c r="D70" s="16" t="s">
        <v>2524</v>
      </c>
      <c r="E70" s="115" t="s">
        <v>2703</v>
      </c>
      <c r="G70" s="16" t="s">
        <v>2429</v>
      </c>
      <c r="H70" s="84" t="s">
        <v>2684</v>
      </c>
      <c r="I70" s="119" t="s">
        <v>2531</v>
      </c>
      <c r="J70" s="183" t="s">
        <v>2768</v>
      </c>
      <c r="K70" s="16" t="s">
        <v>2529</v>
      </c>
      <c r="L70" s="122"/>
      <c r="N70" s="16" t="s">
        <v>2009</v>
      </c>
      <c r="O70" s="16" t="s">
        <v>2704</v>
      </c>
    </row>
    <row r="71" spans="1:15" ht="14.25" customHeight="1">
      <c r="A71" s="16" t="s">
        <v>198</v>
      </c>
      <c r="B71" s="108">
        <v>506</v>
      </c>
      <c r="C71" s="16">
        <v>710</v>
      </c>
      <c r="D71" s="16" t="s">
        <v>2524</v>
      </c>
      <c r="E71" s="115" t="s">
        <v>2705</v>
      </c>
      <c r="G71" s="16" t="s">
        <v>2429</v>
      </c>
      <c r="H71" s="84" t="s">
        <v>2687</v>
      </c>
      <c r="I71" s="119" t="s">
        <v>2531</v>
      </c>
      <c r="J71" s="183" t="s">
        <v>2768</v>
      </c>
      <c r="K71" s="16" t="s">
        <v>2529</v>
      </c>
      <c r="L71" s="122"/>
      <c r="N71" s="16" t="s">
        <v>2009</v>
      </c>
      <c r="O71" s="16" t="s">
        <v>2706</v>
      </c>
    </row>
    <row r="72" spans="1:15" ht="14.25" customHeight="1">
      <c r="A72" s="16" t="s">
        <v>199</v>
      </c>
      <c r="B72" s="108">
        <v>506</v>
      </c>
      <c r="C72" s="16">
        <v>711</v>
      </c>
      <c r="D72" s="16" t="s">
        <v>2524</v>
      </c>
      <c r="E72" s="115" t="s">
        <v>2707</v>
      </c>
      <c r="G72" s="16" t="s">
        <v>2429</v>
      </c>
      <c r="H72" s="84" t="s">
        <v>2690</v>
      </c>
      <c r="I72" s="119" t="s">
        <v>2531</v>
      </c>
      <c r="J72" s="183" t="s">
        <v>2768</v>
      </c>
      <c r="K72" s="16" t="s">
        <v>2529</v>
      </c>
      <c r="L72" s="122"/>
      <c r="N72" s="16" t="s">
        <v>2009</v>
      </c>
      <c r="O72" s="16" t="s">
        <v>2708</v>
      </c>
    </row>
    <row r="73" spans="1:15" ht="14.25" customHeight="1">
      <c r="A73" s="16" t="s">
        <v>200</v>
      </c>
      <c r="B73" s="108">
        <v>506</v>
      </c>
      <c r="C73" s="16">
        <v>712</v>
      </c>
      <c r="D73" s="16" t="s">
        <v>2524</v>
      </c>
      <c r="E73" s="16" t="s">
        <v>2709</v>
      </c>
      <c r="G73" s="16" t="s">
        <v>2429</v>
      </c>
      <c r="H73" s="84" t="s">
        <v>2693</v>
      </c>
      <c r="I73" s="119" t="s">
        <v>2531</v>
      </c>
      <c r="J73" s="183" t="s">
        <v>2768</v>
      </c>
      <c r="K73" s="16" t="s">
        <v>2529</v>
      </c>
      <c r="L73" s="122"/>
      <c r="N73" s="16" t="s">
        <v>2009</v>
      </c>
      <c r="O73" s="16" t="s">
        <v>2710</v>
      </c>
    </row>
    <row r="74" spans="1:15" ht="14.25" customHeight="1">
      <c r="A74" s="16" t="s">
        <v>201</v>
      </c>
      <c r="B74" s="136">
        <v>507</v>
      </c>
      <c r="C74" s="16">
        <v>701</v>
      </c>
      <c r="D74" s="16" t="s">
        <v>2524</v>
      </c>
      <c r="E74" s="115" t="s">
        <v>2711</v>
      </c>
      <c r="G74" s="16" t="s">
        <v>2429</v>
      </c>
      <c r="H74" s="84" t="s">
        <v>2712</v>
      </c>
      <c r="I74" s="63" t="s">
        <v>2528</v>
      </c>
      <c r="J74" s="183" t="s">
        <v>2765</v>
      </c>
      <c r="K74" s="16" t="s">
        <v>2529</v>
      </c>
      <c r="L74" s="159" t="s">
        <v>2713</v>
      </c>
      <c r="M74" s="16" t="s">
        <v>2714</v>
      </c>
      <c r="N74" s="16" t="s">
        <v>2009</v>
      </c>
      <c r="O74" s="16" t="s">
        <v>2715</v>
      </c>
    </row>
    <row r="75" spans="1:15" ht="14.25" customHeight="1">
      <c r="A75" s="16" t="s">
        <v>202</v>
      </c>
      <c r="B75" s="136">
        <v>507</v>
      </c>
      <c r="C75" s="16">
        <v>702</v>
      </c>
      <c r="D75" s="16" t="s">
        <v>2524</v>
      </c>
      <c r="E75" s="115" t="s">
        <v>2716</v>
      </c>
      <c r="G75" s="16" t="s">
        <v>2429</v>
      </c>
      <c r="H75" s="84" t="s">
        <v>2717</v>
      </c>
      <c r="I75" s="63" t="s">
        <v>2528</v>
      </c>
      <c r="J75" s="183" t="s">
        <v>2765</v>
      </c>
      <c r="K75" s="16" t="s">
        <v>2529</v>
      </c>
      <c r="L75" s="159" t="s">
        <v>2718</v>
      </c>
      <c r="M75" s="16" t="s">
        <v>2714</v>
      </c>
      <c r="N75" s="16" t="s">
        <v>2009</v>
      </c>
      <c r="O75" s="16" t="s">
        <v>2719</v>
      </c>
    </row>
    <row r="76" spans="1:15" ht="14.25" customHeight="1">
      <c r="A76" s="16" t="s">
        <v>203</v>
      </c>
      <c r="B76" s="136">
        <v>507</v>
      </c>
      <c r="C76" s="16">
        <v>703</v>
      </c>
      <c r="D76" s="16" t="s">
        <v>2524</v>
      </c>
      <c r="E76" s="115" t="s">
        <v>2720</v>
      </c>
      <c r="G76" s="16" t="s">
        <v>2429</v>
      </c>
      <c r="H76" s="84" t="s">
        <v>2721</v>
      </c>
      <c r="I76" s="63" t="s">
        <v>2528</v>
      </c>
      <c r="J76" s="183" t="s">
        <v>2769</v>
      </c>
      <c r="K76" s="16" t="s">
        <v>2529</v>
      </c>
      <c r="L76" s="159" t="s">
        <v>2722</v>
      </c>
      <c r="M76" s="16" t="s">
        <v>2714</v>
      </c>
      <c r="N76" s="16" t="s">
        <v>2009</v>
      </c>
      <c r="O76" s="16" t="s">
        <v>2723</v>
      </c>
    </row>
    <row r="77" spans="1:15" ht="14.25" customHeight="1">
      <c r="A77" s="16" t="s">
        <v>204</v>
      </c>
      <c r="B77" s="136">
        <v>507</v>
      </c>
      <c r="C77" s="16">
        <v>704</v>
      </c>
      <c r="D77" s="16" t="s">
        <v>2524</v>
      </c>
      <c r="E77" s="115" t="s">
        <v>2724</v>
      </c>
      <c r="G77" s="16" t="s">
        <v>2429</v>
      </c>
      <c r="H77" s="84" t="s">
        <v>2725</v>
      </c>
      <c r="I77" s="63" t="s">
        <v>2528</v>
      </c>
      <c r="J77" s="183" t="s">
        <v>2774</v>
      </c>
      <c r="K77" s="16" t="s">
        <v>2529</v>
      </c>
      <c r="L77" s="159" t="s">
        <v>2726</v>
      </c>
      <c r="M77" s="16" t="s">
        <v>2714</v>
      </c>
      <c r="N77" s="16" t="s">
        <v>2009</v>
      </c>
      <c r="O77" s="16" t="s">
        <v>2727</v>
      </c>
    </row>
    <row r="78" spans="1:15" ht="14.25" customHeight="1">
      <c r="A78" s="16" t="s">
        <v>205</v>
      </c>
      <c r="B78" s="136">
        <v>507</v>
      </c>
      <c r="C78" s="16">
        <v>705</v>
      </c>
      <c r="D78" s="16" t="s">
        <v>2524</v>
      </c>
      <c r="E78" s="115" t="s">
        <v>2728</v>
      </c>
      <c r="G78" s="16" t="s">
        <v>2429</v>
      </c>
      <c r="H78" s="84" t="s">
        <v>2712</v>
      </c>
      <c r="I78" s="60" t="s">
        <v>2548</v>
      </c>
      <c r="J78" s="183" t="s">
        <v>2772</v>
      </c>
      <c r="K78" s="16" t="s">
        <v>2529</v>
      </c>
      <c r="L78" s="111" t="s">
        <v>2713</v>
      </c>
      <c r="M78" s="16" t="s">
        <v>2729</v>
      </c>
      <c r="N78" s="16" t="s">
        <v>2009</v>
      </c>
      <c r="O78" s="16" t="s">
        <v>2730</v>
      </c>
    </row>
    <row r="79" spans="1:15" ht="14.25" customHeight="1">
      <c r="A79" s="16" t="s">
        <v>206</v>
      </c>
      <c r="B79" s="136">
        <v>507</v>
      </c>
      <c r="C79" s="16">
        <v>706</v>
      </c>
      <c r="D79" s="16" t="s">
        <v>2524</v>
      </c>
      <c r="E79" s="115" t="s">
        <v>2731</v>
      </c>
      <c r="G79" s="16" t="s">
        <v>2429</v>
      </c>
      <c r="H79" s="84" t="s">
        <v>2717</v>
      </c>
      <c r="I79" s="60" t="s">
        <v>2548</v>
      </c>
      <c r="J79" s="183" t="s">
        <v>2772</v>
      </c>
      <c r="K79" s="16" t="s">
        <v>2529</v>
      </c>
      <c r="L79" s="111" t="s">
        <v>2718</v>
      </c>
      <c r="M79" s="16" t="s">
        <v>2729</v>
      </c>
      <c r="N79" s="16" t="s">
        <v>2009</v>
      </c>
      <c r="O79" s="16" t="s">
        <v>2732</v>
      </c>
    </row>
    <row r="80" spans="1:15" ht="14.25" customHeight="1">
      <c r="A80" s="16" t="s">
        <v>207</v>
      </c>
      <c r="B80" s="136">
        <v>507</v>
      </c>
      <c r="C80" s="16">
        <v>707</v>
      </c>
      <c r="D80" s="16" t="s">
        <v>2524</v>
      </c>
      <c r="E80" s="115" t="s">
        <v>2733</v>
      </c>
      <c r="G80" s="16" t="s">
        <v>2429</v>
      </c>
      <c r="H80" s="84" t="s">
        <v>2721</v>
      </c>
      <c r="I80" s="60" t="s">
        <v>2548</v>
      </c>
      <c r="J80" s="183" t="s">
        <v>2771</v>
      </c>
      <c r="K80" s="16" t="s">
        <v>2529</v>
      </c>
      <c r="L80" s="111" t="s">
        <v>2722</v>
      </c>
      <c r="M80" s="16" t="s">
        <v>2729</v>
      </c>
      <c r="N80" s="16" t="s">
        <v>2009</v>
      </c>
      <c r="O80" s="16" t="s">
        <v>2734</v>
      </c>
    </row>
    <row r="81" spans="1:15" ht="14.25" customHeight="1">
      <c r="A81" s="16" t="s">
        <v>208</v>
      </c>
      <c r="B81" s="136">
        <v>507</v>
      </c>
      <c r="C81" s="16">
        <v>708</v>
      </c>
      <c r="D81" s="16" t="s">
        <v>2524</v>
      </c>
      <c r="E81" s="115" t="s">
        <v>2735</v>
      </c>
      <c r="G81" s="16" t="s">
        <v>2429</v>
      </c>
      <c r="H81" s="84" t="s">
        <v>2725</v>
      </c>
      <c r="I81" s="60" t="s">
        <v>2548</v>
      </c>
      <c r="J81" s="183" t="s">
        <v>2772</v>
      </c>
      <c r="K81" s="16" t="s">
        <v>2529</v>
      </c>
      <c r="L81" s="111" t="s">
        <v>2726</v>
      </c>
      <c r="M81" s="16" t="s">
        <v>2729</v>
      </c>
      <c r="N81" s="16" t="s">
        <v>2009</v>
      </c>
      <c r="O81" s="16" t="s">
        <v>2736</v>
      </c>
    </row>
    <row r="82" spans="1:15" ht="14.25" customHeight="1">
      <c r="A82" s="16" t="s">
        <v>209</v>
      </c>
      <c r="B82" s="136">
        <v>507</v>
      </c>
      <c r="C82" s="16">
        <v>709</v>
      </c>
      <c r="D82" s="16" t="s">
        <v>2524</v>
      </c>
      <c r="E82" s="115" t="s">
        <v>2737</v>
      </c>
      <c r="G82" s="16" t="s">
        <v>2429</v>
      </c>
      <c r="H82" s="84" t="s">
        <v>2712</v>
      </c>
      <c r="I82" s="119" t="s">
        <v>2531</v>
      </c>
      <c r="J82" s="183" t="s">
        <v>2768</v>
      </c>
      <c r="K82" s="16" t="s">
        <v>2529</v>
      </c>
      <c r="L82" s="161" t="s">
        <v>2738</v>
      </c>
      <c r="M82" s="16" t="s">
        <v>2739</v>
      </c>
    </row>
    <row r="83" spans="1:15" ht="14.25" customHeight="1">
      <c r="A83" s="16" t="s">
        <v>210</v>
      </c>
      <c r="B83" s="136">
        <v>507</v>
      </c>
      <c r="C83" s="16">
        <v>710</v>
      </c>
      <c r="D83" s="16" t="s">
        <v>2524</v>
      </c>
      <c r="E83" s="115" t="s">
        <v>2740</v>
      </c>
      <c r="G83" s="16" t="s">
        <v>2429</v>
      </c>
      <c r="H83" s="84" t="s">
        <v>2717</v>
      </c>
      <c r="I83" s="119" t="s">
        <v>2531</v>
      </c>
      <c r="J83" s="183" t="s">
        <v>2768</v>
      </c>
      <c r="K83" s="16" t="s">
        <v>2529</v>
      </c>
      <c r="L83" s="161" t="s">
        <v>2713</v>
      </c>
      <c r="M83" s="16" t="s">
        <v>2739</v>
      </c>
    </row>
    <row r="84" spans="1:15" ht="14.25" customHeight="1">
      <c r="A84" s="16" t="s">
        <v>211</v>
      </c>
      <c r="B84" s="136">
        <v>507</v>
      </c>
      <c r="C84" s="16">
        <v>711</v>
      </c>
      <c r="D84" s="16" t="s">
        <v>2524</v>
      </c>
      <c r="E84" s="115" t="s">
        <v>2741</v>
      </c>
      <c r="G84" s="16" t="s">
        <v>2429</v>
      </c>
      <c r="H84" s="84" t="s">
        <v>2721</v>
      </c>
      <c r="I84" s="119" t="s">
        <v>2531</v>
      </c>
      <c r="J84" s="183" t="s">
        <v>2768</v>
      </c>
      <c r="K84" s="16" t="s">
        <v>2529</v>
      </c>
      <c r="L84" s="161" t="s">
        <v>2718</v>
      </c>
      <c r="M84" s="16" t="s">
        <v>2739</v>
      </c>
    </row>
    <row r="85" spans="1:15" ht="14.25" customHeight="1">
      <c r="A85" s="16" t="s">
        <v>212</v>
      </c>
      <c r="B85" s="136">
        <v>507</v>
      </c>
      <c r="C85" s="16">
        <v>712</v>
      </c>
      <c r="D85" s="16" t="s">
        <v>2524</v>
      </c>
      <c r="E85" s="115" t="s">
        <v>2742</v>
      </c>
      <c r="G85" s="16" t="s">
        <v>2429</v>
      </c>
      <c r="H85" s="84" t="s">
        <v>2725</v>
      </c>
      <c r="I85" s="119" t="s">
        <v>2531</v>
      </c>
      <c r="J85" s="183" t="s">
        <v>2768</v>
      </c>
      <c r="K85" s="16" t="s">
        <v>2529</v>
      </c>
      <c r="L85" s="161" t="s">
        <v>2722</v>
      </c>
      <c r="M85" s="16" t="s">
        <v>2739</v>
      </c>
    </row>
    <row r="86" spans="1:15" ht="14.25" customHeight="1">
      <c r="A86" s="16" t="s">
        <v>213</v>
      </c>
      <c r="B86" s="108">
        <v>508</v>
      </c>
      <c r="C86" s="16">
        <v>701</v>
      </c>
      <c r="D86" s="16" t="s">
        <v>2524</v>
      </c>
      <c r="E86" s="115" t="s">
        <v>2743</v>
      </c>
      <c r="G86" s="16" t="s">
        <v>2429</v>
      </c>
      <c r="H86" s="84" t="s">
        <v>2744</v>
      </c>
      <c r="I86" s="63" t="s">
        <v>2528</v>
      </c>
      <c r="J86" s="183" t="s">
        <v>2775</v>
      </c>
      <c r="K86" s="16" t="s">
        <v>2529</v>
      </c>
      <c r="L86" s="161" t="s">
        <v>2726</v>
      </c>
      <c r="M86" s="16" t="s">
        <v>2739</v>
      </c>
    </row>
    <row r="87" spans="1:15" ht="14.25" customHeight="1">
      <c r="A87" s="16" t="s">
        <v>214</v>
      </c>
      <c r="B87" s="108">
        <v>508</v>
      </c>
      <c r="C87" s="16">
        <v>702</v>
      </c>
      <c r="D87" s="16" t="s">
        <v>2524</v>
      </c>
      <c r="E87" s="115" t="s">
        <v>2745</v>
      </c>
      <c r="G87" s="16" t="s">
        <v>2429</v>
      </c>
      <c r="H87" s="84" t="s">
        <v>2746</v>
      </c>
      <c r="I87" s="63" t="s">
        <v>2528</v>
      </c>
      <c r="J87" s="183" t="s">
        <v>2775</v>
      </c>
      <c r="K87" s="16" t="s">
        <v>2529</v>
      </c>
      <c r="L87" s="181" t="s">
        <v>2738</v>
      </c>
      <c r="M87" s="16" t="s">
        <v>2747</v>
      </c>
    </row>
    <row r="88" spans="1:15" ht="14.25" customHeight="1">
      <c r="A88" s="16" t="s">
        <v>215</v>
      </c>
      <c r="B88" s="108">
        <v>508</v>
      </c>
      <c r="C88" s="16">
        <v>703</v>
      </c>
      <c r="D88" s="16" t="s">
        <v>2524</v>
      </c>
      <c r="E88" s="115" t="s">
        <v>2748</v>
      </c>
      <c r="G88" s="16" t="s">
        <v>2429</v>
      </c>
      <c r="H88" s="84" t="s">
        <v>2749</v>
      </c>
      <c r="I88" s="63" t="s">
        <v>2528</v>
      </c>
      <c r="J88" s="183" t="s">
        <v>2775</v>
      </c>
      <c r="K88" s="16" t="s">
        <v>2529</v>
      </c>
      <c r="L88" s="181" t="s">
        <v>2713</v>
      </c>
      <c r="M88" s="16" t="s">
        <v>2747</v>
      </c>
    </row>
    <row r="89" spans="1:15" ht="14.25" customHeight="1">
      <c r="A89" s="16" t="s">
        <v>216</v>
      </c>
      <c r="B89" s="108">
        <v>508</v>
      </c>
      <c r="C89" s="16">
        <v>704</v>
      </c>
      <c r="E89" s="115"/>
      <c r="G89" s="16" t="s">
        <v>2429</v>
      </c>
      <c r="H89" s="84" t="s">
        <v>2750</v>
      </c>
      <c r="I89" s="63" t="s">
        <v>2528</v>
      </c>
      <c r="J89" s="183" t="s">
        <v>2775</v>
      </c>
      <c r="K89" s="16" t="s">
        <v>2529</v>
      </c>
      <c r="L89" s="181" t="s">
        <v>2718</v>
      </c>
      <c r="M89" s="16" t="s">
        <v>2747</v>
      </c>
    </row>
    <row r="90" spans="1:15" ht="14.25" customHeight="1">
      <c r="A90" s="16" t="s">
        <v>217</v>
      </c>
      <c r="B90" s="108">
        <v>508</v>
      </c>
      <c r="C90" s="16">
        <v>705</v>
      </c>
      <c r="E90" s="115"/>
      <c r="G90" s="16" t="s">
        <v>2429</v>
      </c>
      <c r="H90" s="84" t="s">
        <v>2744</v>
      </c>
      <c r="I90" s="60" t="s">
        <v>2548</v>
      </c>
      <c r="J90" s="183" t="s">
        <v>2772</v>
      </c>
      <c r="K90" s="16" t="s">
        <v>2529</v>
      </c>
      <c r="L90" s="181" t="s">
        <v>2722</v>
      </c>
      <c r="M90" s="16" t="s">
        <v>2747</v>
      </c>
    </row>
    <row r="91" spans="1:15" ht="14.25" customHeight="1">
      <c r="A91" s="16" t="s">
        <v>218</v>
      </c>
      <c r="B91" s="108">
        <v>508</v>
      </c>
      <c r="C91" s="16">
        <v>706</v>
      </c>
      <c r="G91" s="16" t="s">
        <v>2429</v>
      </c>
      <c r="H91" s="84" t="s">
        <v>2746</v>
      </c>
      <c r="I91" s="60" t="s">
        <v>2548</v>
      </c>
      <c r="J91" s="183" t="s">
        <v>2772</v>
      </c>
      <c r="K91" s="16" t="s">
        <v>2529</v>
      </c>
      <c r="L91" s="181" t="s">
        <v>2726</v>
      </c>
      <c r="M91" s="16" t="s">
        <v>2747</v>
      </c>
    </row>
    <row r="92" spans="1:15" ht="14.25" customHeight="1">
      <c r="A92" s="16" t="s">
        <v>219</v>
      </c>
      <c r="B92" s="108">
        <v>508</v>
      </c>
      <c r="C92" s="16">
        <v>707</v>
      </c>
      <c r="G92" s="16" t="s">
        <v>2429</v>
      </c>
      <c r="H92" s="84" t="s">
        <v>2749</v>
      </c>
      <c r="I92" s="60" t="s">
        <v>2548</v>
      </c>
      <c r="J92" s="183" t="s">
        <v>2772</v>
      </c>
      <c r="K92" s="16" t="s">
        <v>2529</v>
      </c>
      <c r="L92" s="16" t="s">
        <v>2713</v>
      </c>
      <c r="M92" s="16" t="s">
        <v>2751</v>
      </c>
    </row>
    <row r="93" spans="1:15" ht="14.25" customHeight="1">
      <c r="A93" s="16" t="s">
        <v>220</v>
      </c>
      <c r="B93" s="108">
        <v>508</v>
      </c>
      <c r="C93" s="16">
        <v>708</v>
      </c>
      <c r="G93" s="16" t="s">
        <v>2429</v>
      </c>
      <c r="H93" s="84" t="s">
        <v>2750</v>
      </c>
      <c r="I93" s="60" t="s">
        <v>2548</v>
      </c>
      <c r="J93" s="183" t="s">
        <v>2772</v>
      </c>
      <c r="K93" s="16" t="s">
        <v>2529</v>
      </c>
      <c r="L93" s="16" t="s">
        <v>2718</v>
      </c>
      <c r="M93" s="16" t="s">
        <v>2751</v>
      </c>
    </row>
    <row r="94" spans="1:15" ht="14.25" customHeight="1">
      <c r="A94" s="16" t="s">
        <v>221</v>
      </c>
      <c r="B94" s="108">
        <v>508</v>
      </c>
      <c r="C94" s="16">
        <v>709</v>
      </c>
      <c r="G94" s="16" t="s">
        <v>2429</v>
      </c>
      <c r="H94" s="84" t="s">
        <v>2744</v>
      </c>
      <c r="I94" s="119" t="s">
        <v>2531</v>
      </c>
      <c r="J94" s="183" t="s">
        <v>2768</v>
      </c>
      <c r="K94" s="16" t="s">
        <v>2529</v>
      </c>
      <c r="L94" s="16" t="s">
        <v>2722</v>
      </c>
      <c r="M94" s="16" t="s">
        <v>2751</v>
      </c>
    </row>
    <row r="95" spans="1:15" ht="14.25" customHeight="1">
      <c r="A95" s="16" t="s">
        <v>222</v>
      </c>
      <c r="B95" s="108">
        <v>508</v>
      </c>
      <c r="C95" s="16">
        <v>710</v>
      </c>
      <c r="G95" s="16" t="s">
        <v>2429</v>
      </c>
      <c r="H95" s="84" t="s">
        <v>2746</v>
      </c>
      <c r="I95" s="119" t="s">
        <v>2531</v>
      </c>
      <c r="J95" s="183" t="s">
        <v>2768</v>
      </c>
      <c r="K95" s="16" t="s">
        <v>2529</v>
      </c>
      <c r="L95" s="16" t="s">
        <v>2752</v>
      </c>
      <c r="M95" s="16" t="s">
        <v>2751</v>
      </c>
    </row>
    <row r="96" spans="1:15" ht="14.25" customHeight="1">
      <c r="A96" s="16" t="s">
        <v>223</v>
      </c>
      <c r="B96" s="108">
        <v>508</v>
      </c>
      <c r="C96" s="16">
        <v>711</v>
      </c>
      <c r="G96" s="16" t="s">
        <v>2429</v>
      </c>
      <c r="H96" s="84" t="s">
        <v>2749</v>
      </c>
      <c r="I96" s="119" t="s">
        <v>2531</v>
      </c>
      <c r="J96" s="183" t="s">
        <v>2768</v>
      </c>
      <c r="K96" s="16" t="s">
        <v>2529</v>
      </c>
      <c r="L96" s="16" t="s">
        <v>2753</v>
      </c>
      <c r="M96" s="16" t="s">
        <v>2751</v>
      </c>
    </row>
    <row r="97" spans="1:12" ht="14.25" customHeight="1">
      <c r="A97" s="16" t="s">
        <v>224</v>
      </c>
      <c r="B97" s="108">
        <v>508</v>
      </c>
      <c r="C97" s="16">
        <v>712</v>
      </c>
      <c r="G97" s="16" t="s">
        <v>2429</v>
      </c>
      <c r="H97" s="84" t="s">
        <v>2750</v>
      </c>
      <c r="I97" s="119" t="s">
        <v>2531</v>
      </c>
      <c r="J97" s="183" t="s">
        <v>2768</v>
      </c>
      <c r="K97" s="16" t="s">
        <v>2529</v>
      </c>
      <c r="L97" s="122"/>
    </row>
    <row r="98" spans="1:12" ht="14.25" customHeight="1">
      <c r="H98" s="185"/>
      <c r="J98" s="111"/>
      <c r="L98" s="122"/>
    </row>
    <row r="99" spans="1:12" ht="14.25" customHeight="1">
      <c r="H99" s="185"/>
      <c r="J99" s="111"/>
      <c r="L99" s="122"/>
    </row>
    <row r="100" spans="1:12" ht="14.25" customHeight="1">
      <c r="H100" s="185"/>
      <c r="J100" s="111"/>
      <c r="L100" s="122"/>
    </row>
    <row r="101" spans="1:12" ht="14.25" customHeight="1">
      <c r="H101" s="185"/>
      <c r="J101" s="111"/>
      <c r="L101" s="122"/>
    </row>
    <row r="102" spans="1:12" ht="14.25" customHeight="1">
      <c r="H102" s="185"/>
      <c r="J102" s="111"/>
      <c r="L102" s="122"/>
    </row>
    <row r="103" spans="1:12" ht="14.25" customHeight="1">
      <c r="H103" s="185"/>
      <c r="J103" s="111"/>
      <c r="L103" s="122"/>
    </row>
    <row r="104" spans="1:12" ht="14.25" customHeight="1">
      <c r="H104" s="185"/>
      <c r="J104" s="111"/>
      <c r="L104" s="122"/>
    </row>
    <row r="105" spans="1:12" ht="14.25" customHeight="1">
      <c r="H105" s="185"/>
      <c r="J105" s="111"/>
      <c r="L105" s="122"/>
    </row>
    <row r="106" spans="1:12" ht="14.25" customHeight="1">
      <c r="H106" s="185"/>
      <c r="J106" s="111"/>
      <c r="L106" s="122"/>
    </row>
    <row r="107" spans="1:12" ht="14.25" customHeight="1">
      <c r="H107" s="185"/>
      <c r="J107" s="111"/>
      <c r="L107" s="122"/>
    </row>
    <row r="108" spans="1:12" ht="14.25" customHeight="1">
      <c r="H108" s="185"/>
      <c r="J108" s="111"/>
      <c r="L108" s="122"/>
    </row>
    <row r="109" spans="1:12" ht="14.25" customHeight="1">
      <c r="H109" s="185"/>
      <c r="J109" s="111"/>
      <c r="L109" s="122"/>
    </row>
    <row r="110" spans="1:12" ht="14.25" customHeight="1">
      <c r="H110" s="185"/>
      <c r="J110" s="111"/>
      <c r="L110" s="122"/>
    </row>
    <row r="111" spans="1:12" ht="14.25" customHeight="1">
      <c r="H111" s="185"/>
      <c r="J111" s="111"/>
      <c r="L111" s="122"/>
    </row>
    <row r="112" spans="1:12" ht="14.25" customHeight="1">
      <c r="H112" s="185"/>
      <c r="J112" s="111"/>
      <c r="L112" s="122"/>
    </row>
    <row r="113" spans="8:12" ht="14.25" customHeight="1">
      <c r="H113" s="185"/>
      <c r="J113" s="111"/>
      <c r="L113" s="122"/>
    </row>
    <row r="114" spans="8:12" ht="14.25" customHeight="1">
      <c r="H114" s="185"/>
      <c r="J114" s="111"/>
      <c r="L114" s="122"/>
    </row>
    <row r="115" spans="8:12" ht="14.25" customHeight="1">
      <c r="H115" s="185"/>
      <c r="J115" s="111"/>
      <c r="L115" s="122"/>
    </row>
    <row r="116" spans="8:12" ht="14.25" customHeight="1">
      <c r="H116" s="185"/>
      <c r="J116" s="111"/>
      <c r="L116" s="122"/>
    </row>
    <row r="117" spans="8:12" ht="14.25" customHeight="1">
      <c r="H117" s="185"/>
      <c r="J117" s="111"/>
      <c r="L117" s="122"/>
    </row>
    <row r="118" spans="8:12" ht="14.25" customHeight="1">
      <c r="H118" s="185"/>
      <c r="J118" s="111"/>
      <c r="L118" s="122"/>
    </row>
    <row r="119" spans="8:12" ht="14.25" customHeight="1">
      <c r="H119" s="185"/>
      <c r="J119" s="111"/>
      <c r="L119" s="122"/>
    </row>
    <row r="120" spans="8:12" ht="14.25" customHeight="1">
      <c r="H120" s="185"/>
      <c r="J120" s="111"/>
      <c r="L120" s="122"/>
    </row>
    <row r="121" spans="8:12" ht="14.25" customHeight="1">
      <c r="H121" s="185"/>
      <c r="J121" s="111"/>
      <c r="L121" s="122"/>
    </row>
    <row r="122" spans="8:12" ht="14.25" customHeight="1">
      <c r="H122" s="185"/>
      <c r="J122" s="111"/>
      <c r="L122" s="122"/>
    </row>
    <row r="123" spans="8:12" ht="14.25" customHeight="1">
      <c r="H123" s="185"/>
      <c r="J123" s="111"/>
      <c r="L123" s="122"/>
    </row>
    <row r="124" spans="8:12" ht="14.25" customHeight="1">
      <c r="H124" s="185"/>
      <c r="J124" s="111"/>
      <c r="L124" s="122"/>
    </row>
    <row r="125" spans="8:12" ht="14.25" customHeight="1">
      <c r="H125" s="185"/>
      <c r="J125" s="111"/>
      <c r="L125" s="122"/>
    </row>
    <row r="126" spans="8:12" ht="14.25" customHeight="1">
      <c r="H126" s="185"/>
      <c r="J126" s="111"/>
      <c r="L126" s="122"/>
    </row>
    <row r="127" spans="8:12" ht="14.25" customHeight="1">
      <c r="H127" s="185"/>
      <c r="J127" s="111"/>
      <c r="L127" s="122"/>
    </row>
    <row r="128" spans="8:12" ht="14.25" customHeight="1">
      <c r="H128" s="185"/>
      <c r="J128" s="111"/>
      <c r="L128" s="122"/>
    </row>
    <row r="129" spans="8:12" ht="14.25" customHeight="1">
      <c r="H129" s="185"/>
      <c r="J129" s="111"/>
      <c r="L129" s="122"/>
    </row>
    <row r="130" spans="8:12" ht="14.25" customHeight="1">
      <c r="H130" s="185"/>
      <c r="J130" s="111"/>
      <c r="L130" s="122"/>
    </row>
    <row r="131" spans="8:12" ht="14.25" customHeight="1">
      <c r="H131" s="185"/>
      <c r="J131" s="111"/>
      <c r="L131" s="122"/>
    </row>
    <row r="132" spans="8:12" ht="14.25" customHeight="1">
      <c r="H132" s="185"/>
      <c r="J132" s="111"/>
      <c r="L132" s="122"/>
    </row>
    <row r="133" spans="8:12" ht="14.25" customHeight="1">
      <c r="H133" s="185"/>
      <c r="J133" s="111"/>
      <c r="L133" s="122"/>
    </row>
    <row r="134" spans="8:12" ht="14.25" customHeight="1">
      <c r="H134" s="185"/>
      <c r="J134" s="111"/>
      <c r="L134" s="122"/>
    </row>
    <row r="135" spans="8:12" ht="14.25" customHeight="1">
      <c r="H135" s="185"/>
      <c r="J135" s="111"/>
      <c r="L135" s="122"/>
    </row>
    <row r="136" spans="8:12" ht="14.25" customHeight="1">
      <c r="H136" s="185"/>
      <c r="J136" s="111"/>
      <c r="L136" s="122"/>
    </row>
    <row r="137" spans="8:12" ht="14.25" customHeight="1">
      <c r="H137" s="185"/>
      <c r="J137" s="111"/>
      <c r="L137" s="122"/>
    </row>
    <row r="138" spans="8:12" ht="14.25" customHeight="1">
      <c r="H138" s="185"/>
      <c r="J138" s="111"/>
      <c r="L138" s="122"/>
    </row>
    <row r="139" spans="8:12" ht="14.25" customHeight="1">
      <c r="H139" s="185"/>
      <c r="J139" s="111"/>
      <c r="L139" s="122"/>
    </row>
    <row r="140" spans="8:12" ht="14.25" customHeight="1">
      <c r="H140" s="185"/>
      <c r="J140" s="111"/>
      <c r="L140" s="122"/>
    </row>
    <row r="141" spans="8:12" ht="14.25" customHeight="1">
      <c r="H141" s="185"/>
      <c r="J141" s="111"/>
      <c r="L141" s="122"/>
    </row>
    <row r="142" spans="8:12" ht="14.25" customHeight="1">
      <c r="H142" s="185"/>
      <c r="J142" s="111"/>
      <c r="L142" s="122"/>
    </row>
    <row r="143" spans="8:12" ht="14.25" customHeight="1">
      <c r="H143" s="185"/>
      <c r="J143" s="111"/>
      <c r="L143" s="122"/>
    </row>
    <row r="144" spans="8:12" ht="14.25" customHeight="1">
      <c r="H144" s="185"/>
      <c r="J144" s="111"/>
      <c r="L144" s="122"/>
    </row>
    <row r="145" spans="8:12" ht="14.25" customHeight="1">
      <c r="H145" s="185"/>
      <c r="J145" s="111"/>
      <c r="L145" s="122"/>
    </row>
    <row r="146" spans="8:12" ht="14.25" customHeight="1">
      <c r="H146" s="185"/>
      <c r="J146" s="111"/>
      <c r="L146" s="122"/>
    </row>
    <row r="147" spans="8:12" ht="14.25" customHeight="1">
      <c r="H147" s="185"/>
      <c r="J147" s="111"/>
      <c r="L147" s="122"/>
    </row>
    <row r="148" spans="8:12" ht="14.25" customHeight="1">
      <c r="H148" s="185"/>
      <c r="J148" s="111"/>
      <c r="L148" s="122"/>
    </row>
    <row r="149" spans="8:12" ht="14.25" customHeight="1">
      <c r="H149" s="185"/>
      <c r="J149" s="111"/>
      <c r="L149" s="122"/>
    </row>
    <row r="150" spans="8:12" ht="14.25" customHeight="1">
      <c r="H150" s="185"/>
      <c r="J150" s="111"/>
      <c r="L150" s="122"/>
    </row>
    <row r="151" spans="8:12" ht="14.25" customHeight="1">
      <c r="H151" s="185"/>
      <c r="J151" s="111"/>
      <c r="L151" s="122"/>
    </row>
    <row r="152" spans="8:12" ht="14.25" customHeight="1">
      <c r="H152" s="185"/>
      <c r="J152" s="111"/>
      <c r="L152" s="122"/>
    </row>
    <row r="153" spans="8:12" ht="14.25" customHeight="1">
      <c r="H153" s="185"/>
      <c r="J153" s="111"/>
      <c r="L153" s="122"/>
    </row>
    <row r="154" spans="8:12" ht="14.25" customHeight="1">
      <c r="H154" s="185"/>
      <c r="J154" s="111"/>
      <c r="L154" s="122"/>
    </row>
    <row r="155" spans="8:12" ht="14.25" customHeight="1">
      <c r="H155" s="185"/>
      <c r="J155" s="111"/>
      <c r="L155" s="122"/>
    </row>
    <row r="156" spans="8:12" ht="14.25" customHeight="1">
      <c r="H156" s="185"/>
      <c r="J156" s="111"/>
      <c r="L156" s="122"/>
    </row>
    <row r="157" spans="8:12" ht="14.25" customHeight="1">
      <c r="H157" s="185"/>
      <c r="J157" s="111"/>
      <c r="L157" s="122"/>
    </row>
    <row r="158" spans="8:12" ht="14.25" customHeight="1">
      <c r="H158" s="185"/>
      <c r="J158" s="111"/>
      <c r="L158" s="122"/>
    </row>
    <row r="159" spans="8:12" ht="14.25" customHeight="1">
      <c r="H159" s="185"/>
      <c r="J159" s="111"/>
      <c r="L159" s="122"/>
    </row>
    <row r="160" spans="8:12" ht="14.25" customHeight="1">
      <c r="H160" s="185"/>
      <c r="J160" s="111"/>
      <c r="L160" s="122"/>
    </row>
    <row r="161" spans="8:12" ht="14.25" customHeight="1">
      <c r="H161" s="185"/>
      <c r="J161" s="111"/>
      <c r="L161" s="122"/>
    </row>
    <row r="162" spans="8:12" ht="14.25" customHeight="1">
      <c r="H162" s="185"/>
      <c r="J162" s="111"/>
      <c r="L162" s="122"/>
    </row>
    <row r="163" spans="8:12" ht="14.25" customHeight="1">
      <c r="H163" s="185"/>
      <c r="J163" s="111"/>
      <c r="L163" s="122"/>
    </row>
    <row r="164" spans="8:12" ht="14.25" customHeight="1">
      <c r="H164" s="185"/>
      <c r="J164" s="111"/>
      <c r="L164" s="122"/>
    </row>
    <row r="165" spans="8:12" ht="14.25" customHeight="1">
      <c r="H165" s="185"/>
      <c r="J165" s="111"/>
      <c r="L165" s="122"/>
    </row>
    <row r="166" spans="8:12" ht="14.25" customHeight="1">
      <c r="H166" s="185"/>
      <c r="J166" s="111"/>
      <c r="L166" s="122"/>
    </row>
    <row r="167" spans="8:12" ht="14.25" customHeight="1">
      <c r="H167" s="185"/>
      <c r="J167" s="111"/>
      <c r="L167" s="122"/>
    </row>
    <row r="168" spans="8:12" ht="14.25" customHeight="1">
      <c r="H168" s="185"/>
      <c r="J168" s="111"/>
      <c r="L168" s="122"/>
    </row>
    <row r="169" spans="8:12" ht="14.25" customHeight="1">
      <c r="H169" s="185"/>
      <c r="J169" s="111"/>
      <c r="L169" s="122"/>
    </row>
    <row r="170" spans="8:12" ht="14.25" customHeight="1">
      <c r="H170" s="185"/>
      <c r="J170" s="111"/>
      <c r="L170" s="122"/>
    </row>
    <row r="171" spans="8:12" ht="14.25" customHeight="1">
      <c r="H171" s="185"/>
      <c r="J171" s="111"/>
      <c r="L171" s="122"/>
    </row>
    <row r="172" spans="8:12" ht="14.25" customHeight="1">
      <c r="H172" s="185"/>
      <c r="J172" s="111"/>
      <c r="L172" s="122"/>
    </row>
    <row r="173" spans="8:12" ht="14.25" customHeight="1">
      <c r="H173" s="185"/>
      <c r="J173" s="111"/>
      <c r="L173" s="122"/>
    </row>
    <row r="174" spans="8:12" ht="14.25" customHeight="1">
      <c r="H174" s="185"/>
      <c r="J174" s="111"/>
      <c r="L174" s="122"/>
    </row>
    <row r="175" spans="8:12" ht="14.25" customHeight="1">
      <c r="H175" s="185"/>
      <c r="J175" s="111"/>
      <c r="L175" s="122"/>
    </row>
    <row r="176" spans="8:12" ht="14.25" customHeight="1">
      <c r="H176" s="185"/>
      <c r="J176" s="111"/>
      <c r="L176" s="122"/>
    </row>
    <row r="177" spans="8:12" ht="14.25" customHeight="1">
      <c r="H177" s="185"/>
      <c r="J177" s="111"/>
      <c r="L177" s="122"/>
    </row>
    <row r="178" spans="8:12" ht="14.25" customHeight="1">
      <c r="H178" s="185"/>
      <c r="J178" s="111"/>
      <c r="L178" s="122"/>
    </row>
    <row r="179" spans="8:12" ht="14.25" customHeight="1">
      <c r="H179" s="185"/>
      <c r="J179" s="111"/>
      <c r="L179" s="122"/>
    </row>
    <row r="180" spans="8:12" ht="14.25" customHeight="1">
      <c r="H180" s="185"/>
      <c r="J180" s="111"/>
      <c r="L180" s="122"/>
    </row>
    <row r="181" spans="8:12" ht="14.25" customHeight="1">
      <c r="H181" s="185"/>
      <c r="J181" s="111"/>
      <c r="L181" s="122"/>
    </row>
    <row r="182" spans="8:12" ht="14.25" customHeight="1">
      <c r="H182" s="185"/>
      <c r="J182" s="111"/>
      <c r="L182" s="122"/>
    </row>
    <row r="183" spans="8:12" ht="14.25" customHeight="1">
      <c r="H183" s="185"/>
      <c r="J183" s="111"/>
      <c r="L183" s="122"/>
    </row>
    <row r="184" spans="8:12" ht="14.25" customHeight="1">
      <c r="H184" s="185"/>
      <c r="J184" s="111"/>
      <c r="L184" s="122"/>
    </row>
    <row r="185" spans="8:12" ht="14.25" customHeight="1">
      <c r="H185" s="185"/>
      <c r="J185" s="111"/>
      <c r="L185" s="122"/>
    </row>
    <row r="186" spans="8:12" ht="14.25" customHeight="1">
      <c r="H186" s="185"/>
      <c r="J186" s="111"/>
      <c r="L186" s="122"/>
    </row>
    <row r="187" spans="8:12" ht="14.25" customHeight="1">
      <c r="H187" s="185"/>
      <c r="J187" s="111"/>
      <c r="L187" s="122"/>
    </row>
    <row r="188" spans="8:12" ht="14.25" customHeight="1">
      <c r="H188" s="185"/>
      <c r="J188" s="111"/>
      <c r="L188" s="122"/>
    </row>
    <row r="189" spans="8:12" ht="14.25" customHeight="1">
      <c r="H189" s="185"/>
      <c r="J189" s="111"/>
      <c r="L189" s="122"/>
    </row>
    <row r="190" spans="8:12" ht="14.25" customHeight="1">
      <c r="H190" s="185"/>
      <c r="J190" s="111"/>
      <c r="L190" s="122"/>
    </row>
    <row r="191" spans="8:12" ht="14.25" customHeight="1">
      <c r="H191" s="185"/>
      <c r="J191" s="111"/>
      <c r="L191" s="122"/>
    </row>
    <row r="192" spans="8:12" ht="14.25" customHeight="1">
      <c r="H192" s="185"/>
      <c r="J192" s="111"/>
      <c r="L192" s="122"/>
    </row>
    <row r="193" spans="8:12" ht="14.25" customHeight="1">
      <c r="H193" s="185"/>
      <c r="J193" s="111"/>
      <c r="L193" s="122"/>
    </row>
    <row r="194" spans="8:12" ht="14.25" customHeight="1">
      <c r="H194" s="185"/>
      <c r="J194" s="111"/>
      <c r="L194" s="122"/>
    </row>
    <row r="195" spans="8:12" ht="14.25" customHeight="1">
      <c r="H195" s="185"/>
      <c r="J195" s="111"/>
      <c r="L195" s="122"/>
    </row>
    <row r="196" spans="8:12" ht="14.25" customHeight="1">
      <c r="H196" s="185"/>
      <c r="J196" s="111"/>
      <c r="L196" s="122"/>
    </row>
    <row r="197" spans="8:12" ht="14.25" customHeight="1">
      <c r="H197" s="185"/>
      <c r="J197" s="111"/>
      <c r="L197" s="122"/>
    </row>
    <row r="198" spans="8:12" ht="14.25" customHeight="1">
      <c r="H198" s="185"/>
      <c r="J198" s="111"/>
      <c r="L198" s="122"/>
    </row>
    <row r="199" spans="8:12" ht="14.25" customHeight="1">
      <c r="H199" s="185"/>
      <c r="J199" s="111"/>
      <c r="L199" s="122"/>
    </row>
    <row r="200" spans="8:12" ht="14.25" customHeight="1">
      <c r="H200" s="185"/>
      <c r="J200" s="111"/>
      <c r="L200" s="122"/>
    </row>
    <row r="201" spans="8:12" ht="14.25" customHeight="1">
      <c r="H201" s="185"/>
      <c r="J201" s="111"/>
      <c r="L201" s="122"/>
    </row>
    <row r="202" spans="8:12" ht="14.25" customHeight="1">
      <c r="H202" s="185"/>
      <c r="J202" s="111"/>
      <c r="L202" s="122"/>
    </row>
    <row r="203" spans="8:12" ht="14.25" customHeight="1">
      <c r="H203" s="185"/>
      <c r="J203" s="111"/>
      <c r="L203" s="122"/>
    </row>
    <row r="204" spans="8:12" ht="14.25" customHeight="1">
      <c r="H204" s="185"/>
      <c r="J204" s="111"/>
      <c r="L204" s="122"/>
    </row>
    <row r="205" spans="8:12" ht="14.25" customHeight="1">
      <c r="H205" s="185"/>
      <c r="J205" s="111"/>
      <c r="L205" s="122"/>
    </row>
    <row r="206" spans="8:12" ht="14.25" customHeight="1">
      <c r="H206" s="185"/>
      <c r="J206" s="111"/>
      <c r="L206" s="122"/>
    </row>
    <row r="207" spans="8:12" ht="14.25" customHeight="1">
      <c r="H207" s="185"/>
      <c r="J207" s="111"/>
      <c r="L207" s="122"/>
    </row>
    <row r="208" spans="8:12" ht="14.25" customHeight="1">
      <c r="H208" s="185"/>
      <c r="J208" s="111"/>
      <c r="L208" s="122"/>
    </row>
    <row r="209" spans="8:12" ht="14.25" customHeight="1">
      <c r="H209" s="185"/>
      <c r="J209" s="111"/>
      <c r="L209" s="122"/>
    </row>
    <row r="210" spans="8:12" ht="14.25" customHeight="1">
      <c r="H210" s="185"/>
      <c r="J210" s="111"/>
      <c r="L210" s="122"/>
    </row>
    <row r="211" spans="8:12" ht="14.25" customHeight="1">
      <c r="H211" s="185"/>
      <c r="J211" s="111"/>
      <c r="L211" s="122"/>
    </row>
    <row r="212" spans="8:12" ht="14.25" customHeight="1">
      <c r="H212" s="185"/>
      <c r="J212" s="111"/>
      <c r="L212" s="122"/>
    </row>
    <row r="213" spans="8:12" ht="14.25" customHeight="1">
      <c r="H213" s="185"/>
      <c r="J213" s="111"/>
      <c r="L213" s="122"/>
    </row>
    <row r="214" spans="8:12" ht="14.25" customHeight="1">
      <c r="H214" s="185"/>
      <c r="J214" s="111"/>
      <c r="L214" s="122"/>
    </row>
    <row r="215" spans="8:12" ht="14.25" customHeight="1">
      <c r="H215" s="185"/>
      <c r="J215" s="111"/>
      <c r="L215" s="122"/>
    </row>
    <row r="216" spans="8:12" ht="14.25" customHeight="1">
      <c r="H216" s="185"/>
      <c r="J216" s="111"/>
      <c r="L216" s="122"/>
    </row>
    <row r="217" spans="8:12" ht="14.25" customHeight="1">
      <c r="H217" s="185"/>
      <c r="J217" s="111"/>
      <c r="L217" s="122"/>
    </row>
    <row r="218" spans="8:12" ht="14.25" customHeight="1">
      <c r="H218" s="185"/>
      <c r="J218" s="111"/>
      <c r="L218" s="122"/>
    </row>
    <row r="219" spans="8:12" ht="14.25" customHeight="1">
      <c r="H219" s="185"/>
      <c r="J219" s="111"/>
      <c r="L219" s="122"/>
    </row>
    <row r="220" spans="8:12" ht="14.25" customHeight="1">
      <c r="H220" s="185"/>
      <c r="J220" s="111"/>
      <c r="L220" s="122"/>
    </row>
    <row r="221" spans="8:12" ht="14.25" customHeight="1">
      <c r="H221" s="185"/>
      <c r="J221" s="111"/>
      <c r="L221" s="122"/>
    </row>
    <row r="222" spans="8:12" ht="14.25" customHeight="1">
      <c r="H222" s="185"/>
      <c r="J222" s="111"/>
      <c r="L222" s="122"/>
    </row>
    <row r="223" spans="8:12" ht="14.25" customHeight="1">
      <c r="H223" s="185"/>
      <c r="J223" s="111"/>
      <c r="L223" s="122"/>
    </row>
    <row r="224" spans="8:12" ht="14.25" customHeight="1">
      <c r="H224" s="185"/>
      <c r="J224" s="111"/>
      <c r="L224" s="122"/>
    </row>
    <row r="225" spans="8:12" ht="14.25" customHeight="1">
      <c r="H225" s="185"/>
      <c r="J225" s="111"/>
      <c r="L225" s="122"/>
    </row>
    <row r="226" spans="8:12" ht="14.25" customHeight="1">
      <c r="H226" s="185"/>
      <c r="J226" s="111"/>
      <c r="L226" s="122"/>
    </row>
    <row r="227" spans="8:12" ht="14.25" customHeight="1">
      <c r="H227" s="185"/>
      <c r="J227" s="111"/>
      <c r="L227" s="122"/>
    </row>
    <row r="228" spans="8:12" ht="14.25" customHeight="1">
      <c r="H228" s="185"/>
      <c r="J228" s="111"/>
      <c r="L228" s="122"/>
    </row>
    <row r="229" spans="8:12" ht="14.25" customHeight="1">
      <c r="H229" s="185"/>
      <c r="J229" s="111"/>
      <c r="L229" s="122"/>
    </row>
    <row r="230" spans="8:12" ht="14.25" customHeight="1">
      <c r="H230" s="185"/>
      <c r="J230" s="111"/>
      <c r="L230" s="122"/>
    </row>
    <row r="231" spans="8:12" ht="14.25" customHeight="1">
      <c r="H231" s="185"/>
      <c r="J231" s="111"/>
      <c r="L231" s="122"/>
    </row>
    <row r="232" spans="8:12" ht="14.25" customHeight="1">
      <c r="H232" s="185"/>
      <c r="J232" s="111"/>
      <c r="L232" s="122"/>
    </row>
    <row r="233" spans="8:12" ht="14.25" customHeight="1">
      <c r="H233" s="185"/>
      <c r="J233" s="111"/>
      <c r="L233" s="122"/>
    </row>
    <row r="234" spans="8:12" ht="14.25" customHeight="1">
      <c r="H234" s="185"/>
      <c r="J234" s="111"/>
      <c r="L234" s="122"/>
    </row>
    <row r="235" spans="8:12" ht="14.25" customHeight="1">
      <c r="H235" s="185"/>
      <c r="J235" s="111"/>
      <c r="L235" s="122"/>
    </row>
    <row r="236" spans="8:12" ht="14.25" customHeight="1">
      <c r="H236" s="185"/>
      <c r="J236" s="111"/>
      <c r="L236" s="122"/>
    </row>
    <row r="237" spans="8:12" ht="14.25" customHeight="1">
      <c r="H237" s="185"/>
      <c r="J237" s="111"/>
      <c r="L237" s="122"/>
    </row>
    <row r="238" spans="8:12" ht="14.25" customHeight="1">
      <c r="H238" s="185"/>
      <c r="J238" s="111"/>
      <c r="L238" s="122"/>
    </row>
    <row r="239" spans="8:12" ht="14.25" customHeight="1">
      <c r="H239" s="185"/>
      <c r="J239" s="111"/>
      <c r="L239" s="122"/>
    </row>
    <row r="240" spans="8:12" ht="14.25" customHeight="1">
      <c r="H240" s="185"/>
      <c r="J240" s="111"/>
      <c r="L240" s="122"/>
    </row>
    <row r="241" spans="8:12" ht="14.25" customHeight="1">
      <c r="H241" s="185"/>
      <c r="J241" s="111"/>
      <c r="L241" s="122"/>
    </row>
    <row r="242" spans="8:12" ht="14.25" customHeight="1">
      <c r="H242" s="185"/>
      <c r="J242" s="111"/>
      <c r="L242" s="122"/>
    </row>
    <row r="243" spans="8:12" ht="14.25" customHeight="1">
      <c r="H243" s="185"/>
      <c r="J243" s="111"/>
      <c r="L243" s="122"/>
    </row>
    <row r="244" spans="8:12" ht="14.25" customHeight="1">
      <c r="H244" s="185"/>
      <c r="J244" s="111"/>
      <c r="L244" s="122"/>
    </row>
    <row r="245" spans="8:12" ht="14.25" customHeight="1">
      <c r="H245" s="185"/>
      <c r="J245" s="111"/>
      <c r="L245" s="122"/>
    </row>
    <row r="246" spans="8:12" ht="14.25" customHeight="1">
      <c r="H246" s="185"/>
      <c r="J246" s="111"/>
      <c r="L246" s="122"/>
    </row>
    <row r="247" spans="8:12" ht="14.25" customHeight="1">
      <c r="H247" s="185"/>
      <c r="J247" s="111"/>
      <c r="L247" s="122"/>
    </row>
    <row r="248" spans="8:12" ht="14.25" customHeight="1">
      <c r="H248" s="185"/>
      <c r="J248" s="111"/>
      <c r="L248" s="122"/>
    </row>
    <row r="249" spans="8:12" ht="14.25" customHeight="1">
      <c r="H249" s="185"/>
      <c r="J249" s="111"/>
      <c r="L249" s="122"/>
    </row>
    <row r="250" spans="8:12" ht="14.25" customHeight="1">
      <c r="H250" s="185"/>
      <c r="J250" s="111"/>
      <c r="L250" s="122"/>
    </row>
    <row r="251" spans="8:12" ht="14.25" customHeight="1">
      <c r="H251" s="185"/>
      <c r="J251" s="111"/>
      <c r="L251" s="122"/>
    </row>
    <row r="252" spans="8:12" ht="14.25" customHeight="1">
      <c r="H252" s="185"/>
      <c r="J252" s="111"/>
      <c r="L252" s="122"/>
    </row>
    <row r="253" spans="8:12" ht="14.25" customHeight="1">
      <c r="H253" s="185"/>
      <c r="J253" s="111"/>
      <c r="L253" s="122"/>
    </row>
    <row r="254" spans="8:12" ht="14.25" customHeight="1">
      <c r="H254" s="185"/>
      <c r="J254" s="111"/>
      <c r="L254" s="122"/>
    </row>
    <row r="255" spans="8:12" ht="14.25" customHeight="1">
      <c r="H255" s="185"/>
      <c r="J255" s="111"/>
      <c r="L255" s="122"/>
    </row>
    <row r="256" spans="8:12" ht="14.25" customHeight="1">
      <c r="H256" s="185"/>
      <c r="J256" s="111"/>
      <c r="L256" s="122"/>
    </row>
    <row r="257" spans="8:12" ht="14.25" customHeight="1">
      <c r="H257" s="185"/>
      <c r="J257" s="111"/>
      <c r="L257" s="122"/>
    </row>
    <row r="258" spans="8:12" ht="14.25" customHeight="1">
      <c r="H258" s="185"/>
      <c r="J258" s="111"/>
      <c r="L258" s="122"/>
    </row>
    <row r="259" spans="8:12" ht="14.25" customHeight="1">
      <c r="H259" s="185"/>
      <c r="J259" s="111"/>
      <c r="L259" s="122"/>
    </row>
    <row r="260" spans="8:12" ht="14.25" customHeight="1">
      <c r="H260" s="185"/>
      <c r="J260" s="111"/>
      <c r="L260" s="122"/>
    </row>
    <row r="261" spans="8:12" ht="14.25" customHeight="1">
      <c r="H261" s="185"/>
      <c r="J261" s="111"/>
      <c r="L261" s="122"/>
    </row>
    <row r="262" spans="8:12" ht="14.25" customHeight="1">
      <c r="H262" s="185"/>
      <c r="J262" s="111"/>
      <c r="L262" s="122"/>
    </row>
    <row r="263" spans="8:12" ht="14.25" customHeight="1">
      <c r="H263" s="185"/>
      <c r="J263" s="111"/>
      <c r="L263" s="122"/>
    </row>
    <row r="264" spans="8:12" ht="14.25" customHeight="1">
      <c r="H264" s="185"/>
      <c r="J264" s="111"/>
      <c r="L264" s="122"/>
    </row>
    <row r="265" spans="8:12" ht="14.25" customHeight="1">
      <c r="H265" s="185"/>
      <c r="J265" s="111"/>
      <c r="L265" s="122"/>
    </row>
    <row r="266" spans="8:12" ht="14.25" customHeight="1">
      <c r="H266" s="185"/>
      <c r="J266" s="111"/>
      <c r="L266" s="122"/>
    </row>
    <row r="267" spans="8:12" ht="14.25" customHeight="1">
      <c r="H267" s="185"/>
      <c r="J267" s="111"/>
      <c r="L267" s="122"/>
    </row>
    <row r="268" spans="8:12" ht="14.25" customHeight="1">
      <c r="H268" s="185"/>
      <c r="J268" s="111"/>
      <c r="L268" s="122"/>
    </row>
    <row r="269" spans="8:12" ht="14.25" customHeight="1">
      <c r="H269" s="185"/>
      <c r="J269" s="111"/>
      <c r="L269" s="122"/>
    </row>
    <row r="270" spans="8:12" ht="14.25" customHeight="1">
      <c r="H270" s="185"/>
      <c r="J270" s="111"/>
      <c r="L270" s="122"/>
    </row>
    <row r="271" spans="8:12" ht="14.25" customHeight="1">
      <c r="H271" s="185"/>
      <c r="J271" s="111"/>
      <c r="L271" s="122"/>
    </row>
    <row r="272" spans="8:12" ht="14.25" customHeight="1">
      <c r="H272" s="185"/>
      <c r="J272" s="111"/>
      <c r="L272" s="122"/>
    </row>
    <row r="273" spans="8:12" ht="14.25" customHeight="1">
      <c r="H273" s="185"/>
      <c r="J273" s="111"/>
      <c r="L273" s="122"/>
    </row>
    <row r="274" spans="8:12" ht="14.25" customHeight="1">
      <c r="H274" s="185"/>
      <c r="J274" s="111"/>
      <c r="L274" s="122"/>
    </row>
    <row r="275" spans="8:12" ht="14.25" customHeight="1">
      <c r="H275" s="185"/>
      <c r="J275" s="111"/>
      <c r="L275" s="122"/>
    </row>
    <row r="276" spans="8:12" ht="14.25" customHeight="1">
      <c r="H276" s="185"/>
      <c r="J276" s="111"/>
      <c r="L276" s="122"/>
    </row>
    <row r="277" spans="8:12" ht="14.25" customHeight="1">
      <c r="H277" s="185"/>
      <c r="J277" s="111"/>
      <c r="L277" s="122"/>
    </row>
    <row r="278" spans="8:12" ht="14.25" customHeight="1">
      <c r="H278" s="185"/>
      <c r="J278" s="111"/>
      <c r="L278" s="122"/>
    </row>
    <row r="279" spans="8:12" ht="14.25" customHeight="1">
      <c r="H279" s="185"/>
      <c r="J279" s="111"/>
      <c r="L279" s="122"/>
    </row>
    <row r="280" spans="8:12" ht="14.25" customHeight="1">
      <c r="H280" s="185"/>
      <c r="J280" s="111"/>
      <c r="L280" s="122"/>
    </row>
    <row r="281" spans="8:12" ht="14.25" customHeight="1">
      <c r="H281" s="185"/>
      <c r="J281" s="111"/>
      <c r="L281" s="122"/>
    </row>
    <row r="282" spans="8:12" ht="14.25" customHeight="1">
      <c r="H282" s="185"/>
      <c r="J282" s="111"/>
      <c r="L282" s="122"/>
    </row>
    <row r="283" spans="8:12" ht="14.25" customHeight="1">
      <c r="H283" s="185"/>
      <c r="J283" s="111"/>
      <c r="L283" s="122"/>
    </row>
    <row r="284" spans="8:12" ht="14.25" customHeight="1">
      <c r="H284" s="185"/>
      <c r="J284" s="111"/>
      <c r="L284" s="122"/>
    </row>
    <row r="285" spans="8:12" ht="14.25" customHeight="1">
      <c r="H285" s="185"/>
      <c r="J285" s="111"/>
      <c r="L285" s="122"/>
    </row>
    <row r="286" spans="8:12" ht="14.25" customHeight="1">
      <c r="H286" s="185"/>
      <c r="J286" s="111"/>
      <c r="L286" s="122"/>
    </row>
    <row r="287" spans="8:12" ht="14.25" customHeight="1">
      <c r="H287" s="185"/>
      <c r="J287" s="111"/>
      <c r="L287" s="122"/>
    </row>
    <row r="288" spans="8:12" ht="14.25" customHeight="1">
      <c r="H288" s="185"/>
      <c r="J288" s="111"/>
      <c r="L288" s="122"/>
    </row>
    <row r="289" spans="8:12" ht="14.25" customHeight="1">
      <c r="H289" s="185"/>
      <c r="J289" s="111"/>
      <c r="L289" s="122"/>
    </row>
    <row r="290" spans="8:12" ht="14.25" customHeight="1">
      <c r="H290" s="185"/>
      <c r="J290" s="111"/>
      <c r="L290" s="122"/>
    </row>
    <row r="291" spans="8:12" ht="14.25" customHeight="1">
      <c r="H291" s="185"/>
      <c r="J291" s="111"/>
      <c r="L291" s="122"/>
    </row>
    <row r="292" spans="8:12" ht="14.25" customHeight="1">
      <c r="H292" s="185"/>
      <c r="J292" s="111"/>
      <c r="L292" s="122"/>
    </row>
    <row r="293" spans="8:12" ht="14.25" customHeight="1">
      <c r="H293" s="185"/>
      <c r="J293" s="111"/>
      <c r="L293" s="122"/>
    </row>
    <row r="294" spans="8:12" ht="14.25" customHeight="1">
      <c r="H294" s="185"/>
      <c r="J294" s="111"/>
      <c r="L294" s="122"/>
    </row>
    <row r="295" spans="8:12" ht="14.25" customHeight="1">
      <c r="H295" s="185"/>
      <c r="J295" s="111"/>
      <c r="L295" s="122"/>
    </row>
    <row r="296" spans="8:12" ht="14.25" customHeight="1">
      <c r="H296" s="185"/>
      <c r="J296" s="111"/>
      <c r="L296" s="122"/>
    </row>
    <row r="297" spans="8:12" ht="14.25" customHeight="1">
      <c r="H297" s="185"/>
      <c r="J297" s="111"/>
      <c r="L297" s="122"/>
    </row>
    <row r="298" spans="8:12" ht="14.25" customHeight="1">
      <c r="H298" s="185"/>
      <c r="J298" s="111"/>
      <c r="L298" s="122"/>
    </row>
    <row r="299" spans="8:12" ht="14.25" customHeight="1">
      <c r="H299" s="185"/>
      <c r="J299" s="111"/>
      <c r="L299" s="122"/>
    </row>
    <row r="300" spans="8:12" ht="14.25" customHeight="1">
      <c r="H300" s="185"/>
      <c r="J300" s="111"/>
      <c r="L300" s="122"/>
    </row>
    <row r="301" spans="8:12" ht="14.25" customHeight="1">
      <c r="H301" s="185"/>
      <c r="J301" s="111"/>
      <c r="L301" s="122"/>
    </row>
    <row r="302" spans="8:12" ht="14.25" customHeight="1">
      <c r="H302" s="185"/>
      <c r="J302" s="111"/>
      <c r="L302" s="122"/>
    </row>
    <row r="303" spans="8:12" ht="14.25" customHeight="1">
      <c r="H303" s="185"/>
      <c r="J303" s="111"/>
      <c r="L303" s="122"/>
    </row>
    <row r="304" spans="8:12" ht="14.25" customHeight="1">
      <c r="H304" s="185"/>
      <c r="J304" s="111"/>
      <c r="L304" s="122"/>
    </row>
    <row r="305" spans="8:12" ht="14.25" customHeight="1">
      <c r="H305" s="185"/>
      <c r="J305" s="111"/>
      <c r="L305" s="122"/>
    </row>
    <row r="306" spans="8:12" ht="14.25" customHeight="1">
      <c r="H306" s="185"/>
      <c r="J306" s="111"/>
      <c r="L306" s="122"/>
    </row>
    <row r="307" spans="8:12" ht="14.25" customHeight="1">
      <c r="H307" s="185"/>
      <c r="J307" s="111"/>
      <c r="L307" s="122"/>
    </row>
    <row r="308" spans="8:12" ht="14.25" customHeight="1">
      <c r="H308" s="185"/>
      <c r="J308" s="111"/>
      <c r="L308" s="122"/>
    </row>
    <row r="309" spans="8:12" ht="14.25" customHeight="1">
      <c r="H309" s="185"/>
      <c r="J309" s="111"/>
      <c r="L309" s="122"/>
    </row>
    <row r="310" spans="8:12" ht="14.25" customHeight="1">
      <c r="H310" s="185"/>
      <c r="J310" s="111"/>
      <c r="L310" s="122"/>
    </row>
    <row r="311" spans="8:12" ht="14.25" customHeight="1">
      <c r="H311" s="185"/>
      <c r="J311" s="111"/>
      <c r="L311" s="122"/>
    </row>
    <row r="312" spans="8:12" ht="14.25" customHeight="1">
      <c r="H312" s="185"/>
      <c r="J312" s="111"/>
      <c r="L312" s="122"/>
    </row>
    <row r="313" spans="8:12" ht="14.25" customHeight="1">
      <c r="H313" s="185"/>
      <c r="J313" s="111"/>
      <c r="L313" s="122"/>
    </row>
    <row r="314" spans="8:12" ht="14.25" customHeight="1">
      <c r="H314" s="185"/>
      <c r="J314" s="111"/>
      <c r="L314" s="122"/>
    </row>
    <row r="315" spans="8:12" ht="14.25" customHeight="1">
      <c r="H315" s="185"/>
      <c r="J315" s="111"/>
      <c r="L315" s="122"/>
    </row>
    <row r="316" spans="8:12" ht="14.25" customHeight="1">
      <c r="H316" s="185"/>
      <c r="J316" s="111"/>
      <c r="L316" s="122"/>
    </row>
    <row r="317" spans="8:12" ht="14.25" customHeight="1">
      <c r="H317" s="185"/>
      <c r="J317" s="111"/>
      <c r="L317" s="122"/>
    </row>
    <row r="318" spans="8:12" ht="14.25" customHeight="1">
      <c r="H318" s="185"/>
      <c r="J318" s="111"/>
      <c r="L318" s="122"/>
    </row>
    <row r="319" spans="8:12" ht="14.25" customHeight="1">
      <c r="H319" s="185"/>
      <c r="J319" s="111"/>
      <c r="L319" s="122"/>
    </row>
    <row r="320" spans="8:12" ht="14.25" customHeight="1">
      <c r="H320" s="185"/>
      <c r="J320" s="111"/>
      <c r="L320" s="122"/>
    </row>
    <row r="321" spans="8:12" ht="14.25" customHeight="1">
      <c r="H321" s="185"/>
      <c r="J321" s="111"/>
      <c r="L321" s="122"/>
    </row>
    <row r="322" spans="8:12" ht="14.25" customHeight="1">
      <c r="H322" s="185"/>
      <c r="J322" s="111"/>
      <c r="L322" s="122"/>
    </row>
    <row r="323" spans="8:12" ht="14.25" customHeight="1">
      <c r="H323" s="185"/>
      <c r="J323" s="111"/>
      <c r="L323" s="122"/>
    </row>
    <row r="324" spans="8:12" ht="14.25" customHeight="1">
      <c r="H324" s="185"/>
      <c r="J324" s="111"/>
      <c r="L324" s="122"/>
    </row>
    <row r="325" spans="8:12" ht="14.25" customHeight="1">
      <c r="H325" s="185"/>
      <c r="J325" s="111"/>
      <c r="L325" s="122"/>
    </row>
    <row r="326" spans="8:12" ht="14.25" customHeight="1">
      <c r="H326" s="185"/>
      <c r="J326" s="111"/>
      <c r="L326" s="122"/>
    </row>
    <row r="327" spans="8:12" ht="14.25" customHeight="1">
      <c r="H327" s="185"/>
      <c r="J327" s="111"/>
      <c r="L327" s="122"/>
    </row>
    <row r="328" spans="8:12" ht="14.25" customHeight="1">
      <c r="H328" s="185"/>
      <c r="J328" s="111"/>
      <c r="L328" s="122"/>
    </row>
    <row r="329" spans="8:12" ht="14.25" customHeight="1">
      <c r="H329" s="185"/>
      <c r="J329" s="111"/>
      <c r="L329" s="122"/>
    </row>
    <row r="330" spans="8:12" ht="14.25" customHeight="1">
      <c r="H330" s="185"/>
      <c r="J330" s="111"/>
      <c r="L330" s="122"/>
    </row>
    <row r="331" spans="8:12" ht="14.25" customHeight="1">
      <c r="H331" s="185"/>
      <c r="J331" s="111"/>
      <c r="L331" s="122"/>
    </row>
    <row r="332" spans="8:12" ht="14.25" customHeight="1">
      <c r="H332" s="185"/>
      <c r="J332" s="111"/>
      <c r="L332" s="122"/>
    </row>
    <row r="333" spans="8:12" ht="14.25" customHeight="1">
      <c r="H333" s="185"/>
      <c r="J333" s="111"/>
      <c r="L333" s="122"/>
    </row>
    <row r="334" spans="8:12" ht="14.25" customHeight="1">
      <c r="H334" s="185"/>
      <c r="J334" s="111"/>
      <c r="L334" s="122"/>
    </row>
    <row r="335" spans="8:12" ht="14.25" customHeight="1">
      <c r="H335" s="185"/>
      <c r="J335" s="111"/>
      <c r="L335" s="122"/>
    </row>
    <row r="336" spans="8:12" ht="14.25" customHeight="1">
      <c r="H336" s="185"/>
      <c r="J336" s="111"/>
      <c r="L336" s="122"/>
    </row>
    <row r="337" spans="8:12" ht="14.25" customHeight="1">
      <c r="H337" s="185"/>
      <c r="J337" s="111"/>
      <c r="L337" s="122"/>
    </row>
    <row r="338" spans="8:12" ht="14.25" customHeight="1">
      <c r="H338" s="185"/>
      <c r="J338" s="111"/>
      <c r="L338" s="122"/>
    </row>
    <row r="339" spans="8:12" ht="14.25" customHeight="1">
      <c r="H339" s="185"/>
      <c r="J339" s="111"/>
      <c r="L339" s="122"/>
    </row>
    <row r="340" spans="8:12" ht="14.25" customHeight="1">
      <c r="H340" s="185"/>
      <c r="J340" s="111"/>
      <c r="L340" s="122"/>
    </row>
    <row r="341" spans="8:12" ht="14.25" customHeight="1">
      <c r="H341" s="185"/>
      <c r="J341" s="111"/>
      <c r="L341" s="122"/>
    </row>
    <row r="342" spans="8:12" ht="14.25" customHeight="1">
      <c r="H342" s="185"/>
      <c r="J342" s="111"/>
      <c r="L342" s="122"/>
    </row>
    <row r="343" spans="8:12" ht="14.25" customHeight="1">
      <c r="H343" s="185"/>
      <c r="J343" s="111"/>
      <c r="L343" s="122"/>
    </row>
    <row r="344" spans="8:12" ht="14.25" customHeight="1">
      <c r="H344" s="185"/>
      <c r="J344" s="111"/>
      <c r="L344" s="122"/>
    </row>
    <row r="345" spans="8:12" ht="14.25" customHeight="1">
      <c r="H345" s="185"/>
      <c r="J345" s="111"/>
      <c r="L345" s="122"/>
    </row>
    <row r="346" spans="8:12" ht="14.25" customHeight="1">
      <c r="H346" s="185"/>
      <c r="J346" s="111"/>
      <c r="L346" s="122"/>
    </row>
    <row r="347" spans="8:12" ht="14.25" customHeight="1">
      <c r="H347" s="185"/>
      <c r="J347" s="111"/>
      <c r="L347" s="122"/>
    </row>
    <row r="348" spans="8:12" ht="14.25" customHeight="1">
      <c r="H348" s="185"/>
      <c r="J348" s="111"/>
      <c r="L348" s="122"/>
    </row>
    <row r="349" spans="8:12" ht="14.25" customHeight="1">
      <c r="H349" s="185"/>
      <c r="J349" s="111"/>
      <c r="L349" s="122"/>
    </row>
    <row r="350" spans="8:12" ht="14.25" customHeight="1">
      <c r="H350" s="185"/>
      <c r="J350" s="111"/>
      <c r="L350" s="122"/>
    </row>
    <row r="351" spans="8:12" ht="14.25" customHeight="1">
      <c r="H351" s="185"/>
      <c r="J351" s="111"/>
      <c r="L351" s="122"/>
    </row>
    <row r="352" spans="8:12" ht="14.25" customHeight="1">
      <c r="H352" s="185"/>
      <c r="J352" s="111"/>
      <c r="L352" s="122"/>
    </row>
    <row r="353" spans="8:12" ht="14.25" customHeight="1">
      <c r="H353" s="185"/>
      <c r="J353" s="111"/>
      <c r="L353" s="122"/>
    </row>
    <row r="354" spans="8:12" ht="14.25" customHeight="1">
      <c r="H354" s="185"/>
      <c r="J354" s="111"/>
      <c r="L354" s="122"/>
    </row>
    <row r="355" spans="8:12" ht="14.25" customHeight="1">
      <c r="H355" s="185"/>
      <c r="J355" s="111"/>
      <c r="L355" s="122"/>
    </row>
    <row r="356" spans="8:12" ht="14.25" customHeight="1">
      <c r="H356" s="185"/>
      <c r="J356" s="111"/>
      <c r="L356" s="122"/>
    </row>
    <row r="357" spans="8:12" ht="14.25" customHeight="1">
      <c r="H357" s="185"/>
      <c r="J357" s="111"/>
      <c r="L357" s="122"/>
    </row>
    <row r="358" spans="8:12" ht="14.25" customHeight="1">
      <c r="H358" s="185"/>
      <c r="J358" s="111"/>
      <c r="L358" s="122"/>
    </row>
    <row r="359" spans="8:12" ht="14.25" customHeight="1">
      <c r="H359" s="185"/>
      <c r="J359" s="111"/>
      <c r="L359" s="122"/>
    </row>
    <row r="360" spans="8:12" ht="14.25" customHeight="1">
      <c r="H360" s="185"/>
      <c r="J360" s="111"/>
      <c r="L360" s="122"/>
    </row>
    <row r="361" spans="8:12" ht="14.25" customHeight="1">
      <c r="H361" s="185"/>
      <c r="J361" s="111"/>
      <c r="L361" s="122"/>
    </row>
    <row r="362" spans="8:12" ht="14.25" customHeight="1">
      <c r="H362" s="185"/>
      <c r="J362" s="111"/>
      <c r="L362" s="122"/>
    </row>
    <row r="363" spans="8:12" ht="14.25" customHeight="1">
      <c r="H363" s="185"/>
      <c r="J363" s="111"/>
      <c r="L363" s="122"/>
    </row>
    <row r="364" spans="8:12" ht="14.25" customHeight="1">
      <c r="H364" s="185"/>
      <c r="J364" s="111"/>
      <c r="L364" s="122"/>
    </row>
    <row r="365" spans="8:12" ht="14.25" customHeight="1">
      <c r="H365" s="185"/>
      <c r="J365" s="111"/>
      <c r="L365" s="122"/>
    </row>
    <row r="366" spans="8:12" ht="14.25" customHeight="1">
      <c r="H366" s="185"/>
      <c r="J366" s="111"/>
      <c r="L366" s="122"/>
    </row>
    <row r="367" spans="8:12" ht="14.25" customHeight="1">
      <c r="H367" s="185"/>
      <c r="J367" s="111"/>
      <c r="L367" s="122"/>
    </row>
    <row r="368" spans="8:12" ht="14.25" customHeight="1">
      <c r="H368" s="185"/>
      <c r="J368" s="111"/>
      <c r="L368" s="122"/>
    </row>
    <row r="369" spans="8:12" ht="14.25" customHeight="1">
      <c r="H369" s="185"/>
      <c r="J369" s="111"/>
      <c r="L369" s="122"/>
    </row>
    <row r="370" spans="8:12" ht="14.25" customHeight="1">
      <c r="H370" s="185"/>
      <c r="J370" s="111"/>
      <c r="L370" s="122"/>
    </row>
    <row r="371" spans="8:12" ht="14.25" customHeight="1">
      <c r="H371" s="185"/>
      <c r="J371" s="111"/>
      <c r="L371" s="122"/>
    </row>
    <row r="372" spans="8:12" ht="14.25" customHeight="1">
      <c r="H372" s="185"/>
      <c r="J372" s="111"/>
      <c r="L372" s="122"/>
    </row>
    <row r="373" spans="8:12" ht="14.25" customHeight="1">
      <c r="H373" s="185"/>
      <c r="J373" s="111"/>
      <c r="L373" s="122"/>
    </row>
    <row r="374" spans="8:12" ht="14.25" customHeight="1">
      <c r="H374" s="185"/>
      <c r="J374" s="111"/>
      <c r="L374" s="122"/>
    </row>
    <row r="375" spans="8:12" ht="14.25" customHeight="1">
      <c r="H375" s="185"/>
      <c r="J375" s="111"/>
      <c r="L375" s="122"/>
    </row>
    <row r="376" spans="8:12" ht="14.25" customHeight="1">
      <c r="H376" s="185"/>
      <c r="J376" s="111"/>
      <c r="L376" s="122"/>
    </row>
    <row r="377" spans="8:12" ht="14.25" customHeight="1">
      <c r="H377" s="185"/>
      <c r="J377" s="111"/>
      <c r="L377" s="122"/>
    </row>
    <row r="378" spans="8:12" ht="14.25" customHeight="1">
      <c r="H378" s="185"/>
      <c r="J378" s="111"/>
      <c r="L378" s="122"/>
    </row>
    <row r="379" spans="8:12" ht="14.25" customHeight="1">
      <c r="H379" s="185"/>
      <c r="J379" s="111"/>
      <c r="L379" s="122"/>
    </row>
    <row r="380" spans="8:12" ht="14.25" customHeight="1">
      <c r="H380" s="185"/>
      <c r="J380" s="111"/>
      <c r="L380" s="122"/>
    </row>
    <row r="381" spans="8:12" ht="14.25" customHeight="1">
      <c r="H381" s="185"/>
      <c r="J381" s="111"/>
      <c r="L381" s="122"/>
    </row>
    <row r="382" spans="8:12" ht="14.25" customHeight="1">
      <c r="H382" s="185"/>
      <c r="J382" s="111"/>
      <c r="L382" s="122"/>
    </row>
    <row r="383" spans="8:12" ht="14.25" customHeight="1">
      <c r="H383" s="185"/>
      <c r="J383" s="111"/>
      <c r="L383" s="122"/>
    </row>
    <row r="384" spans="8:12" ht="14.25" customHeight="1">
      <c r="H384" s="185"/>
      <c r="J384" s="111"/>
      <c r="L384" s="122"/>
    </row>
    <row r="385" spans="8:12" ht="14.25" customHeight="1">
      <c r="H385" s="185"/>
      <c r="J385" s="111"/>
      <c r="L385" s="122"/>
    </row>
    <row r="386" spans="8:12" ht="14.25" customHeight="1">
      <c r="H386" s="185"/>
      <c r="J386" s="111"/>
      <c r="L386" s="122"/>
    </row>
    <row r="387" spans="8:12" ht="14.25" customHeight="1">
      <c r="H387" s="185"/>
      <c r="J387" s="111"/>
      <c r="L387" s="122"/>
    </row>
    <row r="388" spans="8:12" ht="14.25" customHeight="1">
      <c r="H388" s="185"/>
      <c r="J388" s="111"/>
      <c r="L388" s="122"/>
    </row>
    <row r="389" spans="8:12" ht="14.25" customHeight="1">
      <c r="H389" s="185"/>
      <c r="J389" s="111"/>
      <c r="L389" s="122"/>
    </row>
    <row r="390" spans="8:12" ht="14.25" customHeight="1">
      <c r="H390" s="185"/>
      <c r="J390" s="111"/>
      <c r="L390" s="122"/>
    </row>
    <row r="391" spans="8:12" ht="14.25" customHeight="1">
      <c r="H391" s="185"/>
      <c r="J391" s="111"/>
      <c r="L391" s="122"/>
    </row>
    <row r="392" spans="8:12" ht="14.25" customHeight="1">
      <c r="H392" s="185"/>
      <c r="J392" s="111"/>
      <c r="L392" s="122"/>
    </row>
    <row r="393" spans="8:12" ht="14.25" customHeight="1">
      <c r="H393" s="185"/>
      <c r="J393" s="111"/>
      <c r="L393" s="122"/>
    </row>
    <row r="394" spans="8:12" ht="14.25" customHeight="1">
      <c r="H394" s="185"/>
      <c r="J394" s="111"/>
      <c r="L394" s="122"/>
    </row>
    <row r="395" spans="8:12" ht="14.25" customHeight="1">
      <c r="H395" s="185"/>
      <c r="J395" s="111"/>
      <c r="L395" s="122"/>
    </row>
    <row r="396" spans="8:12" ht="14.25" customHeight="1">
      <c r="H396" s="185"/>
      <c r="J396" s="111"/>
      <c r="L396" s="122"/>
    </row>
    <row r="397" spans="8:12" ht="14.25" customHeight="1">
      <c r="H397" s="185"/>
      <c r="J397" s="111"/>
      <c r="L397" s="122"/>
    </row>
    <row r="398" spans="8:12" ht="14.25" customHeight="1">
      <c r="H398" s="185"/>
      <c r="J398" s="111"/>
      <c r="L398" s="122"/>
    </row>
    <row r="399" spans="8:12" ht="14.25" customHeight="1">
      <c r="H399" s="185"/>
      <c r="J399" s="111"/>
      <c r="L399" s="122"/>
    </row>
    <row r="400" spans="8:12" ht="14.25" customHeight="1">
      <c r="H400" s="185"/>
      <c r="J400" s="111"/>
      <c r="L400" s="122"/>
    </row>
    <row r="401" spans="8:12" ht="14.25" customHeight="1">
      <c r="H401" s="185"/>
      <c r="J401" s="111"/>
      <c r="L401" s="122"/>
    </row>
    <row r="402" spans="8:12" ht="14.25" customHeight="1">
      <c r="H402" s="185"/>
      <c r="J402" s="111"/>
      <c r="L402" s="122"/>
    </row>
    <row r="403" spans="8:12" ht="14.25" customHeight="1">
      <c r="H403" s="185"/>
      <c r="J403" s="111"/>
      <c r="L403" s="122"/>
    </row>
    <row r="404" spans="8:12" ht="14.25" customHeight="1">
      <c r="H404" s="185"/>
      <c r="J404" s="111"/>
      <c r="L404" s="122"/>
    </row>
    <row r="405" spans="8:12" ht="14.25" customHeight="1">
      <c r="H405" s="185"/>
      <c r="J405" s="111"/>
      <c r="L405" s="122"/>
    </row>
    <row r="406" spans="8:12" ht="14.25" customHeight="1">
      <c r="H406" s="185"/>
      <c r="J406" s="111"/>
      <c r="L406" s="122"/>
    </row>
    <row r="407" spans="8:12" ht="14.25" customHeight="1">
      <c r="H407" s="185"/>
      <c r="J407" s="111"/>
      <c r="L407" s="122"/>
    </row>
    <row r="408" spans="8:12" ht="14.25" customHeight="1">
      <c r="H408" s="185"/>
      <c r="J408" s="111"/>
      <c r="L408" s="122"/>
    </row>
    <row r="409" spans="8:12" ht="14.25" customHeight="1">
      <c r="H409" s="185"/>
      <c r="J409" s="111"/>
      <c r="L409" s="122"/>
    </row>
    <row r="410" spans="8:12" ht="14.25" customHeight="1">
      <c r="H410" s="185"/>
      <c r="J410" s="111"/>
      <c r="L410" s="122"/>
    </row>
    <row r="411" spans="8:12" ht="14.25" customHeight="1">
      <c r="H411" s="185"/>
      <c r="J411" s="111"/>
      <c r="L411" s="122"/>
    </row>
    <row r="412" spans="8:12" ht="14.25" customHeight="1">
      <c r="H412" s="185"/>
      <c r="J412" s="111"/>
      <c r="L412" s="122"/>
    </row>
    <row r="413" spans="8:12" ht="14.25" customHeight="1">
      <c r="H413" s="185"/>
      <c r="J413" s="111"/>
      <c r="L413" s="122"/>
    </row>
    <row r="414" spans="8:12" ht="14.25" customHeight="1">
      <c r="H414" s="185"/>
      <c r="J414" s="111"/>
      <c r="L414" s="122"/>
    </row>
    <row r="415" spans="8:12" ht="14.25" customHeight="1">
      <c r="H415" s="185"/>
      <c r="J415" s="111"/>
      <c r="L415" s="122"/>
    </row>
    <row r="416" spans="8:12" ht="14.25" customHeight="1">
      <c r="H416" s="185"/>
      <c r="J416" s="111"/>
      <c r="L416" s="122"/>
    </row>
    <row r="417" spans="8:12" ht="14.25" customHeight="1">
      <c r="H417" s="185"/>
      <c r="J417" s="111"/>
      <c r="L417" s="122"/>
    </row>
    <row r="418" spans="8:12" ht="14.25" customHeight="1">
      <c r="H418" s="185"/>
      <c r="J418" s="111"/>
      <c r="L418" s="122"/>
    </row>
    <row r="419" spans="8:12" ht="14.25" customHeight="1">
      <c r="H419" s="185"/>
      <c r="J419" s="111"/>
      <c r="L419" s="122"/>
    </row>
    <row r="420" spans="8:12" ht="14.25" customHeight="1">
      <c r="H420" s="185"/>
      <c r="J420" s="111"/>
      <c r="L420" s="122"/>
    </row>
    <row r="421" spans="8:12" ht="14.25" customHeight="1">
      <c r="H421" s="185"/>
      <c r="J421" s="111"/>
      <c r="L421" s="122"/>
    </row>
    <row r="422" spans="8:12" ht="14.25" customHeight="1">
      <c r="H422" s="185"/>
      <c r="J422" s="111"/>
      <c r="L422" s="122"/>
    </row>
    <row r="423" spans="8:12" ht="14.25" customHeight="1">
      <c r="H423" s="185"/>
      <c r="J423" s="111"/>
      <c r="L423" s="122"/>
    </row>
    <row r="424" spans="8:12" ht="14.25" customHeight="1">
      <c r="H424" s="185"/>
      <c r="J424" s="111"/>
      <c r="L424" s="122"/>
    </row>
    <row r="425" spans="8:12" ht="14.25" customHeight="1">
      <c r="H425" s="185"/>
      <c r="J425" s="111"/>
      <c r="L425" s="122"/>
    </row>
    <row r="426" spans="8:12" ht="14.25" customHeight="1">
      <c r="H426" s="185"/>
      <c r="J426" s="111"/>
      <c r="L426" s="122"/>
    </row>
    <row r="427" spans="8:12" ht="14.25" customHeight="1">
      <c r="H427" s="185"/>
      <c r="J427" s="111"/>
      <c r="L427" s="122"/>
    </row>
    <row r="428" spans="8:12" ht="14.25" customHeight="1">
      <c r="H428" s="185"/>
      <c r="J428" s="111"/>
      <c r="L428" s="122"/>
    </row>
    <row r="429" spans="8:12" ht="14.25" customHeight="1">
      <c r="H429" s="185"/>
      <c r="J429" s="111"/>
      <c r="L429" s="122"/>
    </row>
    <row r="430" spans="8:12" ht="14.25" customHeight="1">
      <c r="H430" s="185"/>
      <c r="J430" s="111"/>
      <c r="L430" s="122"/>
    </row>
    <row r="431" spans="8:12" ht="14.25" customHeight="1">
      <c r="H431" s="185"/>
      <c r="J431" s="111"/>
      <c r="L431" s="122"/>
    </row>
    <row r="432" spans="8:12" ht="14.25" customHeight="1">
      <c r="H432" s="185"/>
      <c r="J432" s="111"/>
      <c r="L432" s="122"/>
    </row>
    <row r="433" spans="8:12" ht="14.25" customHeight="1">
      <c r="H433" s="185"/>
      <c r="J433" s="111"/>
      <c r="L433" s="122"/>
    </row>
    <row r="434" spans="8:12" ht="14.25" customHeight="1">
      <c r="H434" s="185"/>
      <c r="J434" s="111"/>
      <c r="L434" s="122"/>
    </row>
    <row r="435" spans="8:12" ht="14.25" customHeight="1">
      <c r="H435" s="185"/>
      <c r="J435" s="111"/>
      <c r="L435" s="122"/>
    </row>
    <row r="436" spans="8:12" ht="14.25" customHeight="1">
      <c r="H436" s="185"/>
      <c r="J436" s="111"/>
      <c r="L436" s="122"/>
    </row>
    <row r="437" spans="8:12" ht="14.25" customHeight="1">
      <c r="H437" s="185"/>
      <c r="J437" s="111"/>
      <c r="L437" s="122"/>
    </row>
    <row r="438" spans="8:12" ht="14.25" customHeight="1">
      <c r="H438" s="185"/>
      <c r="J438" s="111"/>
      <c r="L438" s="122"/>
    </row>
    <row r="439" spans="8:12" ht="14.25" customHeight="1">
      <c r="H439" s="185"/>
      <c r="J439" s="111"/>
      <c r="L439" s="122"/>
    </row>
    <row r="440" spans="8:12" ht="14.25" customHeight="1">
      <c r="H440" s="185"/>
      <c r="J440" s="111"/>
      <c r="L440" s="122"/>
    </row>
    <row r="441" spans="8:12" ht="14.25" customHeight="1">
      <c r="H441" s="185"/>
      <c r="J441" s="111"/>
      <c r="L441" s="122"/>
    </row>
    <row r="442" spans="8:12" ht="14.25" customHeight="1">
      <c r="H442" s="185"/>
      <c r="J442" s="111"/>
      <c r="L442" s="122"/>
    </row>
    <row r="443" spans="8:12" ht="14.25" customHeight="1">
      <c r="H443" s="185"/>
      <c r="J443" s="111"/>
      <c r="L443" s="122"/>
    </row>
    <row r="444" spans="8:12" ht="14.25" customHeight="1">
      <c r="H444" s="185"/>
      <c r="J444" s="111"/>
      <c r="L444" s="122"/>
    </row>
    <row r="445" spans="8:12" ht="14.25" customHeight="1">
      <c r="H445" s="185"/>
      <c r="J445" s="111"/>
      <c r="L445" s="122"/>
    </row>
    <row r="446" spans="8:12" ht="14.25" customHeight="1">
      <c r="H446" s="185"/>
      <c r="J446" s="111"/>
      <c r="L446" s="122"/>
    </row>
    <row r="447" spans="8:12" ht="14.25" customHeight="1">
      <c r="H447" s="185"/>
      <c r="J447" s="111"/>
      <c r="L447" s="122"/>
    </row>
    <row r="448" spans="8:12" ht="14.25" customHeight="1">
      <c r="H448" s="185"/>
      <c r="J448" s="111"/>
      <c r="L448" s="122"/>
    </row>
    <row r="449" spans="8:12" ht="14.25" customHeight="1">
      <c r="H449" s="185"/>
      <c r="J449" s="111"/>
      <c r="L449" s="122"/>
    </row>
    <row r="450" spans="8:12" ht="14.25" customHeight="1">
      <c r="H450" s="185"/>
      <c r="J450" s="111"/>
      <c r="L450" s="122"/>
    </row>
    <row r="451" spans="8:12" ht="14.25" customHeight="1">
      <c r="H451" s="185"/>
      <c r="J451" s="111"/>
      <c r="L451" s="122"/>
    </row>
    <row r="452" spans="8:12" ht="14.25" customHeight="1">
      <c r="H452" s="185"/>
      <c r="J452" s="111"/>
      <c r="L452" s="122"/>
    </row>
    <row r="453" spans="8:12" ht="14.25" customHeight="1">
      <c r="H453" s="185"/>
      <c r="J453" s="111"/>
      <c r="L453" s="122"/>
    </row>
    <row r="454" spans="8:12" ht="14.25" customHeight="1">
      <c r="H454" s="185"/>
      <c r="J454" s="111"/>
      <c r="L454" s="122"/>
    </row>
    <row r="455" spans="8:12" ht="14.25" customHeight="1">
      <c r="H455" s="185"/>
      <c r="J455" s="111"/>
      <c r="L455" s="122"/>
    </row>
    <row r="456" spans="8:12" ht="14.25" customHeight="1">
      <c r="H456" s="185"/>
      <c r="J456" s="111"/>
      <c r="L456" s="122"/>
    </row>
    <row r="457" spans="8:12" ht="14.25" customHeight="1">
      <c r="H457" s="185"/>
      <c r="J457" s="111"/>
      <c r="L457" s="122"/>
    </row>
    <row r="458" spans="8:12" ht="14.25" customHeight="1">
      <c r="H458" s="185"/>
      <c r="J458" s="111"/>
      <c r="L458" s="122"/>
    </row>
    <row r="459" spans="8:12" ht="14.25" customHeight="1">
      <c r="H459" s="185"/>
      <c r="J459" s="111"/>
      <c r="L459" s="122"/>
    </row>
    <row r="460" spans="8:12" ht="14.25" customHeight="1">
      <c r="H460" s="185"/>
      <c r="J460" s="111"/>
      <c r="L460" s="122"/>
    </row>
    <row r="461" spans="8:12" ht="14.25" customHeight="1">
      <c r="H461" s="185"/>
      <c r="J461" s="111"/>
      <c r="L461" s="122"/>
    </row>
    <row r="462" spans="8:12" ht="14.25" customHeight="1">
      <c r="H462" s="185"/>
      <c r="J462" s="111"/>
      <c r="L462" s="122"/>
    </row>
    <row r="463" spans="8:12" ht="14.25" customHeight="1">
      <c r="H463" s="185"/>
      <c r="J463" s="111"/>
      <c r="L463" s="122"/>
    </row>
    <row r="464" spans="8:12" ht="14.25" customHeight="1">
      <c r="H464" s="185"/>
      <c r="J464" s="111"/>
      <c r="L464" s="122"/>
    </row>
    <row r="465" spans="8:12" ht="14.25" customHeight="1">
      <c r="H465" s="185"/>
      <c r="J465" s="111"/>
      <c r="L465" s="122"/>
    </row>
    <row r="466" spans="8:12" ht="14.25" customHeight="1">
      <c r="H466" s="185"/>
      <c r="J466" s="111"/>
      <c r="L466" s="122"/>
    </row>
    <row r="467" spans="8:12" ht="14.25" customHeight="1">
      <c r="H467" s="185"/>
      <c r="J467" s="111"/>
      <c r="L467" s="122"/>
    </row>
    <row r="468" spans="8:12" ht="14.25" customHeight="1">
      <c r="H468" s="185"/>
      <c r="J468" s="111"/>
      <c r="L468" s="122"/>
    </row>
    <row r="469" spans="8:12" ht="14.25" customHeight="1">
      <c r="H469" s="185"/>
      <c r="J469" s="111"/>
      <c r="L469" s="122"/>
    </row>
    <row r="470" spans="8:12" ht="14.25" customHeight="1">
      <c r="H470" s="185"/>
      <c r="J470" s="111"/>
      <c r="L470" s="122"/>
    </row>
    <row r="471" spans="8:12" ht="14.25" customHeight="1">
      <c r="H471" s="185"/>
      <c r="J471" s="111"/>
      <c r="L471" s="122"/>
    </row>
    <row r="472" spans="8:12" ht="14.25" customHeight="1">
      <c r="H472" s="185"/>
      <c r="J472" s="111"/>
      <c r="L472" s="122"/>
    </row>
    <row r="473" spans="8:12" ht="14.25" customHeight="1">
      <c r="H473" s="185"/>
      <c r="J473" s="111"/>
      <c r="L473" s="122"/>
    </row>
    <row r="474" spans="8:12" ht="14.25" customHeight="1">
      <c r="H474" s="185"/>
      <c r="J474" s="111"/>
      <c r="L474" s="122"/>
    </row>
    <row r="475" spans="8:12" ht="14.25" customHeight="1">
      <c r="H475" s="185"/>
      <c r="J475" s="111"/>
      <c r="L475" s="122"/>
    </row>
    <row r="476" spans="8:12" ht="14.25" customHeight="1">
      <c r="H476" s="185"/>
      <c r="J476" s="111"/>
      <c r="L476" s="122"/>
    </row>
    <row r="477" spans="8:12" ht="14.25" customHeight="1">
      <c r="H477" s="185"/>
      <c r="J477" s="111"/>
      <c r="L477" s="122"/>
    </row>
    <row r="478" spans="8:12" ht="14.25" customHeight="1">
      <c r="H478" s="185"/>
      <c r="J478" s="111"/>
      <c r="L478" s="122"/>
    </row>
    <row r="479" spans="8:12" ht="14.25" customHeight="1">
      <c r="H479" s="185"/>
      <c r="J479" s="111"/>
      <c r="L479" s="122"/>
    </row>
    <row r="480" spans="8:12" ht="14.25" customHeight="1">
      <c r="H480" s="185"/>
      <c r="J480" s="111"/>
      <c r="L480" s="122"/>
    </row>
    <row r="481" spans="8:12" ht="14.25" customHeight="1">
      <c r="H481" s="185"/>
      <c r="J481" s="111"/>
      <c r="L481" s="122"/>
    </row>
    <row r="482" spans="8:12" ht="14.25" customHeight="1">
      <c r="H482" s="185"/>
      <c r="J482" s="111"/>
      <c r="L482" s="122"/>
    </row>
    <row r="483" spans="8:12" ht="14.25" customHeight="1">
      <c r="H483" s="185"/>
      <c r="J483" s="111"/>
      <c r="L483" s="122"/>
    </row>
    <row r="484" spans="8:12" ht="14.25" customHeight="1">
      <c r="H484" s="185"/>
      <c r="J484" s="111"/>
      <c r="L484" s="122"/>
    </row>
    <row r="485" spans="8:12" ht="14.25" customHeight="1">
      <c r="H485" s="185"/>
      <c r="J485" s="111"/>
      <c r="L485" s="122"/>
    </row>
    <row r="486" spans="8:12" ht="14.25" customHeight="1">
      <c r="H486" s="185"/>
      <c r="J486" s="111"/>
      <c r="L486" s="122"/>
    </row>
    <row r="487" spans="8:12" ht="14.25" customHeight="1">
      <c r="H487" s="185"/>
      <c r="J487" s="111"/>
      <c r="L487" s="122"/>
    </row>
    <row r="488" spans="8:12" ht="14.25" customHeight="1">
      <c r="H488" s="185"/>
      <c r="J488" s="111"/>
      <c r="L488" s="122"/>
    </row>
    <row r="489" spans="8:12" ht="14.25" customHeight="1">
      <c r="H489" s="185"/>
      <c r="J489" s="111"/>
      <c r="L489" s="122"/>
    </row>
    <row r="490" spans="8:12" ht="14.25" customHeight="1">
      <c r="H490" s="185"/>
      <c r="J490" s="111"/>
      <c r="L490" s="122"/>
    </row>
    <row r="491" spans="8:12" ht="14.25" customHeight="1">
      <c r="H491" s="185"/>
      <c r="J491" s="111"/>
      <c r="L491" s="122"/>
    </row>
    <row r="492" spans="8:12" ht="14.25" customHeight="1">
      <c r="H492" s="185"/>
      <c r="J492" s="111"/>
      <c r="L492" s="122"/>
    </row>
    <row r="493" spans="8:12" ht="14.25" customHeight="1">
      <c r="H493" s="185"/>
      <c r="J493" s="111"/>
      <c r="L493" s="122"/>
    </row>
    <row r="494" spans="8:12" ht="14.25" customHeight="1">
      <c r="H494" s="185"/>
      <c r="J494" s="111"/>
      <c r="L494" s="122"/>
    </row>
    <row r="495" spans="8:12" ht="14.25" customHeight="1">
      <c r="H495" s="185"/>
      <c r="J495" s="111"/>
      <c r="L495" s="122"/>
    </row>
    <row r="496" spans="8:12" ht="14.25" customHeight="1">
      <c r="H496" s="185"/>
      <c r="J496" s="111"/>
      <c r="L496" s="122"/>
    </row>
    <row r="497" spans="8:12" ht="14.25" customHeight="1">
      <c r="H497" s="185"/>
      <c r="J497" s="111"/>
      <c r="L497" s="122"/>
    </row>
    <row r="498" spans="8:12" ht="14.25" customHeight="1">
      <c r="H498" s="185"/>
      <c r="J498" s="111"/>
      <c r="L498" s="122"/>
    </row>
    <row r="499" spans="8:12" ht="14.25" customHeight="1">
      <c r="H499" s="185"/>
      <c r="J499" s="111"/>
      <c r="L499" s="122"/>
    </row>
    <row r="500" spans="8:12" ht="14.25" customHeight="1">
      <c r="H500" s="185"/>
      <c r="J500" s="111"/>
      <c r="L500" s="122"/>
    </row>
    <row r="501" spans="8:12" ht="14.25" customHeight="1">
      <c r="H501" s="185"/>
      <c r="J501" s="111"/>
      <c r="L501" s="122"/>
    </row>
    <row r="502" spans="8:12" ht="14.25" customHeight="1">
      <c r="H502" s="185"/>
      <c r="J502" s="111"/>
      <c r="L502" s="122"/>
    </row>
    <row r="503" spans="8:12" ht="14.25" customHeight="1">
      <c r="H503" s="185"/>
      <c r="J503" s="111"/>
      <c r="L503" s="122"/>
    </row>
    <row r="504" spans="8:12" ht="14.25" customHeight="1">
      <c r="H504" s="185"/>
      <c r="J504" s="111"/>
      <c r="L504" s="122"/>
    </row>
    <row r="505" spans="8:12" ht="14.25" customHeight="1">
      <c r="H505" s="185"/>
      <c r="J505" s="111"/>
      <c r="L505" s="122"/>
    </row>
    <row r="506" spans="8:12" ht="14.25" customHeight="1">
      <c r="H506" s="185"/>
      <c r="J506" s="111"/>
      <c r="L506" s="122"/>
    </row>
    <row r="507" spans="8:12" ht="14.25" customHeight="1">
      <c r="H507" s="185"/>
      <c r="J507" s="111"/>
      <c r="L507" s="122"/>
    </row>
    <row r="508" spans="8:12" ht="14.25" customHeight="1">
      <c r="H508" s="185"/>
      <c r="J508" s="111"/>
      <c r="L508" s="122"/>
    </row>
    <row r="509" spans="8:12" ht="14.25" customHeight="1">
      <c r="H509" s="185"/>
      <c r="J509" s="111"/>
      <c r="L509" s="122"/>
    </row>
    <row r="510" spans="8:12" ht="14.25" customHeight="1">
      <c r="H510" s="185"/>
      <c r="J510" s="111"/>
      <c r="L510" s="122"/>
    </row>
    <row r="511" spans="8:12" ht="14.25" customHeight="1">
      <c r="H511" s="185"/>
      <c r="J511" s="111"/>
      <c r="L511" s="122"/>
    </row>
    <row r="512" spans="8:12" ht="14.25" customHeight="1">
      <c r="H512" s="185"/>
      <c r="J512" s="111"/>
      <c r="L512" s="122"/>
    </row>
    <row r="513" spans="8:12" ht="14.25" customHeight="1">
      <c r="H513" s="185"/>
      <c r="J513" s="111"/>
      <c r="L513" s="122"/>
    </row>
    <row r="514" spans="8:12" ht="14.25" customHeight="1">
      <c r="H514" s="185"/>
      <c r="J514" s="111"/>
      <c r="L514" s="122"/>
    </row>
    <row r="515" spans="8:12" ht="14.25" customHeight="1">
      <c r="H515" s="185"/>
      <c r="J515" s="111"/>
      <c r="L515" s="122"/>
    </row>
    <row r="516" spans="8:12" ht="14.25" customHeight="1">
      <c r="H516" s="185"/>
      <c r="J516" s="111"/>
      <c r="L516" s="122"/>
    </row>
    <row r="517" spans="8:12" ht="14.25" customHeight="1">
      <c r="H517" s="185"/>
      <c r="J517" s="111"/>
      <c r="L517" s="122"/>
    </row>
    <row r="518" spans="8:12" ht="14.25" customHeight="1">
      <c r="H518" s="185"/>
      <c r="J518" s="111"/>
      <c r="L518" s="122"/>
    </row>
    <row r="519" spans="8:12" ht="14.25" customHeight="1">
      <c r="H519" s="185"/>
      <c r="J519" s="111"/>
      <c r="L519" s="122"/>
    </row>
    <row r="520" spans="8:12" ht="14.25" customHeight="1">
      <c r="H520" s="185"/>
      <c r="J520" s="111"/>
      <c r="L520" s="122"/>
    </row>
    <row r="521" spans="8:12" ht="14.25" customHeight="1">
      <c r="H521" s="185"/>
      <c r="J521" s="111"/>
      <c r="L521" s="122"/>
    </row>
    <row r="522" spans="8:12" ht="14.25" customHeight="1">
      <c r="H522" s="185"/>
      <c r="J522" s="111"/>
      <c r="L522" s="122"/>
    </row>
    <row r="523" spans="8:12" ht="14.25" customHeight="1">
      <c r="H523" s="185"/>
      <c r="J523" s="111"/>
      <c r="L523" s="122"/>
    </row>
    <row r="524" spans="8:12" ht="14.25" customHeight="1">
      <c r="H524" s="185"/>
      <c r="J524" s="111"/>
      <c r="L524" s="122"/>
    </row>
    <row r="525" spans="8:12" ht="14.25" customHeight="1">
      <c r="H525" s="185"/>
      <c r="J525" s="111"/>
      <c r="L525" s="122"/>
    </row>
    <row r="526" spans="8:12" ht="14.25" customHeight="1">
      <c r="H526" s="185"/>
      <c r="J526" s="111"/>
      <c r="L526" s="122"/>
    </row>
    <row r="527" spans="8:12" ht="14.25" customHeight="1">
      <c r="H527" s="185"/>
      <c r="J527" s="111"/>
      <c r="L527" s="122"/>
    </row>
    <row r="528" spans="8:12" ht="14.25" customHeight="1">
      <c r="H528" s="185"/>
      <c r="J528" s="111"/>
      <c r="L528" s="122"/>
    </row>
    <row r="529" spans="8:12" ht="14.25" customHeight="1">
      <c r="H529" s="185"/>
      <c r="J529" s="111"/>
      <c r="L529" s="122"/>
    </row>
    <row r="530" spans="8:12" ht="14.25" customHeight="1">
      <c r="H530" s="185"/>
      <c r="J530" s="111"/>
      <c r="L530" s="122"/>
    </row>
    <row r="531" spans="8:12" ht="14.25" customHeight="1">
      <c r="H531" s="185"/>
      <c r="J531" s="111"/>
      <c r="L531" s="122"/>
    </row>
    <row r="532" spans="8:12" ht="14.25" customHeight="1">
      <c r="H532" s="185"/>
      <c r="J532" s="111"/>
      <c r="L532" s="122"/>
    </row>
    <row r="533" spans="8:12" ht="14.25" customHeight="1">
      <c r="H533" s="185"/>
      <c r="J533" s="111"/>
      <c r="L533" s="122"/>
    </row>
    <row r="534" spans="8:12" ht="14.25" customHeight="1">
      <c r="H534" s="185"/>
      <c r="J534" s="111"/>
      <c r="L534" s="122"/>
    </row>
    <row r="535" spans="8:12" ht="14.25" customHeight="1">
      <c r="H535" s="185"/>
      <c r="J535" s="111"/>
      <c r="L535" s="122"/>
    </row>
    <row r="536" spans="8:12" ht="14.25" customHeight="1">
      <c r="H536" s="185"/>
      <c r="J536" s="111"/>
      <c r="L536" s="122"/>
    </row>
    <row r="537" spans="8:12" ht="14.25" customHeight="1">
      <c r="H537" s="185"/>
      <c r="J537" s="111"/>
      <c r="L537" s="122"/>
    </row>
    <row r="538" spans="8:12" ht="14.25" customHeight="1">
      <c r="H538" s="185"/>
      <c r="J538" s="111"/>
      <c r="L538" s="122"/>
    </row>
    <row r="539" spans="8:12" ht="14.25" customHeight="1">
      <c r="H539" s="185"/>
      <c r="J539" s="111"/>
      <c r="L539" s="122"/>
    </row>
    <row r="540" spans="8:12" ht="14.25" customHeight="1">
      <c r="H540" s="185"/>
      <c r="J540" s="111"/>
      <c r="L540" s="122"/>
    </row>
    <row r="541" spans="8:12" ht="14.25" customHeight="1">
      <c r="H541" s="185"/>
      <c r="J541" s="111"/>
      <c r="L541" s="122"/>
    </row>
    <row r="542" spans="8:12" ht="14.25" customHeight="1">
      <c r="H542" s="185"/>
      <c r="J542" s="111"/>
      <c r="L542" s="122"/>
    </row>
    <row r="543" spans="8:12" ht="14.25" customHeight="1">
      <c r="H543" s="185"/>
      <c r="J543" s="111"/>
      <c r="L543" s="122"/>
    </row>
    <row r="544" spans="8:12" ht="14.25" customHeight="1">
      <c r="H544" s="185"/>
      <c r="J544" s="111"/>
      <c r="L544" s="122"/>
    </row>
    <row r="545" spans="8:12" ht="14.25" customHeight="1">
      <c r="H545" s="185"/>
      <c r="J545" s="111"/>
      <c r="L545" s="122"/>
    </row>
    <row r="546" spans="8:12" ht="14.25" customHeight="1">
      <c r="H546" s="185"/>
      <c r="J546" s="111"/>
      <c r="L546" s="122"/>
    </row>
    <row r="547" spans="8:12" ht="14.25" customHeight="1">
      <c r="H547" s="185"/>
      <c r="J547" s="111"/>
      <c r="L547" s="122"/>
    </row>
    <row r="548" spans="8:12" ht="14.25" customHeight="1">
      <c r="H548" s="185"/>
      <c r="J548" s="111"/>
      <c r="L548" s="122"/>
    </row>
    <row r="549" spans="8:12" ht="14.25" customHeight="1">
      <c r="H549" s="185"/>
      <c r="J549" s="111"/>
      <c r="L549" s="122"/>
    </row>
    <row r="550" spans="8:12" ht="14.25" customHeight="1">
      <c r="H550" s="185"/>
      <c r="J550" s="111"/>
      <c r="L550" s="122"/>
    </row>
    <row r="551" spans="8:12" ht="14.25" customHeight="1">
      <c r="H551" s="185"/>
      <c r="J551" s="111"/>
      <c r="L551" s="122"/>
    </row>
    <row r="552" spans="8:12" ht="14.25" customHeight="1">
      <c r="H552" s="185"/>
      <c r="J552" s="111"/>
      <c r="L552" s="122"/>
    </row>
    <row r="553" spans="8:12" ht="14.25" customHeight="1">
      <c r="H553" s="185"/>
      <c r="J553" s="111"/>
      <c r="L553" s="122"/>
    </row>
    <row r="554" spans="8:12" ht="14.25" customHeight="1">
      <c r="H554" s="185"/>
      <c r="J554" s="111"/>
      <c r="L554" s="122"/>
    </row>
    <row r="555" spans="8:12" ht="14.25" customHeight="1">
      <c r="H555" s="185"/>
      <c r="J555" s="111"/>
      <c r="L555" s="122"/>
    </row>
    <row r="556" spans="8:12" ht="14.25" customHeight="1">
      <c r="H556" s="185"/>
      <c r="J556" s="111"/>
      <c r="L556" s="122"/>
    </row>
    <row r="557" spans="8:12" ht="14.25" customHeight="1">
      <c r="H557" s="185"/>
      <c r="J557" s="111"/>
      <c r="L557" s="122"/>
    </row>
    <row r="558" spans="8:12" ht="14.25" customHeight="1">
      <c r="H558" s="185"/>
      <c r="J558" s="111"/>
      <c r="L558" s="122"/>
    </row>
    <row r="559" spans="8:12" ht="14.25" customHeight="1">
      <c r="H559" s="185"/>
      <c r="J559" s="111"/>
      <c r="L559" s="122"/>
    </row>
    <row r="560" spans="8:12" ht="14.25" customHeight="1">
      <c r="H560" s="185"/>
      <c r="J560" s="111"/>
      <c r="L560" s="122"/>
    </row>
    <row r="561" spans="8:12" ht="14.25" customHeight="1">
      <c r="H561" s="185"/>
      <c r="J561" s="111"/>
      <c r="L561" s="122"/>
    </row>
    <row r="562" spans="8:12" ht="14.25" customHeight="1">
      <c r="H562" s="185"/>
      <c r="J562" s="111"/>
      <c r="L562" s="122"/>
    </row>
    <row r="563" spans="8:12" ht="14.25" customHeight="1">
      <c r="H563" s="185"/>
      <c r="J563" s="111"/>
      <c r="L563" s="122"/>
    </row>
    <row r="564" spans="8:12" ht="14.25" customHeight="1">
      <c r="H564" s="185"/>
      <c r="J564" s="111"/>
      <c r="L564" s="122"/>
    </row>
    <row r="565" spans="8:12" ht="14.25" customHeight="1">
      <c r="H565" s="185"/>
      <c r="J565" s="111"/>
      <c r="L565" s="122"/>
    </row>
    <row r="566" spans="8:12" ht="14.25" customHeight="1">
      <c r="H566" s="185"/>
      <c r="J566" s="111"/>
      <c r="L566" s="122"/>
    </row>
    <row r="567" spans="8:12" ht="14.25" customHeight="1">
      <c r="H567" s="185"/>
      <c r="J567" s="111"/>
      <c r="L567" s="122"/>
    </row>
    <row r="568" spans="8:12" ht="14.25" customHeight="1">
      <c r="H568" s="185"/>
      <c r="J568" s="111"/>
      <c r="L568" s="122"/>
    </row>
    <row r="569" spans="8:12" ht="14.25" customHeight="1">
      <c r="H569" s="185"/>
      <c r="J569" s="111"/>
      <c r="L569" s="122"/>
    </row>
    <row r="570" spans="8:12" ht="14.25" customHeight="1">
      <c r="H570" s="185"/>
      <c r="J570" s="111"/>
      <c r="L570" s="122"/>
    </row>
    <row r="571" spans="8:12" ht="14.25" customHeight="1">
      <c r="H571" s="185"/>
      <c r="J571" s="111"/>
      <c r="L571" s="122"/>
    </row>
    <row r="572" spans="8:12" ht="14.25" customHeight="1">
      <c r="H572" s="185"/>
      <c r="J572" s="111"/>
      <c r="L572" s="122"/>
    </row>
    <row r="573" spans="8:12" ht="14.25" customHeight="1">
      <c r="H573" s="185"/>
      <c r="J573" s="111"/>
      <c r="L573" s="122"/>
    </row>
    <row r="574" spans="8:12" ht="14.25" customHeight="1">
      <c r="H574" s="185"/>
      <c r="J574" s="111"/>
      <c r="L574" s="122"/>
    </row>
    <row r="575" spans="8:12" ht="14.25" customHeight="1">
      <c r="H575" s="185"/>
      <c r="J575" s="111"/>
      <c r="L575" s="122"/>
    </row>
    <row r="576" spans="8:12" ht="14.25" customHeight="1">
      <c r="H576" s="185"/>
      <c r="J576" s="111"/>
      <c r="L576" s="122"/>
    </row>
    <row r="577" spans="8:12" ht="14.25" customHeight="1">
      <c r="H577" s="185"/>
      <c r="J577" s="111"/>
      <c r="L577" s="122"/>
    </row>
    <row r="578" spans="8:12" ht="14.25" customHeight="1">
      <c r="H578" s="185"/>
      <c r="J578" s="111"/>
      <c r="L578" s="122"/>
    </row>
    <row r="579" spans="8:12" ht="14.25" customHeight="1">
      <c r="H579" s="185"/>
      <c r="J579" s="111"/>
      <c r="L579" s="122"/>
    </row>
    <row r="580" spans="8:12" ht="14.25" customHeight="1">
      <c r="H580" s="185"/>
      <c r="J580" s="111"/>
      <c r="L580" s="122"/>
    </row>
    <row r="581" spans="8:12" ht="14.25" customHeight="1">
      <c r="H581" s="185"/>
      <c r="J581" s="111"/>
      <c r="L581" s="122"/>
    </row>
    <row r="582" spans="8:12" ht="14.25" customHeight="1">
      <c r="H582" s="185"/>
      <c r="J582" s="111"/>
      <c r="L582" s="122"/>
    </row>
    <row r="583" spans="8:12" ht="14.25" customHeight="1">
      <c r="H583" s="185"/>
      <c r="J583" s="111"/>
      <c r="L583" s="122"/>
    </row>
    <row r="584" spans="8:12" ht="14.25" customHeight="1">
      <c r="H584" s="185"/>
      <c r="J584" s="111"/>
      <c r="L584" s="122"/>
    </row>
    <row r="585" spans="8:12" ht="14.25" customHeight="1">
      <c r="H585" s="185"/>
      <c r="J585" s="111"/>
      <c r="L585" s="122"/>
    </row>
    <row r="586" spans="8:12" ht="14.25" customHeight="1">
      <c r="H586" s="185"/>
      <c r="J586" s="111"/>
      <c r="L586" s="122"/>
    </row>
    <row r="587" spans="8:12" ht="14.25" customHeight="1">
      <c r="H587" s="185"/>
      <c r="J587" s="111"/>
      <c r="L587" s="122"/>
    </row>
    <row r="588" spans="8:12" ht="14.25" customHeight="1">
      <c r="H588" s="185"/>
      <c r="J588" s="111"/>
      <c r="L588" s="122"/>
    </row>
    <row r="589" spans="8:12" ht="14.25" customHeight="1">
      <c r="H589" s="185"/>
      <c r="J589" s="111"/>
      <c r="L589" s="122"/>
    </row>
    <row r="590" spans="8:12" ht="14.25" customHeight="1">
      <c r="H590" s="185"/>
      <c r="J590" s="111"/>
      <c r="L590" s="122"/>
    </row>
    <row r="591" spans="8:12" ht="14.25" customHeight="1">
      <c r="H591" s="185"/>
      <c r="J591" s="111"/>
      <c r="L591" s="122"/>
    </row>
    <row r="592" spans="8:12" ht="14.25" customHeight="1">
      <c r="H592" s="185"/>
      <c r="J592" s="111"/>
      <c r="L592" s="122"/>
    </row>
    <row r="593" spans="8:12" ht="14.25" customHeight="1">
      <c r="H593" s="185"/>
      <c r="J593" s="111"/>
      <c r="L593" s="122"/>
    </row>
    <row r="594" spans="8:12" ht="14.25" customHeight="1">
      <c r="H594" s="185"/>
      <c r="J594" s="111"/>
      <c r="L594" s="122"/>
    </row>
    <row r="595" spans="8:12" ht="14.25" customHeight="1">
      <c r="H595" s="185"/>
      <c r="J595" s="111"/>
      <c r="L595" s="122"/>
    </row>
    <row r="596" spans="8:12" ht="14.25" customHeight="1">
      <c r="H596" s="185"/>
      <c r="J596" s="111"/>
      <c r="L596" s="122"/>
    </row>
    <row r="597" spans="8:12" ht="14.25" customHeight="1">
      <c r="H597" s="185"/>
      <c r="J597" s="111"/>
      <c r="L597" s="122"/>
    </row>
    <row r="598" spans="8:12" ht="14.25" customHeight="1">
      <c r="H598" s="185"/>
      <c r="J598" s="111"/>
      <c r="L598" s="122"/>
    </row>
    <row r="599" spans="8:12" ht="14.25" customHeight="1">
      <c r="H599" s="185"/>
      <c r="J599" s="111"/>
      <c r="L599" s="122"/>
    </row>
    <row r="600" spans="8:12" ht="14.25" customHeight="1">
      <c r="H600" s="185"/>
      <c r="J600" s="111"/>
      <c r="L600" s="122"/>
    </row>
    <row r="601" spans="8:12" ht="14.25" customHeight="1">
      <c r="H601" s="185"/>
      <c r="J601" s="111"/>
      <c r="L601" s="122"/>
    </row>
    <row r="602" spans="8:12" ht="14.25" customHeight="1">
      <c r="H602" s="185"/>
      <c r="J602" s="111"/>
      <c r="L602" s="122"/>
    </row>
    <row r="603" spans="8:12" ht="14.25" customHeight="1">
      <c r="H603" s="185"/>
      <c r="J603" s="111"/>
      <c r="L603" s="122"/>
    </row>
    <row r="604" spans="8:12" ht="14.25" customHeight="1">
      <c r="H604" s="185"/>
      <c r="J604" s="111"/>
      <c r="L604" s="122"/>
    </row>
    <row r="605" spans="8:12" ht="14.25" customHeight="1">
      <c r="H605" s="185"/>
      <c r="J605" s="111"/>
      <c r="L605" s="122"/>
    </row>
    <row r="606" spans="8:12" ht="14.25" customHeight="1">
      <c r="H606" s="185"/>
      <c r="J606" s="111"/>
      <c r="L606" s="122"/>
    </row>
    <row r="607" spans="8:12" ht="14.25" customHeight="1">
      <c r="H607" s="185"/>
      <c r="J607" s="111"/>
      <c r="L607" s="122"/>
    </row>
    <row r="608" spans="8:12" ht="14.25" customHeight="1">
      <c r="H608" s="185"/>
      <c r="J608" s="111"/>
      <c r="L608" s="122"/>
    </row>
    <row r="609" spans="8:12" ht="14.25" customHeight="1">
      <c r="H609" s="185"/>
      <c r="J609" s="111"/>
      <c r="L609" s="122"/>
    </row>
    <row r="610" spans="8:12" ht="14.25" customHeight="1">
      <c r="H610" s="185"/>
      <c r="J610" s="111"/>
      <c r="L610" s="122"/>
    </row>
    <row r="611" spans="8:12" ht="14.25" customHeight="1">
      <c r="H611" s="185"/>
      <c r="J611" s="111"/>
      <c r="L611" s="122"/>
    </row>
    <row r="612" spans="8:12" ht="14.25" customHeight="1">
      <c r="H612" s="185"/>
      <c r="J612" s="111"/>
      <c r="L612" s="122"/>
    </row>
    <row r="613" spans="8:12" ht="14.25" customHeight="1">
      <c r="H613" s="185"/>
      <c r="J613" s="111"/>
      <c r="L613" s="122"/>
    </row>
    <row r="614" spans="8:12" ht="14.25" customHeight="1">
      <c r="H614" s="185"/>
      <c r="J614" s="111"/>
      <c r="L614" s="122"/>
    </row>
    <row r="615" spans="8:12" ht="14.25" customHeight="1">
      <c r="H615" s="185"/>
      <c r="J615" s="111"/>
      <c r="L615" s="122"/>
    </row>
    <row r="616" spans="8:12" ht="14.25" customHeight="1">
      <c r="H616" s="185"/>
      <c r="J616" s="111"/>
      <c r="L616" s="122"/>
    </row>
    <row r="617" spans="8:12" ht="14.25" customHeight="1">
      <c r="H617" s="185"/>
      <c r="J617" s="111"/>
      <c r="L617" s="122"/>
    </row>
    <row r="618" spans="8:12" ht="14.25" customHeight="1">
      <c r="H618" s="185"/>
      <c r="J618" s="111"/>
      <c r="L618" s="122"/>
    </row>
    <row r="619" spans="8:12" ht="14.25" customHeight="1">
      <c r="H619" s="185"/>
      <c r="J619" s="111"/>
      <c r="L619" s="122"/>
    </row>
    <row r="620" spans="8:12" ht="14.25" customHeight="1">
      <c r="H620" s="185"/>
      <c r="J620" s="111"/>
      <c r="L620" s="122"/>
    </row>
    <row r="621" spans="8:12" ht="14.25" customHeight="1">
      <c r="H621" s="185"/>
      <c r="J621" s="111"/>
      <c r="L621" s="122"/>
    </row>
    <row r="622" spans="8:12" ht="14.25" customHeight="1">
      <c r="H622" s="185"/>
      <c r="J622" s="111"/>
      <c r="L622" s="122"/>
    </row>
    <row r="623" spans="8:12" ht="14.25" customHeight="1">
      <c r="H623" s="185"/>
      <c r="J623" s="111"/>
      <c r="L623" s="122"/>
    </row>
    <row r="624" spans="8:12" ht="14.25" customHeight="1">
      <c r="H624" s="185"/>
      <c r="J624" s="111"/>
      <c r="L624" s="122"/>
    </row>
    <row r="625" spans="8:12" ht="14.25" customHeight="1">
      <c r="H625" s="185"/>
      <c r="J625" s="111"/>
      <c r="L625" s="122"/>
    </row>
    <row r="626" spans="8:12" ht="14.25" customHeight="1">
      <c r="H626" s="185"/>
      <c r="J626" s="111"/>
      <c r="L626" s="122"/>
    </row>
    <row r="627" spans="8:12" ht="14.25" customHeight="1">
      <c r="H627" s="185"/>
      <c r="J627" s="111"/>
      <c r="L627" s="122"/>
    </row>
    <row r="628" spans="8:12" ht="14.25" customHeight="1">
      <c r="H628" s="185"/>
      <c r="J628" s="111"/>
      <c r="L628" s="122"/>
    </row>
    <row r="629" spans="8:12" ht="14.25" customHeight="1">
      <c r="H629" s="185"/>
      <c r="J629" s="111"/>
      <c r="L629" s="122"/>
    </row>
    <row r="630" spans="8:12" ht="14.25" customHeight="1">
      <c r="H630" s="185"/>
      <c r="J630" s="111"/>
      <c r="L630" s="122"/>
    </row>
    <row r="631" spans="8:12" ht="14.25" customHeight="1">
      <c r="H631" s="185"/>
      <c r="J631" s="111"/>
      <c r="L631" s="122"/>
    </row>
    <row r="632" spans="8:12" ht="14.25" customHeight="1">
      <c r="H632" s="185"/>
      <c r="J632" s="111"/>
      <c r="L632" s="122"/>
    </row>
    <row r="633" spans="8:12" ht="14.25" customHeight="1">
      <c r="H633" s="185"/>
      <c r="J633" s="111"/>
      <c r="L633" s="122"/>
    </row>
    <row r="634" spans="8:12" ht="14.25" customHeight="1">
      <c r="H634" s="185"/>
      <c r="J634" s="111"/>
      <c r="L634" s="122"/>
    </row>
    <row r="635" spans="8:12" ht="14.25" customHeight="1">
      <c r="H635" s="185"/>
      <c r="J635" s="111"/>
      <c r="L635" s="122"/>
    </row>
    <row r="636" spans="8:12" ht="14.25" customHeight="1">
      <c r="H636" s="185"/>
      <c r="J636" s="111"/>
      <c r="L636" s="122"/>
    </row>
    <row r="637" spans="8:12" ht="14.25" customHeight="1">
      <c r="H637" s="185"/>
      <c r="J637" s="111"/>
      <c r="L637" s="122"/>
    </row>
    <row r="638" spans="8:12" ht="14.25" customHeight="1">
      <c r="H638" s="185"/>
      <c r="J638" s="111"/>
      <c r="L638" s="122"/>
    </row>
    <row r="639" spans="8:12" ht="14.25" customHeight="1">
      <c r="H639" s="185"/>
      <c r="J639" s="111"/>
      <c r="L639" s="122"/>
    </row>
    <row r="640" spans="8:12" ht="14.25" customHeight="1">
      <c r="H640" s="185"/>
      <c r="J640" s="111"/>
      <c r="L640" s="122"/>
    </row>
    <row r="641" spans="8:12" ht="14.25" customHeight="1">
      <c r="H641" s="185"/>
      <c r="J641" s="111"/>
      <c r="L641" s="122"/>
    </row>
    <row r="642" spans="8:12" ht="14.25" customHeight="1">
      <c r="H642" s="185"/>
      <c r="J642" s="111"/>
      <c r="L642" s="122"/>
    </row>
    <row r="643" spans="8:12" ht="14.25" customHeight="1">
      <c r="H643" s="185"/>
      <c r="J643" s="111"/>
      <c r="L643" s="122"/>
    </row>
    <row r="644" spans="8:12" ht="14.25" customHeight="1">
      <c r="H644" s="185"/>
      <c r="J644" s="111"/>
      <c r="L644" s="122"/>
    </row>
    <row r="645" spans="8:12" ht="14.25" customHeight="1">
      <c r="H645" s="185"/>
      <c r="J645" s="111"/>
      <c r="L645" s="122"/>
    </row>
    <row r="646" spans="8:12" ht="14.25" customHeight="1">
      <c r="H646" s="185"/>
      <c r="J646" s="111"/>
      <c r="L646" s="122"/>
    </row>
    <row r="647" spans="8:12" ht="14.25" customHeight="1">
      <c r="H647" s="185"/>
      <c r="J647" s="111"/>
      <c r="L647" s="122"/>
    </row>
    <row r="648" spans="8:12" ht="14.25" customHeight="1">
      <c r="H648" s="185"/>
      <c r="J648" s="111"/>
      <c r="L648" s="122"/>
    </row>
    <row r="649" spans="8:12" ht="14.25" customHeight="1">
      <c r="H649" s="185"/>
      <c r="J649" s="111"/>
      <c r="L649" s="122"/>
    </row>
    <row r="650" spans="8:12" ht="14.25" customHeight="1">
      <c r="H650" s="185"/>
      <c r="J650" s="111"/>
      <c r="L650" s="122"/>
    </row>
    <row r="651" spans="8:12" ht="14.25" customHeight="1">
      <c r="H651" s="185"/>
      <c r="J651" s="111"/>
      <c r="L651" s="122"/>
    </row>
    <row r="652" spans="8:12" ht="14.25" customHeight="1">
      <c r="H652" s="185"/>
      <c r="J652" s="111"/>
      <c r="L652" s="122"/>
    </row>
    <row r="653" spans="8:12" ht="14.25" customHeight="1">
      <c r="H653" s="185"/>
      <c r="J653" s="111"/>
      <c r="L653" s="122"/>
    </row>
    <row r="654" spans="8:12" ht="14.25" customHeight="1">
      <c r="H654" s="185"/>
      <c r="J654" s="111"/>
      <c r="L654" s="122"/>
    </row>
    <row r="655" spans="8:12" ht="14.25" customHeight="1">
      <c r="H655" s="185"/>
      <c r="J655" s="111"/>
      <c r="L655" s="122"/>
    </row>
    <row r="656" spans="8:12" ht="14.25" customHeight="1">
      <c r="H656" s="185"/>
      <c r="J656" s="111"/>
      <c r="L656" s="122"/>
    </row>
    <row r="657" spans="8:12" ht="14.25" customHeight="1">
      <c r="H657" s="185"/>
      <c r="J657" s="111"/>
      <c r="L657" s="122"/>
    </row>
    <row r="658" spans="8:12" ht="14.25" customHeight="1">
      <c r="H658" s="185"/>
      <c r="J658" s="111"/>
      <c r="L658" s="122"/>
    </row>
    <row r="659" spans="8:12" ht="14.25" customHeight="1">
      <c r="H659" s="185"/>
      <c r="J659" s="111"/>
      <c r="L659" s="122"/>
    </row>
    <row r="660" spans="8:12" ht="14.25" customHeight="1">
      <c r="H660" s="185"/>
      <c r="J660" s="111"/>
      <c r="L660" s="122"/>
    </row>
    <row r="661" spans="8:12" ht="14.25" customHeight="1">
      <c r="H661" s="185"/>
      <c r="J661" s="111"/>
      <c r="L661" s="122"/>
    </row>
    <row r="662" spans="8:12" ht="14.25" customHeight="1">
      <c r="H662" s="185"/>
      <c r="J662" s="111"/>
      <c r="L662" s="122"/>
    </row>
    <row r="663" spans="8:12" ht="14.25" customHeight="1">
      <c r="H663" s="185"/>
      <c r="J663" s="111"/>
      <c r="L663" s="122"/>
    </row>
    <row r="664" spans="8:12" ht="14.25" customHeight="1">
      <c r="H664" s="185"/>
      <c r="J664" s="111"/>
      <c r="L664" s="122"/>
    </row>
    <row r="665" spans="8:12" ht="14.25" customHeight="1">
      <c r="H665" s="185"/>
      <c r="J665" s="111"/>
      <c r="L665" s="122"/>
    </row>
    <row r="666" spans="8:12" ht="14.25" customHeight="1">
      <c r="H666" s="185"/>
      <c r="J666" s="111"/>
      <c r="L666" s="122"/>
    </row>
    <row r="667" spans="8:12" ht="14.25" customHeight="1">
      <c r="H667" s="185"/>
      <c r="J667" s="111"/>
      <c r="L667" s="122"/>
    </row>
    <row r="668" spans="8:12" ht="14.25" customHeight="1">
      <c r="H668" s="185"/>
      <c r="J668" s="111"/>
      <c r="L668" s="122"/>
    </row>
    <row r="669" spans="8:12" ht="14.25" customHeight="1">
      <c r="H669" s="185"/>
      <c r="J669" s="111"/>
      <c r="L669" s="122"/>
    </row>
    <row r="670" spans="8:12" ht="14.25" customHeight="1">
      <c r="H670" s="185"/>
      <c r="J670" s="111"/>
      <c r="L670" s="122"/>
    </row>
    <row r="671" spans="8:12" ht="14.25" customHeight="1">
      <c r="H671" s="185"/>
      <c r="J671" s="111"/>
      <c r="L671" s="122"/>
    </row>
    <row r="672" spans="8:12" ht="14.25" customHeight="1">
      <c r="H672" s="185"/>
      <c r="J672" s="111"/>
      <c r="L672" s="122"/>
    </row>
    <row r="673" spans="8:12" ht="14.25" customHeight="1">
      <c r="H673" s="185"/>
      <c r="J673" s="111"/>
      <c r="L673" s="122"/>
    </row>
    <row r="674" spans="8:12" ht="14.25" customHeight="1">
      <c r="H674" s="185"/>
      <c r="J674" s="111"/>
      <c r="L674" s="122"/>
    </row>
    <row r="675" spans="8:12" ht="14.25" customHeight="1">
      <c r="H675" s="185"/>
      <c r="J675" s="111"/>
      <c r="L675" s="122"/>
    </row>
    <row r="676" spans="8:12" ht="14.25" customHeight="1">
      <c r="H676" s="185"/>
      <c r="J676" s="111"/>
      <c r="L676" s="122"/>
    </row>
    <row r="677" spans="8:12" ht="14.25" customHeight="1">
      <c r="H677" s="185"/>
      <c r="J677" s="111"/>
      <c r="L677" s="122"/>
    </row>
    <row r="678" spans="8:12" ht="14.25" customHeight="1">
      <c r="H678" s="185"/>
      <c r="J678" s="111"/>
      <c r="L678" s="122"/>
    </row>
    <row r="679" spans="8:12" ht="14.25" customHeight="1">
      <c r="H679" s="185"/>
      <c r="J679" s="111"/>
      <c r="L679" s="122"/>
    </row>
    <row r="680" spans="8:12" ht="14.25" customHeight="1">
      <c r="H680" s="185"/>
      <c r="J680" s="111"/>
      <c r="L680" s="122"/>
    </row>
    <row r="681" spans="8:12" ht="14.25" customHeight="1">
      <c r="H681" s="185"/>
      <c r="J681" s="111"/>
      <c r="L681" s="122"/>
    </row>
    <row r="682" spans="8:12" ht="14.25" customHeight="1">
      <c r="H682" s="185"/>
      <c r="J682" s="111"/>
      <c r="L682" s="122"/>
    </row>
    <row r="683" spans="8:12" ht="14.25" customHeight="1">
      <c r="H683" s="185"/>
      <c r="J683" s="111"/>
      <c r="L683" s="122"/>
    </row>
    <row r="684" spans="8:12" ht="14.25" customHeight="1">
      <c r="H684" s="185"/>
      <c r="J684" s="111"/>
      <c r="L684" s="122"/>
    </row>
    <row r="685" spans="8:12" ht="14.25" customHeight="1">
      <c r="H685" s="185"/>
      <c r="J685" s="111"/>
      <c r="L685" s="122"/>
    </row>
    <row r="686" spans="8:12" ht="14.25" customHeight="1">
      <c r="H686" s="185"/>
      <c r="J686" s="111"/>
      <c r="L686" s="122"/>
    </row>
    <row r="687" spans="8:12" ht="14.25" customHeight="1">
      <c r="H687" s="185"/>
      <c r="J687" s="111"/>
      <c r="L687" s="122"/>
    </row>
    <row r="688" spans="8:12" ht="14.25" customHeight="1">
      <c r="H688" s="185"/>
      <c r="J688" s="111"/>
      <c r="L688" s="122"/>
    </row>
    <row r="689" spans="8:12" ht="14.25" customHeight="1">
      <c r="H689" s="185"/>
      <c r="J689" s="111"/>
      <c r="L689" s="122"/>
    </row>
    <row r="690" spans="8:12" ht="14.25" customHeight="1">
      <c r="H690" s="185"/>
      <c r="J690" s="111"/>
      <c r="L690" s="122"/>
    </row>
    <row r="691" spans="8:12" ht="14.25" customHeight="1">
      <c r="H691" s="185"/>
      <c r="J691" s="111"/>
      <c r="L691" s="122"/>
    </row>
    <row r="692" spans="8:12" ht="14.25" customHeight="1">
      <c r="H692" s="185"/>
      <c r="J692" s="111"/>
      <c r="L692" s="122"/>
    </row>
    <row r="693" spans="8:12" ht="14.25" customHeight="1">
      <c r="H693" s="185"/>
      <c r="J693" s="111"/>
      <c r="L693" s="122"/>
    </row>
    <row r="694" spans="8:12" ht="14.25" customHeight="1">
      <c r="H694" s="185"/>
      <c r="J694" s="111"/>
      <c r="L694" s="122"/>
    </row>
    <row r="695" spans="8:12" ht="14.25" customHeight="1">
      <c r="H695" s="185"/>
      <c r="J695" s="111"/>
      <c r="L695" s="122"/>
    </row>
    <row r="696" spans="8:12" ht="14.25" customHeight="1">
      <c r="H696" s="185"/>
      <c r="J696" s="111"/>
      <c r="L696" s="122"/>
    </row>
    <row r="697" spans="8:12" ht="14.25" customHeight="1">
      <c r="H697" s="185"/>
      <c r="J697" s="111"/>
      <c r="L697" s="122"/>
    </row>
    <row r="698" spans="8:12" ht="14.25" customHeight="1">
      <c r="H698" s="185"/>
      <c r="J698" s="111"/>
      <c r="L698" s="122"/>
    </row>
    <row r="699" spans="8:12" ht="14.25" customHeight="1">
      <c r="H699" s="185"/>
      <c r="J699" s="111"/>
      <c r="L699" s="122"/>
    </row>
    <row r="700" spans="8:12" ht="14.25" customHeight="1">
      <c r="H700" s="185"/>
      <c r="J700" s="111"/>
      <c r="L700" s="122"/>
    </row>
    <row r="701" spans="8:12" ht="14.25" customHeight="1">
      <c r="H701" s="185"/>
      <c r="J701" s="111"/>
      <c r="L701" s="122"/>
    </row>
    <row r="702" spans="8:12" ht="14.25" customHeight="1">
      <c r="H702" s="185"/>
      <c r="J702" s="111"/>
      <c r="L702" s="122"/>
    </row>
    <row r="703" spans="8:12" ht="14.25" customHeight="1">
      <c r="H703" s="185"/>
      <c r="J703" s="111"/>
      <c r="L703" s="122"/>
    </row>
    <row r="704" spans="8:12" ht="14.25" customHeight="1">
      <c r="H704" s="185"/>
      <c r="J704" s="111"/>
      <c r="L704" s="122"/>
    </row>
    <row r="705" spans="8:12" ht="14.25" customHeight="1">
      <c r="H705" s="185"/>
      <c r="J705" s="111"/>
      <c r="L705" s="122"/>
    </row>
    <row r="706" spans="8:12" ht="14.25" customHeight="1">
      <c r="H706" s="185"/>
      <c r="J706" s="111"/>
      <c r="L706" s="122"/>
    </row>
    <row r="707" spans="8:12" ht="14.25" customHeight="1">
      <c r="H707" s="185"/>
      <c r="J707" s="111"/>
      <c r="L707" s="122"/>
    </row>
    <row r="708" spans="8:12" ht="14.25" customHeight="1">
      <c r="H708" s="185"/>
      <c r="J708" s="111"/>
      <c r="L708" s="122"/>
    </row>
    <row r="709" spans="8:12" ht="14.25" customHeight="1">
      <c r="H709" s="185"/>
      <c r="J709" s="111"/>
      <c r="L709" s="122"/>
    </row>
    <row r="710" spans="8:12" ht="14.25" customHeight="1">
      <c r="H710" s="185"/>
      <c r="J710" s="111"/>
      <c r="L710" s="122"/>
    </row>
    <row r="711" spans="8:12" ht="14.25" customHeight="1">
      <c r="H711" s="185"/>
      <c r="J711" s="111"/>
      <c r="L711" s="122"/>
    </row>
    <row r="712" spans="8:12" ht="14.25" customHeight="1">
      <c r="H712" s="185"/>
      <c r="J712" s="111"/>
      <c r="L712" s="122"/>
    </row>
    <row r="713" spans="8:12" ht="14.25" customHeight="1">
      <c r="H713" s="185"/>
      <c r="J713" s="111"/>
      <c r="L713" s="122"/>
    </row>
    <row r="714" spans="8:12" ht="14.25" customHeight="1">
      <c r="H714" s="185"/>
      <c r="J714" s="111"/>
      <c r="L714" s="122"/>
    </row>
    <row r="715" spans="8:12" ht="14.25" customHeight="1">
      <c r="H715" s="185"/>
      <c r="J715" s="111"/>
      <c r="L715" s="122"/>
    </row>
    <row r="716" spans="8:12" ht="14.25" customHeight="1">
      <c r="H716" s="185"/>
      <c r="J716" s="111"/>
      <c r="L716" s="122"/>
    </row>
    <row r="717" spans="8:12" ht="14.25" customHeight="1">
      <c r="H717" s="185"/>
      <c r="J717" s="111"/>
      <c r="L717" s="122"/>
    </row>
    <row r="718" spans="8:12" ht="14.25" customHeight="1">
      <c r="H718" s="185"/>
      <c r="J718" s="111"/>
      <c r="L718" s="122"/>
    </row>
    <row r="719" spans="8:12" ht="14.25" customHeight="1">
      <c r="H719" s="185"/>
      <c r="J719" s="111"/>
      <c r="L719" s="122"/>
    </row>
    <row r="720" spans="8:12" ht="14.25" customHeight="1">
      <c r="H720" s="185"/>
      <c r="J720" s="111"/>
      <c r="L720" s="122"/>
    </row>
    <row r="721" spans="8:12" ht="14.25" customHeight="1">
      <c r="H721" s="185"/>
      <c r="J721" s="111"/>
      <c r="L721" s="122"/>
    </row>
    <row r="722" spans="8:12" ht="14.25" customHeight="1">
      <c r="H722" s="185"/>
      <c r="J722" s="111"/>
      <c r="L722" s="122"/>
    </row>
    <row r="723" spans="8:12" ht="14.25" customHeight="1">
      <c r="H723" s="185"/>
      <c r="J723" s="111"/>
      <c r="L723" s="122"/>
    </row>
    <row r="724" spans="8:12" ht="14.25" customHeight="1">
      <c r="H724" s="185"/>
      <c r="J724" s="111"/>
      <c r="L724" s="122"/>
    </row>
    <row r="725" spans="8:12" ht="14.25" customHeight="1">
      <c r="H725" s="185"/>
      <c r="J725" s="111"/>
      <c r="L725" s="122"/>
    </row>
    <row r="726" spans="8:12" ht="14.25" customHeight="1">
      <c r="H726" s="185"/>
      <c r="J726" s="111"/>
      <c r="L726" s="122"/>
    </row>
    <row r="727" spans="8:12" ht="14.25" customHeight="1">
      <c r="H727" s="185"/>
      <c r="J727" s="111"/>
      <c r="L727" s="122"/>
    </row>
    <row r="728" spans="8:12" ht="14.25" customHeight="1">
      <c r="H728" s="185"/>
      <c r="J728" s="111"/>
      <c r="L728" s="122"/>
    </row>
    <row r="729" spans="8:12" ht="14.25" customHeight="1">
      <c r="H729" s="185"/>
      <c r="J729" s="111"/>
      <c r="L729" s="122"/>
    </row>
    <row r="730" spans="8:12" ht="14.25" customHeight="1">
      <c r="H730" s="185"/>
      <c r="J730" s="111"/>
      <c r="L730" s="122"/>
    </row>
    <row r="731" spans="8:12" ht="14.25" customHeight="1">
      <c r="H731" s="185"/>
      <c r="J731" s="111"/>
      <c r="L731" s="122"/>
    </row>
    <row r="732" spans="8:12" ht="14.25" customHeight="1">
      <c r="H732" s="185"/>
      <c r="J732" s="111"/>
      <c r="L732" s="122"/>
    </row>
    <row r="733" spans="8:12" ht="14.25" customHeight="1">
      <c r="H733" s="185"/>
      <c r="J733" s="111"/>
      <c r="L733" s="122"/>
    </row>
    <row r="734" spans="8:12" ht="14.25" customHeight="1">
      <c r="H734" s="185"/>
      <c r="J734" s="111"/>
      <c r="L734" s="122"/>
    </row>
    <row r="735" spans="8:12" ht="14.25" customHeight="1">
      <c r="H735" s="185"/>
      <c r="J735" s="111"/>
      <c r="L735" s="122"/>
    </row>
    <row r="736" spans="8:12" ht="14.25" customHeight="1">
      <c r="H736" s="185"/>
      <c r="J736" s="111"/>
      <c r="L736" s="122"/>
    </row>
    <row r="737" spans="8:12" ht="14.25" customHeight="1">
      <c r="H737" s="185"/>
      <c r="J737" s="111"/>
      <c r="L737" s="122"/>
    </row>
    <row r="738" spans="8:12" ht="14.25" customHeight="1">
      <c r="H738" s="185"/>
      <c r="J738" s="111"/>
      <c r="L738" s="122"/>
    </row>
    <row r="739" spans="8:12" ht="14.25" customHeight="1">
      <c r="H739" s="185"/>
      <c r="J739" s="111"/>
      <c r="L739" s="122"/>
    </row>
    <row r="740" spans="8:12" ht="14.25" customHeight="1">
      <c r="H740" s="185"/>
      <c r="J740" s="111"/>
      <c r="L740" s="122"/>
    </row>
    <row r="741" spans="8:12" ht="14.25" customHeight="1">
      <c r="H741" s="185"/>
      <c r="J741" s="111"/>
      <c r="L741" s="122"/>
    </row>
    <row r="742" spans="8:12" ht="14.25" customHeight="1">
      <c r="H742" s="185"/>
      <c r="J742" s="111"/>
      <c r="L742" s="122"/>
    </row>
    <row r="743" spans="8:12" ht="14.25" customHeight="1">
      <c r="H743" s="185"/>
      <c r="J743" s="111"/>
      <c r="L743" s="122"/>
    </row>
    <row r="744" spans="8:12" ht="14.25" customHeight="1">
      <c r="H744" s="185"/>
      <c r="J744" s="111"/>
      <c r="L744" s="122"/>
    </row>
    <row r="745" spans="8:12" ht="14.25" customHeight="1">
      <c r="H745" s="185"/>
      <c r="J745" s="111"/>
      <c r="L745" s="122"/>
    </row>
    <row r="746" spans="8:12" ht="14.25" customHeight="1">
      <c r="H746" s="185"/>
      <c r="J746" s="111"/>
      <c r="L746" s="122"/>
    </row>
    <row r="747" spans="8:12" ht="14.25" customHeight="1">
      <c r="H747" s="185"/>
      <c r="J747" s="111"/>
      <c r="L747" s="122"/>
    </row>
    <row r="748" spans="8:12" ht="14.25" customHeight="1">
      <c r="H748" s="185"/>
      <c r="J748" s="111"/>
      <c r="L748" s="122"/>
    </row>
    <row r="749" spans="8:12" ht="14.25" customHeight="1">
      <c r="H749" s="185"/>
      <c r="J749" s="111"/>
      <c r="L749" s="122"/>
    </row>
    <row r="750" spans="8:12" ht="14.25" customHeight="1">
      <c r="H750" s="185"/>
      <c r="J750" s="111"/>
      <c r="L750" s="122"/>
    </row>
    <row r="751" spans="8:12" ht="14.25" customHeight="1">
      <c r="H751" s="185"/>
      <c r="J751" s="111"/>
      <c r="L751" s="122"/>
    </row>
    <row r="752" spans="8:12" ht="14.25" customHeight="1">
      <c r="H752" s="185"/>
      <c r="J752" s="111"/>
      <c r="L752" s="122"/>
    </row>
    <row r="753" spans="8:12" ht="14.25" customHeight="1">
      <c r="H753" s="185"/>
      <c r="J753" s="111"/>
      <c r="L753" s="122"/>
    </row>
    <row r="754" spans="8:12" ht="14.25" customHeight="1">
      <c r="H754" s="185"/>
      <c r="J754" s="111"/>
      <c r="L754" s="122"/>
    </row>
    <row r="755" spans="8:12" ht="14.25" customHeight="1">
      <c r="H755" s="185"/>
      <c r="J755" s="111"/>
      <c r="L755" s="122"/>
    </row>
    <row r="756" spans="8:12" ht="14.25" customHeight="1">
      <c r="H756" s="185"/>
      <c r="J756" s="111"/>
      <c r="L756" s="122"/>
    </row>
    <row r="757" spans="8:12" ht="14.25" customHeight="1">
      <c r="H757" s="185"/>
      <c r="J757" s="111"/>
      <c r="L757" s="122"/>
    </row>
    <row r="758" spans="8:12" ht="14.25" customHeight="1">
      <c r="H758" s="185"/>
      <c r="J758" s="111"/>
      <c r="L758" s="122"/>
    </row>
    <row r="759" spans="8:12" ht="14.25" customHeight="1">
      <c r="H759" s="185"/>
      <c r="J759" s="111"/>
      <c r="L759" s="122"/>
    </row>
    <row r="760" spans="8:12" ht="14.25" customHeight="1">
      <c r="H760" s="185"/>
      <c r="J760" s="111"/>
      <c r="L760" s="122"/>
    </row>
    <row r="761" spans="8:12" ht="14.25" customHeight="1">
      <c r="H761" s="185"/>
      <c r="J761" s="111"/>
      <c r="L761" s="122"/>
    </row>
    <row r="762" spans="8:12" ht="14.25" customHeight="1">
      <c r="H762" s="185"/>
      <c r="J762" s="111"/>
      <c r="L762" s="122"/>
    </row>
    <row r="763" spans="8:12" ht="14.25" customHeight="1">
      <c r="H763" s="185"/>
      <c r="J763" s="111"/>
      <c r="L763" s="122"/>
    </row>
    <row r="764" spans="8:12" ht="14.25" customHeight="1">
      <c r="H764" s="185"/>
      <c r="J764" s="111"/>
      <c r="L764" s="122"/>
    </row>
    <row r="765" spans="8:12" ht="14.25" customHeight="1">
      <c r="H765" s="185"/>
      <c r="J765" s="111"/>
      <c r="L765" s="122"/>
    </row>
    <row r="766" spans="8:12" ht="14.25" customHeight="1">
      <c r="H766" s="185"/>
      <c r="J766" s="111"/>
      <c r="L766" s="122"/>
    </row>
    <row r="767" spans="8:12" ht="14.25" customHeight="1">
      <c r="H767" s="185"/>
      <c r="J767" s="111"/>
      <c r="L767" s="122"/>
    </row>
    <row r="768" spans="8:12" ht="14.25" customHeight="1">
      <c r="H768" s="185"/>
      <c r="J768" s="111"/>
      <c r="L768" s="122"/>
    </row>
    <row r="769" spans="8:12" ht="14.25" customHeight="1">
      <c r="H769" s="185"/>
      <c r="J769" s="111"/>
      <c r="L769" s="122"/>
    </row>
    <row r="770" spans="8:12" ht="14.25" customHeight="1">
      <c r="H770" s="185"/>
      <c r="J770" s="111"/>
      <c r="L770" s="122"/>
    </row>
    <row r="771" spans="8:12" ht="14.25" customHeight="1">
      <c r="H771" s="185"/>
      <c r="J771" s="111"/>
      <c r="L771" s="122"/>
    </row>
    <row r="772" spans="8:12" ht="14.25" customHeight="1">
      <c r="H772" s="185"/>
      <c r="J772" s="111"/>
      <c r="L772" s="122"/>
    </row>
    <row r="773" spans="8:12" ht="14.25" customHeight="1">
      <c r="H773" s="185"/>
      <c r="J773" s="111"/>
      <c r="L773" s="122"/>
    </row>
    <row r="774" spans="8:12" ht="14.25" customHeight="1">
      <c r="H774" s="185"/>
      <c r="J774" s="111"/>
      <c r="L774" s="122"/>
    </row>
    <row r="775" spans="8:12" ht="14.25" customHeight="1">
      <c r="H775" s="185"/>
      <c r="J775" s="111"/>
      <c r="L775" s="122"/>
    </row>
    <row r="776" spans="8:12" ht="14.25" customHeight="1">
      <c r="H776" s="185"/>
      <c r="J776" s="111"/>
      <c r="L776" s="122"/>
    </row>
    <row r="777" spans="8:12" ht="14.25" customHeight="1">
      <c r="H777" s="185"/>
      <c r="J777" s="111"/>
      <c r="L777" s="122"/>
    </row>
    <row r="778" spans="8:12" ht="14.25" customHeight="1">
      <c r="H778" s="185"/>
      <c r="J778" s="111"/>
      <c r="L778" s="122"/>
    </row>
    <row r="779" spans="8:12" ht="14.25" customHeight="1">
      <c r="H779" s="185"/>
      <c r="J779" s="111"/>
      <c r="L779" s="122"/>
    </row>
    <row r="780" spans="8:12" ht="14.25" customHeight="1">
      <c r="H780" s="185"/>
      <c r="J780" s="111"/>
      <c r="L780" s="122"/>
    </row>
    <row r="781" spans="8:12" ht="14.25" customHeight="1">
      <c r="H781" s="185"/>
      <c r="J781" s="111"/>
      <c r="L781" s="122"/>
    </row>
    <row r="782" spans="8:12" ht="14.25" customHeight="1">
      <c r="H782" s="185"/>
      <c r="J782" s="111"/>
      <c r="L782" s="122"/>
    </row>
    <row r="783" spans="8:12" ht="14.25" customHeight="1">
      <c r="H783" s="185"/>
      <c r="J783" s="111"/>
      <c r="L783" s="122"/>
    </row>
    <row r="784" spans="8:12" ht="14.25" customHeight="1">
      <c r="H784" s="185"/>
      <c r="J784" s="111"/>
      <c r="L784" s="122"/>
    </row>
    <row r="785" spans="8:12" ht="14.25" customHeight="1">
      <c r="H785" s="185"/>
      <c r="J785" s="111"/>
      <c r="L785" s="122"/>
    </row>
    <row r="786" spans="8:12" ht="14.25" customHeight="1">
      <c r="H786" s="185"/>
      <c r="J786" s="111"/>
      <c r="L786" s="122"/>
    </row>
    <row r="787" spans="8:12" ht="14.25" customHeight="1">
      <c r="H787" s="185"/>
      <c r="J787" s="111"/>
      <c r="L787" s="122"/>
    </row>
    <row r="788" spans="8:12" ht="14.25" customHeight="1">
      <c r="H788" s="185"/>
      <c r="J788" s="111"/>
      <c r="L788" s="122"/>
    </row>
    <row r="789" spans="8:12" ht="14.25" customHeight="1">
      <c r="H789" s="185"/>
      <c r="J789" s="111"/>
      <c r="L789" s="122"/>
    </row>
    <row r="790" spans="8:12" ht="14.25" customHeight="1">
      <c r="H790" s="185"/>
      <c r="J790" s="111"/>
      <c r="L790" s="122"/>
    </row>
    <row r="791" spans="8:12" ht="14.25" customHeight="1">
      <c r="H791" s="185"/>
      <c r="J791" s="111"/>
      <c r="L791" s="122"/>
    </row>
    <row r="792" spans="8:12" ht="14.25" customHeight="1">
      <c r="H792" s="185"/>
      <c r="J792" s="111"/>
      <c r="L792" s="122"/>
    </row>
    <row r="793" spans="8:12" ht="14.25" customHeight="1">
      <c r="H793" s="185"/>
      <c r="J793" s="111"/>
      <c r="L793" s="122"/>
    </row>
    <row r="794" spans="8:12" ht="14.25" customHeight="1">
      <c r="H794" s="185"/>
      <c r="J794" s="111"/>
      <c r="L794" s="122"/>
    </row>
    <row r="795" spans="8:12" ht="14.25" customHeight="1">
      <c r="H795" s="185"/>
      <c r="J795" s="111"/>
      <c r="L795" s="122"/>
    </row>
    <row r="796" spans="8:12" ht="14.25" customHeight="1">
      <c r="H796" s="185"/>
      <c r="J796" s="111"/>
      <c r="L796" s="122"/>
    </row>
    <row r="797" spans="8:12" ht="14.25" customHeight="1">
      <c r="H797" s="185"/>
      <c r="J797" s="111"/>
      <c r="L797" s="122"/>
    </row>
    <row r="798" spans="8:12" ht="14.25" customHeight="1">
      <c r="H798" s="185"/>
      <c r="J798" s="111"/>
      <c r="L798" s="122"/>
    </row>
    <row r="799" spans="8:12" ht="14.25" customHeight="1">
      <c r="H799" s="185"/>
      <c r="J799" s="111"/>
      <c r="L799" s="122"/>
    </row>
    <row r="800" spans="8:12" ht="14.25" customHeight="1">
      <c r="H800" s="185"/>
      <c r="J800" s="111"/>
      <c r="L800" s="122"/>
    </row>
    <row r="801" spans="8:12" ht="14.25" customHeight="1">
      <c r="H801" s="185"/>
      <c r="J801" s="111"/>
      <c r="L801" s="122"/>
    </row>
    <row r="802" spans="8:12" ht="14.25" customHeight="1">
      <c r="H802" s="185"/>
      <c r="J802" s="111"/>
      <c r="L802" s="122"/>
    </row>
    <row r="803" spans="8:12" ht="14.25" customHeight="1">
      <c r="H803" s="185"/>
      <c r="J803" s="111"/>
      <c r="L803" s="122"/>
    </row>
    <row r="804" spans="8:12" ht="14.25" customHeight="1">
      <c r="H804" s="185"/>
      <c r="J804" s="111"/>
      <c r="L804" s="122"/>
    </row>
    <row r="805" spans="8:12" ht="14.25" customHeight="1">
      <c r="H805" s="185"/>
      <c r="J805" s="111"/>
      <c r="L805" s="122"/>
    </row>
    <row r="806" spans="8:12" ht="14.25" customHeight="1">
      <c r="H806" s="185"/>
      <c r="J806" s="111"/>
      <c r="L806" s="122"/>
    </row>
    <row r="807" spans="8:12" ht="14.25" customHeight="1">
      <c r="H807" s="185"/>
      <c r="J807" s="111"/>
      <c r="L807" s="122"/>
    </row>
    <row r="808" spans="8:12" ht="14.25" customHeight="1">
      <c r="H808" s="185"/>
      <c r="J808" s="111"/>
      <c r="L808" s="122"/>
    </row>
    <row r="809" spans="8:12" ht="14.25" customHeight="1">
      <c r="H809" s="185"/>
      <c r="J809" s="111"/>
      <c r="L809" s="122"/>
    </row>
    <row r="810" spans="8:12" ht="14.25" customHeight="1">
      <c r="H810" s="185"/>
      <c r="J810" s="111"/>
      <c r="L810" s="122"/>
    </row>
    <row r="811" spans="8:12" ht="14.25" customHeight="1">
      <c r="H811" s="185"/>
      <c r="J811" s="111"/>
      <c r="L811" s="122"/>
    </row>
    <row r="812" spans="8:12" ht="14.25" customHeight="1">
      <c r="H812" s="185"/>
      <c r="J812" s="111"/>
      <c r="L812" s="122"/>
    </row>
    <row r="813" spans="8:12" ht="14.25" customHeight="1">
      <c r="H813" s="185"/>
      <c r="J813" s="111"/>
      <c r="L813" s="122"/>
    </row>
    <row r="814" spans="8:12" ht="14.25" customHeight="1">
      <c r="H814" s="185"/>
      <c r="J814" s="111"/>
      <c r="L814" s="122"/>
    </row>
    <row r="815" spans="8:12" ht="14.25" customHeight="1">
      <c r="H815" s="185"/>
      <c r="J815" s="111"/>
      <c r="L815" s="122"/>
    </row>
    <row r="816" spans="8:12" ht="14.25" customHeight="1">
      <c r="H816" s="185"/>
      <c r="J816" s="111"/>
      <c r="L816" s="122"/>
    </row>
    <row r="817" spans="8:12" ht="14.25" customHeight="1">
      <c r="H817" s="185"/>
      <c r="J817" s="111"/>
      <c r="L817" s="122"/>
    </row>
    <row r="818" spans="8:12" ht="14.25" customHeight="1">
      <c r="H818" s="185"/>
      <c r="J818" s="111"/>
      <c r="L818" s="122"/>
    </row>
    <row r="819" spans="8:12" ht="14.25" customHeight="1">
      <c r="H819" s="185"/>
      <c r="J819" s="111"/>
      <c r="L819" s="122"/>
    </row>
    <row r="820" spans="8:12" ht="14.25" customHeight="1">
      <c r="H820" s="185"/>
      <c r="J820" s="111"/>
      <c r="L820" s="122"/>
    </row>
    <row r="821" spans="8:12" ht="14.25" customHeight="1">
      <c r="H821" s="185"/>
      <c r="J821" s="111"/>
      <c r="L821" s="122"/>
    </row>
    <row r="822" spans="8:12" ht="14.25" customHeight="1">
      <c r="H822" s="185"/>
      <c r="J822" s="111"/>
      <c r="L822" s="122"/>
    </row>
    <row r="823" spans="8:12" ht="14.25" customHeight="1">
      <c r="H823" s="185"/>
      <c r="J823" s="111"/>
      <c r="L823" s="122"/>
    </row>
    <row r="824" spans="8:12" ht="14.25" customHeight="1">
      <c r="H824" s="185"/>
      <c r="J824" s="111"/>
      <c r="L824" s="122"/>
    </row>
    <row r="825" spans="8:12" ht="14.25" customHeight="1">
      <c r="H825" s="185"/>
      <c r="J825" s="111"/>
      <c r="L825" s="122"/>
    </row>
    <row r="826" spans="8:12" ht="14.25" customHeight="1">
      <c r="H826" s="185"/>
      <c r="J826" s="111"/>
      <c r="L826" s="122"/>
    </row>
    <row r="827" spans="8:12" ht="14.25" customHeight="1">
      <c r="H827" s="185"/>
      <c r="J827" s="111"/>
      <c r="L827" s="122"/>
    </row>
    <row r="828" spans="8:12" ht="14.25" customHeight="1">
      <c r="H828" s="185"/>
      <c r="J828" s="111"/>
      <c r="L828" s="122"/>
    </row>
    <row r="829" spans="8:12" ht="14.25" customHeight="1">
      <c r="H829" s="185"/>
      <c r="J829" s="111"/>
      <c r="L829" s="122"/>
    </row>
    <row r="830" spans="8:12" ht="14.25" customHeight="1">
      <c r="H830" s="185"/>
      <c r="J830" s="111"/>
      <c r="L830" s="122"/>
    </row>
    <row r="831" spans="8:12" ht="14.25" customHeight="1">
      <c r="H831" s="185"/>
      <c r="J831" s="111"/>
      <c r="L831" s="122"/>
    </row>
    <row r="832" spans="8:12" ht="14.25" customHeight="1">
      <c r="H832" s="185"/>
      <c r="J832" s="111"/>
      <c r="L832" s="122"/>
    </row>
    <row r="833" spans="8:12" ht="14.25" customHeight="1">
      <c r="H833" s="185"/>
      <c r="J833" s="111"/>
      <c r="L833" s="122"/>
    </row>
    <row r="834" spans="8:12" ht="14.25" customHeight="1">
      <c r="H834" s="185"/>
      <c r="J834" s="111"/>
      <c r="L834" s="122"/>
    </row>
    <row r="835" spans="8:12" ht="14.25" customHeight="1">
      <c r="H835" s="185"/>
      <c r="J835" s="111"/>
      <c r="L835" s="122"/>
    </row>
    <row r="836" spans="8:12" ht="14.25" customHeight="1">
      <c r="H836" s="185"/>
      <c r="J836" s="111"/>
      <c r="L836" s="122"/>
    </row>
    <row r="837" spans="8:12" ht="14.25" customHeight="1">
      <c r="H837" s="185"/>
      <c r="J837" s="111"/>
      <c r="L837" s="122"/>
    </row>
    <row r="838" spans="8:12" ht="14.25" customHeight="1">
      <c r="H838" s="185"/>
      <c r="J838" s="111"/>
      <c r="L838" s="122"/>
    </row>
    <row r="839" spans="8:12" ht="14.25" customHeight="1">
      <c r="H839" s="185"/>
      <c r="J839" s="111"/>
      <c r="L839" s="122"/>
    </row>
    <row r="840" spans="8:12" ht="14.25" customHeight="1">
      <c r="H840" s="185"/>
      <c r="J840" s="111"/>
      <c r="L840" s="122"/>
    </row>
    <row r="841" spans="8:12" ht="14.25" customHeight="1">
      <c r="H841" s="185"/>
      <c r="J841" s="111"/>
      <c r="L841" s="122"/>
    </row>
    <row r="842" spans="8:12" ht="14.25" customHeight="1">
      <c r="H842" s="185"/>
      <c r="J842" s="111"/>
      <c r="L842" s="122"/>
    </row>
    <row r="843" spans="8:12" ht="14.25" customHeight="1">
      <c r="H843" s="185"/>
      <c r="J843" s="111"/>
      <c r="L843" s="122"/>
    </row>
    <row r="844" spans="8:12" ht="14.25" customHeight="1">
      <c r="H844" s="185"/>
      <c r="J844" s="111"/>
      <c r="L844" s="122"/>
    </row>
    <row r="845" spans="8:12" ht="14.25" customHeight="1">
      <c r="H845" s="185"/>
      <c r="J845" s="111"/>
      <c r="L845" s="122"/>
    </row>
    <row r="846" spans="8:12" ht="14.25" customHeight="1">
      <c r="H846" s="185"/>
      <c r="J846" s="111"/>
      <c r="L846" s="122"/>
    </row>
    <row r="847" spans="8:12" ht="14.25" customHeight="1">
      <c r="H847" s="185"/>
      <c r="J847" s="111"/>
      <c r="L847" s="122"/>
    </row>
    <row r="848" spans="8:12" ht="14.25" customHeight="1">
      <c r="H848" s="185"/>
      <c r="J848" s="111"/>
      <c r="L848" s="122"/>
    </row>
    <row r="849" spans="8:12" ht="14.25" customHeight="1">
      <c r="H849" s="185"/>
      <c r="J849" s="111"/>
      <c r="L849" s="122"/>
    </row>
    <row r="850" spans="8:12" ht="14.25" customHeight="1">
      <c r="H850" s="185"/>
      <c r="J850" s="111"/>
      <c r="L850" s="122"/>
    </row>
    <row r="851" spans="8:12" ht="14.25" customHeight="1">
      <c r="H851" s="185"/>
      <c r="J851" s="111"/>
      <c r="L851" s="122"/>
    </row>
    <row r="852" spans="8:12" ht="14.25" customHeight="1">
      <c r="H852" s="185"/>
      <c r="J852" s="111"/>
      <c r="L852" s="122"/>
    </row>
    <row r="853" spans="8:12" ht="14.25" customHeight="1">
      <c r="H853" s="185"/>
      <c r="J853" s="111"/>
      <c r="L853" s="122"/>
    </row>
    <row r="854" spans="8:12" ht="14.25" customHeight="1">
      <c r="H854" s="185"/>
      <c r="J854" s="111"/>
      <c r="L854" s="122"/>
    </row>
    <row r="855" spans="8:12" ht="14.25" customHeight="1">
      <c r="H855" s="185"/>
      <c r="J855" s="111"/>
      <c r="L855" s="122"/>
    </row>
    <row r="856" spans="8:12" ht="14.25" customHeight="1">
      <c r="H856" s="185"/>
      <c r="J856" s="111"/>
      <c r="L856" s="122"/>
    </row>
    <row r="857" spans="8:12" ht="14.25" customHeight="1">
      <c r="H857" s="185"/>
      <c r="J857" s="111"/>
      <c r="L857" s="122"/>
    </row>
    <row r="858" spans="8:12" ht="14.25" customHeight="1">
      <c r="H858" s="185"/>
      <c r="J858" s="111"/>
      <c r="L858" s="122"/>
    </row>
    <row r="859" spans="8:12" ht="14.25" customHeight="1">
      <c r="H859" s="185"/>
      <c r="J859" s="111"/>
      <c r="L859" s="122"/>
    </row>
    <row r="860" spans="8:12" ht="14.25" customHeight="1">
      <c r="H860" s="185"/>
      <c r="J860" s="111"/>
      <c r="L860" s="122"/>
    </row>
    <row r="861" spans="8:12" ht="14.25" customHeight="1">
      <c r="H861" s="185"/>
      <c r="J861" s="111"/>
      <c r="L861" s="122"/>
    </row>
    <row r="862" spans="8:12" ht="14.25" customHeight="1">
      <c r="H862" s="185"/>
      <c r="J862" s="111"/>
      <c r="L862" s="122"/>
    </row>
    <row r="863" spans="8:12" ht="14.25" customHeight="1">
      <c r="H863" s="185"/>
      <c r="J863" s="111"/>
      <c r="L863" s="122"/>
    </row>
    <row r="864" spans="8:12" ht="14.25" customHeight="1">
      <c r="H864" s="185"/>
      <c r="J864" s="111"/>
      <c r="L864" s="122"/>
    </row>
    <row r="865" spans="8:12" ht="14.25" customHeight="1">
      <c r="H865" s="185"/>
      <c r="J865" s="111"/>
      <c r="L865" s="122"/>
    </row>
    <row r="866" spans="8:12" ht="14.25" customHeight="1">
      <c r="H866" s="185"/>
      <c r="J866" s="111"/>
      <c r="L866" s="122"/>
    </row>
    <row r="867" spans="8:12" ht="14.25" customHeight="1">
      <c r="H867" s="185"/>
      <c r="J867" s="111"/>
      <c r="L867" s="122"/>
    </row>
    <row r="868" spans="8:12" ht="14.25" customHeight="1">
      <c r="H868" s="185"/>
      <c r="J868" s="111"/>
      <c r="L868" s="122"/>
    </row>
    <row r="869" spans="8:12" ht="14.25" customHeight="1">
      <c r="H869" s="185"/>
      <c r="J869" s="111"/>
      <c r="L869" s="122"/>
    </row>
    <row r="870" spans="8:12" ht="14.25" customHeight="1">
      <c r="H870" s="185"/>
      <c r="J870" s="111"/>
      <c r="L870" s="122"/>
    </row>
    <row r="871" spans="8:12" ht="14.25" customHeight="1">
      <c r="H871" s="185"/>
      <c r="J871" s="111"/>
      <c r="L871" s="122"/>
    </row>
    <row r="872" spans="8:12" ht="14.25" customHeight="1">
      <c r="H872" s="185"/>
      <c r="J872" s="111"/>
      <c r="L872" s="122"/>
    </row>
    <row r="873" spans="8:12" ht="14.25" customHeight="1">
      <c r="H873" s="185"/>
      <c r="J873" s="111"/>
      <c r="L873" s="122"/>
    </row>
    <row r="874" spans="8:12" ht="14.25" customHeight="1">
      <c r="H874" s="185"/>
      <c r="J874" s="111"/>
      <c r="L874" s="122"/>
    </row>
    <row r="875" spans="8:12" ht="14.25" customHeight="1">
      <c r="H875" s="185"/>
      <c r="J875" s="111"/>
      <c r="L875" s="122"/>
    </row>
    <row r="876" spans="8:12" ht="14.25" customHeight="1">
      <c r="H876" s="185"/>
      <c r="J876" s="111"/>
      <c r="L876" s="122"/>
    </row>
    <row r="877" spans="8:12" ht="14.25" customHeight="1">
      <c r="H877" s="185"/>
      <c r="J877" s="111"/>
      <c r="L877" s="122"/>
    </row>
    <row r="878" spans="8:12" ht="14.25" customHeight="1">
      <c r="H878" s="185"/>
      <c r="J878" s="111"/>
      <c r="L878" s="122"/>
    </row>
    <row r="879" spans="8:12" ht="14.25" customHeight="1">
      <c r="H879" s="185"/>
      <c r="J879" s="111"/>
      <c r="L879" s="122"/>
    </row>
    <row r="880" spans="8:12" ht="14.25" customHeight="1">
      <c r="H880" s="185"/>
      <c r="J880" s="111"/>
      <c r="L880" s="122"/>
    </row>
    <row r="881" spans="8:12" ht="14.25" customHeight="1">
      <c r="H881" s="185"/>
      <c r="J881" s="111"/>
      <c r="L881" s="122"/>
    </row>
    <row r="882" spans="8:12" ht="14.25" customHeight="1">
      <c r="H882" s="185"/>
      <c r="J882" s="111"/>
      <c r="L882" s="122"/>
    </row>
    <row r="883" spans="8:12" ht="14.25" customHeight="1">
      <c r="H883" s="185"/>
      <c r="J883" s="111"/>
      <c r="L883" s="122"/>
    </row>
    <row r="884" spans="8:12" ht="14.25" customHeight="1">
      <c r="H884" s="185"/>
      <c r="J884" s="111"/>
      <c r="L884" s="122"/>
    </row>
    <row r="885" spans="8:12" ht="14.25" customHeight="1">
      <c r="H885" s="185"/>
      <c r="J885" s="111"/>
      <c r="L885" s="122"/>
    </row>
    <row r="886" spans="8:12" ht="14.25" customHeight="1">
      <c r="H886" s="185"/>
      <c r="J886" s="111"/>
      <c r="L886" s="122"/>
    </row>
    <row r="887" spans="8:12" ht="14.25" customHeight="1">
      <c r="H887" s="185"/>
      <c r="J887" s="111"/>
      <c r="L887" s="122"/>
    </row>
    <row r="888" spans="8:12" ht="14.25" customHeight="1">
      <c r="H888" s="185"/>
      <c r="J888" s="111"/>
      <c r="L888" s="122"/>
    </row>
    <row r="889" spans="8:12" ht="14.25" customHeight="1">
      <c r="H889" s="185"/>
      <c r="J889" s="111"/>
      <c r="L889" s="122"/>
    </row>
    <row r="890" spans="8:12" ht="14.25" customHeight="1">
      <c r="H890" s="185"/>
      <c r="J890" s="111"/>
      <c r="L890" s="122"/>
    </row>
    <row r="891" spans="8:12" ht="14.25" customHeight="1">
      <c r="H891" s="185"/>
      <c r="J891" s="111"/>
      <c r="L891" s="122"/>
    </row>
    <row r="892" spans="8:12" ht="14.25" customHeight="1">
      <c r="H892" s="185"/>
      <c r="J892" s="111"/>
      <c r="L892" s="122"/>
    </row>
    <row r="893" spans="8:12" ht="14.25" customHeight="1">
      <c r="H893" s="185"/>
      <c r="J893" s="111"/>
      <c r="L893" s="122"/>
    </row>
    <row r="894" spans="8:12" ht="14.25" customHeight="1">
      <c r="H894" s="185"/>
      <c r="J894" s="111"/>
      <c r="L894" s="122"/>
    </row>
    <row r="895" spans="8:12" ht="14.25" customHeight="1">
      <c r="H895" s="185"/>
      <c r="J895" s="111"/>
      <c r="L895" s="122"/>
    </row>
    <row r="896" spans="8:12" ht="14.25" customHeight="1">
      <c r="H896" s="185"/>
      <c r="J896" s="111"/>
      <c r="L896" s="122"/>
    </row>
    <row r="897" spans="8:12" ht="14.25" customHeight="1">
      <c r="H897" s="185"/>
      <c r="J897" s="111"/>
      <c r="L897" s="122"/>
    </row>
    <row r="898" spans="8:12" ht="14.25" customHeight="1">
      <c r="H898" s="185"/>
      <c r="J898" s="111"/>
      <c r="L898" s="122"/>
    </row>
    <row r="899" spans="8:12" ht="14.25" customHeight="1">
      <c r="H899" s="185"/>
      <c r="J899" s="111"/>
      <c r="L899" s="122"/>
    </row>
    <row r="900" spans="8:12" ht="14.25" customHeight="1">
      <c r="H900" s="185"/>
      <c r="J900" s="111"/>
      <c r="L900" s="122"/>
    </row>
    <row r="901" spans="8:12" ht="14.25" customHeight="1">
      <c r="H901" s="111"/>
      <c r="J901" s="111"/>
    </row>
    <row r="902" spans="8:12" ht="14.25" customHeight="1">
      <c r="H902" s="111"/>
      <c r="J902" s="111"/>
    </row>
    <row r="903" spans="8:12" ht="14.25" customHeight="1">
      <c r="H903" s="111"/>
      <c r="J903" s="111"/>
    </row>
    <row r="904" spans="8:12" ht="14.25" customHeight="1">
      <c r="H904" s="111"/>
      <c r="J904" s="111"/>
    </row>
    <row r="905" spans="8:12" ht="14.25" customHeight="1">
      <c r="H905" s="111"/>
      <c r="J905" s="111"/>
    </row>
    <row r="906" spans="8:12" ht="14.25" customHeight="1">
      <c r="H906" s="111"/>
      <c r="J906" s="111"/>
    </row>
    <row r="907" spans="8:12" ht="14.25" customHeight="1">
      <c r="H907" s="111"/>
      <c r="J907" s="111"/>
    </row>
    <row r="908" spans="8:12" ht="14.25" customHeight="1">
      <c r="H908" s="111"/>
      <c r="J908" s="111"/>
    </row>
    <row r="909" spans="8:12" ht="14.25" customHeight="1">
      <c r="H909" s="111"/>
      <c r="J909" s="111"/>
    </row>
    <row r="910" spans="8:12" ht="14.25" customHeight="1">
      <c r="H910" s="111"/>
      <c r="J910" s="111"/>
    </row>
    <row r="911" spans="8:12" ht="14.25" customHeight="1">
      <c r="H911" s="111"/>
      <c r="J911" s="111"/>
    </row>
    <row r="912" spans="8:12" ht="14.25" customHeight="1">
      <c r="H912" s="111"/>
      <c r="J912" s="111"/>
    </row>
    <row r="913" spans="8:10" ht="14.25" customHeight="1">
      <c r="H913" s="111"/>
      <c r="J913" s="111"/>
    </row>
    <row r="914" spans="8:10" ht="14.25" customHeight="1">
      <c r="H914" s="111"/>
      <c r="J914" s="111"/>
    </row>
    <row r="915" spans="8:10" ht="14.25" customHeight="1">
      <c r="H915" s="111"/>
      <c r="J915" s="111"/>
    </row>
    <row r="916" spans="8:10" ht="14.25" customHeight="1">
      <c r="H916" s="111"/>
      <c r="J916" s="111"/>
    </row>
    <row r="917" spans="8:10" ht="14.25" customHeight="1">
      <c r="H917" s="111"/>
      <c r="J917" s="111"/>
    </row>
    <row r="918" spans="8:10" ht="14.25" customHeight="1">
      <c r="H918" s="111"/>
      <c r="J918" s="111"/>
    </row>
    <row r="919" spans="8:10" ht="14.25" customHeight="1">
      <c r="H919" s="111"/>
      <c r="J919" s="111"/>
    </row>
    <row r="920" spans="8:10" ht="14.25" customHeight="1">
      <c r="H920" s="111"/>
      <c r="J920" s="111"/>
    </row>
    <row r="921" spans="8:10" ht="14.25" customHeight="1">
      <c r="H921" s="111"/>
      <c r="J921" s="111"/>
    </row>
    <row r="922" spans="8:10" ht="14.25" customHeight="1">
      <c r="H922" s="111"/>
      <c r="J922" s="111"/>
    </row>
    <row r="923" spans="8:10" ht="14.25" customHeight="1">
      <c r="H923" s="111"/>
      <c r="J923" s="111"/>
    </row>
    <row r="924" spans="8:10" ht="14.25" customHeight="1">
      <c r="H924" s="111"/>
      <c r="J924" s="111"/>
    </row>
    <row r="925" spans="8:10" ht="14.25" customHeight="1">
      <c r="H925" s="111"/>
      <c r="J925" s="111"/>
    </row>
    <row r="926" spans="8:10" ht="14.25" customHeight="1">
      <c r="H926" s="111"/>
      <c r="J926" s="111"/>
    </row>
    <row r="927" spans="8:10" ht="14.25" customHeight="1">
      <c r="H927" s="111"/>
      <c r="J927" s="111"/>
    </row>
    <row r="928" spans="8:10" ht="14.25" customHeight="1">
      <c r="H928" s="111"/>
      <c r="J928" s="111"/>
    </row>
    <row r="929" spans="8:10" ht="14.25" customHeight="1">
      <c r="H929" s="111"/>
      <c r="J929" s="111"/>
    </row>
    <row r="930" spans="8:10" ht="14.25" customHeight="1">
      <c r="H930" s="111"/>
      <c r="J930" s="111"/>
    </row>
    <row r="931" spans="8:10" ht="14.25" customHeight="1">
      <c r="H931" s="111"/>
      <c r="J931" s="111"/>
    </row>
    <row r="932" spans="8:10" ht="14.25" customHeight="1">
      <c r="H932" s="111"/>
      <c r="J932" s="111"/>
    </row>
    <row r="933" spans="8:10" ht="14.25" customHeight="1">
      <c r="H933" s="111"/>
      <c r="J933" s="111"/>
    </row>
    <row r="934" spans="8:10" ht="14.25" customHeight="1">
      <c r="H934" s="111"/>
      <c r="J934" s="111"/>
    </row>
    <row r="935" spans="8:10" ht="14.25" customHeight="1">
      <c r="H935" s="111"/>
      <c r="J935" s="111"/>
    </row>
    <row r="936" spans="8:10" ht="14.25" customHeight="1">
      <c r="H936" s="111"/>
      <c r="J936" s="111"/>
    </row>
    <row r="937" spans="8:10" ht="14.25" customHeight="1">
      <c r="H937" s="111"/>
      <c r="J937" s="111"/>
    </row>
    <row r="938" spans="8:10" ht="14.25" customHeight="1">
      <c r="H938" s="111"/>
      <c r="J938" s="111"/>
    </row>
    <row r="939" spans="8:10" ht="14.25" customHeight="1">
      <c r="H939" s="111"/>
      <c r="J939" s="111"/>
    </row>
    <row r="940" spans="8:10" ht="14.25" customHeight="1">
      <c r="H940" s="111"/>
      <c r="J940" s="111"/>
    </row>
    <row r="941" spans="8:10" ht="14.25" customHeight="1">
      <c r="H941" s="111"/>
      <c r="J941" s="111"/>
    </row>
    <row r="942" spans="8:10" ht="14.25" customHeight="1">
      <c r="H942" s="111"/>
      <c r="J942" s="111"/>
    </row>
    <row r="943" spans="8:10" ht="14.25" customHeight="1">
      <c r="H943" s="111"/>
      <c r="J943" s="111"/>
    </row>
    <row r="944" spans="8:10" ht="14.25" customHeight="1">
      <c r="H944" s="111"/>
      <c r="J944" s="111"/>
    </row>
    <row r="945" spans="8:10" ht="14.25" customHeight="1">
      <c r="H945" s="111"/>
      <c r="J945" s="111"/>
    </row>
    <row r="946" spans="8:10" ht="14.25" customHeight="1">
      <c r="H946" s="111"/>
      <c r="J946" s="111"/>
    </row>
    <row r="947" spans="8:10" ht="14.25" customHeight="1">
      <c r="H947" s="111"/>
      <c r="J947" s="111"/>
    </row>
    <row r="948" spans="8:10" ht="14.25" customHeight="1">
      <c r="H948" s="111"/>
      <c r="J948" s="111"/>
    </row>
    <row r="949" spans="8:10" ht="14.25" customHeight="1">
      <c r="H949" s="111"/>
      <c r="J949" s="111"/>
    </row>
    <row r="950" spans="8:10" ht="14.25" customHeight="1">
      <c r="H950" s="111"/>
      <c r="J950" s="111"/>
    </row>
    <row r="951" spans="8:10" ht="14.25" customHeight="1">
      <c r="H951" s="111"/>
      <c r="J951" s="111"/>
    </row>
    <row r="952" spans="8:10" ht="14.25" customHeight="1">
      <c r="H952" s="111"/>
      <c r="J952" s="111"/>
    </row>
    <row r="953" spans="8:10" ht="14.25" customHeight="1">
      <c r="H953" s="111"/>
      <c r="J953" s="111"/>
    </row>
    <row r="954" spans="8:10" ht="14.25" customHeight="1">
      <c r="H954" s="111"/>
      <c r="J954" s="111"/>
    </row>
    <row r="955" spans="8:10" ht="14.25" customHeight="1">
      <c r="H955" s="111"/>
      <c r="J955" s="111"/>
    </row>
    <row r="956" spans="8:10" ht="14.25" customHeight="1">
      <c r="H956" s="111"/>
      <c r="J956" s="111"/>
    </row>
    <row r="957" spans="8:10" ht="14.25" customHeight="1">
      <c r="H957" s="111"/>
      <c r="J957" s="111"/>
    </row>
    <row r="958" spans="8:10" ht="14.25" customHeight="1">
      <c r="H958" s="111"/>
      <c r="J958" s="111"/>
    </row>
    <row r="959" spans="8:10" ht="14.25" customHeight="1">
      <c r="H959" s="111"/>
      <c r="J959" s="111"/>
    </row>
    <row r="960" spans="8:10" ht="14.25" customHeight="1">
      <c r="H960" s="111"/>
      <c r="J960" s="111"/>
    </row>
    <row r="961" spans="8:10" ht="14.25" customHeight="1">
      <c r="H961" s="111"/>
      <c r="J961" s="111"/>
    </row>
    <row r="962" spans="8:10" ht="14.25" customHeight="1">
      <c r="H962" s="111"/>
      <c r="J962" s="111"/>
    </row>
    <row r="963" spans="8:10" ht="14.25" customHeight="1">
      <c r="H963" s="111"/>
      <c r="J963" s="111"/>
    </row>
    <row r="964" spans="8:10" ht="14.25" customHeight="1">
      <c r="H964" s="111"/>
      <c r="J964" s="111"/>
    </row>
    <row r="965" spans="8:10" ht="14.25" customHeight="1">
      <c r="H965" s="111"/>
      <c r="J965" s="111"/>
    </row>
    <row r="966" spans="8:10" ht="14.25" customHeight="1">
      <c r="H966" s="111"/>
      <c r="J966" s="111"/>
    </row>
    <row r="967" spans="8:10" ht="14.25" customHeight="1">
      <c r="H967" s="111"/>
      <c r="J967" s="111"/>
    </row>
    <row r="968" spans="8:10" ht="14.25" customHeight="1">
      <c r="H968" s="111"/>
      <c r="J968" s="111"/>
    </row>
    <row r="969" spans="8:10" ht="14.25" customHeight="1">
      <c r="H969" s="111"/>
      <c r="J969" s="111"/>
    </row>
    <row r="970" spans="8:10" ht="14.25" customHeight="1">
      <c r="H970" s="111"/>
      <c r="J970" s="111"/>
    </row>
    <row r="971" spans="8:10" ht="14.25" customHeight="1">
      <c r="H971" s="111"/>
      <c r="J971" s="111"/>
    </row>
    <row r="972" spans="8:10" ht="14.25" customHeight="1">
      <c r="H972" s="111"/>
      <c r="J972" s="111"/>
    </row>
    <row r="973" spans="8:10" ht="14.25" customHeight="1">
      <c r="H973" s="111"/>
      <c r="J973" s="111"/>
    </row>
    <row r="974" spans="8:10" ht="14.25" customHeight="1">
      <c r="H974" s="111"/>
      <c r="J974" s="111"/>
    </row>
    <row r="975" spans="8:10" ht="14.25" customHeight="1">
      <c r="H975" s="111"/>
      <c r="J975" s="111"/>
    </row>
    <row r="976" spans="8:10" ht="14.25" customHeight="1">
      <c r="H976" s="111"/>
      <c r="J976" s="111"/>
    </row>
    <row r="977" spans="8:10" ht="14.25" customHeight="1">
      <c r="H977" s="111"/>
      <c r="J977" s="111"/>
    </row>
    <row r="978" spans="8:10" ht="14.25" customHeight="1">
      <c r="H978" s="111"/>
      <c r="J978" s="111"/>
    </row>
    <row r="979" spans="8:10" ht="14.25" customHeight="1">
      <c r="H979" s="111"/>
      <c r="J979" s="111"/>
    </row>
    <row r="980" spans="8:10" ht="14.25" customHeight="1">
      <c r="H980" s="111"/>
      <c r="J980" s="111"/>
    </row>
    <row r="981" spans="8:10" ht="14.25" customHeight="1">
      <c r="H981" s="111"/>
      <c r="J981" s="111"/>
    </row>
    <row r="982" spans="8:10" ht="14.25" customHeight="1">
      <c r="H982" s="111"/>
      <c r="J982" s="111"/>
    </row>
    <row r="983" spans="8:10" ht="14.25" customHeight="1">
      <c r="H983" s="111"/>
      <c r="J983" s="111"/>
    </row>
    <row r="984" spans="8:10" ht="14.25" customHeight="1">
      <c r="H984" s="111"/>
      <c r="J984" s="111"/>
    </row>
    <row r="985" spans="8:10" ht="14.25" customHeight="1">
      <c r="H985" s="111"/>
      <c r="J985" s="111"/>
    </row>
    <row r="986" spans="8:10" ht="14.25" customHeight="1">
      <c r="H986" s="111"/>
      <c r="J986" s="111"/>
    </row>
    <row r="987" spans="8:10" ht="14.25" customHeight="1">
      <c r="H987" s="111"/>
      <c r="J987" s="111"/>
    </row>
    <row r="988" spans="8:10" ht="14.25" customHeight="1">
      <c r="H988" s="111"/>
      <c r="J988" s="111"/>
    </row>
    <row r="989" spans="8:10" ht="14.25" customHeight="1">
      <c r="H989" s="111"/>
      <c r="J989" s="111"/>
    </row>
    <row r="990" spans="8:10" ht="14.25" customHeight="1">
      <c r="H990" s="111"/>
      <c r="J990" s="111"/>
    </row>
    <row r="991" spans="8:10" ht="14.25" customHeight="1">
      <c r="H991" s="111"/>
      <c r="J991" s="111"/>
    </row>
    <row r="992" spans="8:10" ht="14.25" customHeight="1">
      <c r="H992" s="111"/>
      <c r="J992" s="111"/>
    </row>
    <row r="993" spans="8:10" ht="14.25" customHeight="1">
      <c r="H993" s="111"/>
      <c r="J993" s="111"/>
    </row>
    <row r="994" spans="8:10" ht="14.25" customHeight="1">
      <c r="H994" s="111"/>
      <c r="J994" s="111"/>
    </row>
    <row r="995" spans="8:10" ht="14.25" customHeight="1">
      <c r="H995" s="111"/>
      <c r="J995" s="111"/>
    </row>
    <row r="996" spans="8:10" ht="14.25" customHeight="1">
      <c r="H996" s="111"/>
      <c r="J996" s="111"/>
    </row>
    <row r="997" spans="8:10" ht="14.25" customHeight="1">
      <c r="H997" s="111"/>
      <c r="J997" s="111"/>
    </row>
    <row r="998" spans="8:10" ht="14.25" customHeight="1">
      <c r="H998" s="111"/>
      <c r="J998" s="111"/>
    </row>
    <row r="999" spans="8:10" ht="14.25" customHeight="1">
      <c r="H999" s="111"/>
      <c r="J999" s="111"/>
    </row>
    <row r="1000" spans="8:10" ht="14.25" customHeight="1">
      <c r="H1000" s="111"/>
      <c r="J1000" s="111"/>
    </row>
  </sheetData>
  <pageMargins left="0.7" right="0.7" top="0.75" bottom="0.75" header="0" footer="0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000"/>
  <sheetViews>
    <sheetView workbookViewId="0">
      <pane xSplit="2" topLeftCell="C1" activePane="topRight" state="frozen"/>
      <selection pane="topRight" activeCell="D2" sqref="D2"/>
    </sheetView>
  </sheetViews>
  <sheetFormatPr baseColWidth="10" defaultColWidth="14.3984375" defaultRowHeight="15.75" customHeight="1"/>
  <cols>
    <col min="1" max="3" width="8.796875" customWidth="1"/>
    <col min="4" max="4" width="10.796875" customWidth="1"/>
    <col min="5" max="5" width="20" customWidth="1"/>
    <col min="6" max="6" width="19.59765625" customWidth="1"/>
    <col min="7" max="7" width="8.796875" customWidth="1"/>
    <col min="8" max="8" width="20" customWidth="1"/>
    <col min="9" max="10" width="20.59765625" customWidth="1"/>
    <col min="11" max="11" width="9.3984375" customWidth="1"/>
    <col min="12" max="12" width="24" customWidth="1"/>
    <col min="13" max="13" width="12.796875" customWidth="1"/>
    <col min="14" max="15" width="20.796875" customWidth="1"/>
    <col min="16" max="16" width="8.796875" customWidth="1"/>
    <col min="17" max="17" width="19.796875" customWidth="1"/>
    <col min="18" max="18" width="7" customWidth="1"/>
    <col min="19" max="20" width="8.796875" customWidth="1"/>
    <col min="21" max="21" width="5.19921875" customWidth="1"/>
    <col min="22" max="27" width="8.796875" customWidth="1"/>
  </cols>
  <sheetData>
    <row r="1" spans="1:27" ht="14.25" customHeight="1">
      <c r="A1" s="1" t="s">
        <v>0</v>
      </c>
      <c r="B1" s="1" t="s">
        <v>1</v>
      </c>
      <c r="C1" s="1" t="s">
        <v>2</v>
      </c>
      <c r="D1" s="123" t="s">
        <v>3</v>
      </c>
      <c r="E1" s="123" t="s">
        <v>4</v>
      </c>
      <c r="F1" s="123" t="s">
        <v>5</v>
      </c>
      <c r="G1" s="124" t="s">
        <v>7</v>
      </c>
      <c r="H1" s="162" t="s">
        <v>8</v>
      </c>
      <c r="I1" s="124" t="s">
        <v>9</v>
      </c>
      <c r="J1" s="182"/>
      <c r="K1" s="126" t="s">
        <v>11</v>
      </c>
      <c r="L1" s="127" t="s">
        <v>12</v>
      </c>
      <c r="M1" s="126" t="s">
        <v>13</v>
      </c>
      <c r="N1" s="126" t="s">
        <v>2776</v>
      </c>
      <c r="O1" s="126" t="s">
        <v>2777</v>
      </c>
      <c r="P1" s="128" t="s">
        <v>15</v>
      </c>
      <c r="Q1" s="128" t="s">
        <v>16</v>
      </c>
      <c r="R1" s="128" t="s">
        <v>17</v>
      </c>
      <c r="S1" s="129" t="s">
        <v>19</v>
      </c>
      <c r="T1" s="129" t="s">
        <v>20</v>
      </c>
      <c r="U1" s="129" t="s">
        <v>21</v>
      </c>
      <c r="V1" s="130" t="s">
        <v>23</v>
      </c>
      <c r="W1" s="130" t="s">
        <v>24</v>
      </c>
      <c r="X1" s="130" t="s">
        <v>25</v>
      </c>
      <c r="Y1" s="135" t="s">
        <v>355</v>
      </c>
      <c r="Z1" s="135" t="s">
        <v>356</v>
      </c>
      <c r="AA1" s="135" t="s">
        <v>357</v>
      </c>
    </row>
    <row r="2" spans="1:27" ht="14.25" customHeight="1">
      <c r="A2" s="16" t="s">
        <v>27</v>
      </c>
      <c r="B2" s="136">
        <v>501</v>
      </c>
      <c r="C2" s="16">
        <v>701</v>
      </c>
      <c r="D2" s="16" t="s">
        <v>2524</v>
      </c>
      <c r="E2" s="16" t="s">
        <v>2525</v>
      </c>
      <c r="F2" s="16" t="s">
        <v>2778</v>
      </c>
      <c r="G2" s="16" t="s">
        <v>2429</v>
      </c>
      <c r="H2" s="84" t="s">
        <v>2527</v>
      </c>
      <c r="I2" s="63" t="s">
        <v>2528</v>
      </c>
      <c r="J2" s="183" t="s">
        <v>2754</v>
      </c>
      <c r="K2" s="16" t="s">
        <v>2529</v>
      </c>
      <c r="L2" s="164" t="s">
        <v>2530</v>
      </c>
      <c r="M2" s="119" t="s">
        <v>2531</v>
      </c>
      <c r="N2" s="119" t="s">
        <v>2779</v>
      </c>
      <c r="O2" s="119" t="s">
        <v>2780</v>
      </c>
      <c r="P2" s="16" t="s">
        <v>2009</v>
      </c>
      <c r="Q2" s="16" t="s">
        <v>2532</v>
      </c>
    </row>
    <row r="3" spans="1:27" ht="14.25" customHeight="1">
      <c r="A3" s="16" t="s">
        <v>38</v>
      </c>
      <c r="B3" s="136">
        <v>501</v>
      </c>
      <c r="C3" s="16">
        <v>702</v>
      </c>
      <c r="D3" s="16" t="s">
        <v>2524</v>
      </c>
      <c r="E3" s="16" t="s">
        <v>2534</v>
      </c>
      <c r="F3" s="186" t="s">
        <v>2781</v>
      </c>
      <c r="G3" s="16" t="s">
        <v>2429</v>
      </c>
      <c r="H3" s="84" t="s">
        <v>2536</v>
      </c>
      <c r="I3" s="63" t="s">
        <v>2528</v>
      </c>
      <c r="J3" s="183" t="s">
        <v>2754</v>
      </c>
      <c r="K3" s="16" t="s">
        <v>2529</v>
      </c>
      <c r="L3" s="165" t="s">
        <v>2537</v>
      </c>
      <c r="M3" s="119" t="s">
        <v>2531</v>
      </c>
      <c r="N3" s="119" t="s">
        <v>2782</v>
      </c>
      <c r="O3" s="119" t="s">
        <v>2783</v>
      </c>
      <c r="P3" s="16" t="s">
        <v>2009</v>
      </c>
      <c r="Q3" s="16" t="s">
        <v>2538</v>
      </c>
    </row>
    <row r="4" spans="1:27" ht="14.25" customHeight="1">
      <c r="A4" s="16" t="s">
        <v>42</v>
      </c>
      <c r="B4" s="136">
        <v>501</v>
      </c>
      <c r="C4" s="16">
        <v>703</v>
      </c>
      <c r="D4" s="16" t="s">
        <v>2524</v>
      </c>
      <c r="E4" s="16" t="s">
        <v>2539</v>
      </c>
      <c r="F4" s="186" t="s">
        <v>2781</v>
      </c>
      <c r="G4" s="16" t="s">
        <v>2429</v>
      </c>
      <c r="H4" s="84" t="s">
        <v>2540</v>
      </c>
      <c r="I4" s="63" t="s">
        <v>2528</v>
      </c>
      <c r="J4" s="183" t="s">
        <v>2754</v>
      </c>
      <c r="K4" s="16" t="s">
        <v>2529</v>
      </c>
      <c r="L4" s="165" t="s">
        <v>2541</v>
      </c>
      <c r="M4" s="119" t="s">
        <v>2531</v>
      </c>
      <c r="N4" s="119" t="s">
        <v>2784</v>
      </c>
      <c r="O4" s="119"/>
      <c r="P4" s="16" t="s">
        <v>2009</v>
      </c>
      <c r="Q4" s="16" t="s">
        <v>2542</v>
      </c>
    </row>
    <row r="5" spans="1:27" ht="14.25" customHeight="1">
      <c r="A5" s="16" t="s">
        <v>46</v>
      </c>
      <c r="B5" s="136">
        <v>501</v>
      </c>
      <c r="C5" s="16">
        <v>704</v>
      </c>
      <c r="D5" s="16" t="s">
        <v>2524</v>
      </c>
      <c r="E5" s="16" t="s">
        <v>2543</v>
      </c>
      <c r="F5" s="186" t="s">
        <v>2781</v>
      </c>
      <c r="G5" s="16" t="s">
        <v>2429</v>
      </c>
      <c r="H5" s="84" t="s">
        <v>2544</v>
      </c>
      <c r="I5" s="63" t="s">
        <v>2528</v>
      </c>
      <c r="J5" s="111" t="s">
        <v>2755</v>
      </c>
      <c r="K5" s="16" t="s">
        <v>2529</v>
      </c>
      <c r="L5" s="165" t="s">
        <v>2545</v>
      </c>
      <c r="M5" s="119" t="s">
        <v>2531</v>
      </c>
      <c r="N5" s="119" t="s">
        <v>2784</v>
      </c>
      <c r="O5" s="119" t="s">
        <v>2785</v>
      </c>
      <c r="P5" s="16" t="s">
        <v>2009</v>
      </c>
      <c r="Q5" s="16" t="s">
        <v>2546</v>
      </c>
    </row>
    <row r="6" spans="1:27" ht="14.25" customHeight="1">
      <c r="A6" s="16" t="s">
        <v>50</v>
      </c>
      <c r="B6" s="136">
        <v>501</v>
      </c>
      <c r="C6" s="16">
        <v>705</v>
      </c>
      <c r="D6" s="16" t="s">
        <v>2524</v>
      </c>
      <c r="E6" s="16" t="s">
        <v>2547</v>
      </c>
      <c r="F6" s="186" t="s">
        <v>2781</v>
      </c>
      <c r="G6" s="16" t="s">
        <v>2429</v>
      </c>
      <c r="H6" s="84" t="s">
        <v>2527</v>
      </c>
      <c r="I6" s="60" t="s">
        <v>2548</v>
      </c>
      <c r="J6" s="184" t="s">
        <v>2756</v>
      </c>
      <c r="K6" s="16" t="s">
        <v>2529</v>
      </c>
      <c r="L6" s="167" t="s">
        <v>2530</v>
      </c>
      <c r="M6" s="63" t="s">
        <v>2528</v>
      </c>
      <c r="N6" s="63" t="s">
        <v>2786</v>
      </c>
      <c r="O6" s="63" t="s">
        <v>2787</v>
      </c>
      <c r="P6" s="16" t="s">
        <v>2009</v>
      </c>
      <c r="Q6" s="16" t="s">
        <v>2549</v>
      </c>
    </row>
    <row r="7" spans="1:27" ht="14.25" customHeight="1">
      <c r="A7" s="16" t="s">
        <v>54</v>
      </c>
      <c r="B7" s="136">
        <v>501</v>
      </c>
      <c r="C7" s="16">
        <v>706</v>
      </c>
      <c r="D7" s="16" t="s">
        <v>2524</v>
      </c>
      <c r="E7" s="16" t="s">
        <v>2550</v>
      </c>
      <c r="F7" s="186" t="s">
        <v>2781</v>
      </c>
      <c r="G7" s="16" t="s">
        <v>2429</v>
      </c>
      <c r="H7" s="84" t="s">
        <v>2536</v>
      </c>
      <c r="I7" s="60" t="s">
        <v>2548</v>
      </c>
      <c r="J7" s="184" t="s">
        <v>2756</v>
      </c>
      <c r="K7" s="16" t="s">
        <v>2529</v>
      </c>
      <c r="L7" s="168" t="s">
        <v>2537</v>
      </c>
      <c r="M7" s="63" t="s">
        <v>2528</v>
      </c>
      <c r="N7" s="160" t="s">
        <v>2788</v>
      </c>
      <c r="O7" s="63"/>
      <c r="P7" s="16" t="s">
        <v>2009</v>
      </c>
      <c r="Q7" s="16" t="s">
        <v>2551</v>
      </c>
    </row>
    <row r="8" spans="1:27" ht="14.25" customHeight="1">
      <c r="A8" s="16" t="s">
        <v>60</v>
      </c>
      <c r="B8" s="136">
        <v>501</v>
      </c>
      <c r="C8" s="16">
        <v>707</v>
      </c>
      <c r="D8" s="16" t="s">
        <v>2524</v>
      </c>
      <c r="E8" s="16" t="s">
        <v>2552</v>
      </c>
      <c r="F8" s="186" t="s">
        <v>2781</v>
      </c>
      <c r="G8" s="16" t="s">
        <v>2429</v>
      </c>
      <c r="H8" s="84" t="s">
        <v>2540</v>
      </c>
      <c r="I8" s="60" t="s">
        <v>2548</v>
      </c>
      <c r="J8" s="184" t="s">
        <v>2756</v>
      </c>
      <c r="K8" s="16" t="s">
        <v>2529</v>
      </c>
      <c r="L8" s="168" t="s">
        <v>2541</v>
      </c>
      <c r="M8" s="63" t="s">
        <v>2528</v>
      </c>
      <c r="N8" s="63" t="s">
        <v>2789</v>
      </c>
      <c r="O8" s="63" t="s">
        <v>2790</v>
      </c>
      <c r="P8" s="16" t="s">
        <v>2009</v>
      </c>
      <c r="Q8" s="16" t="s">
        <v>2553</v>
      </c>
    </row>
    <row r="9" spans="1:27" ht="14.25" customHeight="1">
      <c r="A9" s="16" t="s">
        <v>64</v>
      </c>
      <c r="B9" s="136">
        <v>501</v>
      </c>
      <c r="C9" s="16">
        <v>708</v>
      </c>
      <c r="D9" s="16" t="s">
        <v>2524</v>
      </c>
      <c r="E9" s="16" t="s">
        <v>2554</v>
      </c>
      <c r="F9" s="186" t="s">
        <v>2781</v>
      </c>
      <c r="G9" s="16" t="s">
        <v>2429</v>
      </c>
      <c r="H9" s="84" t="s">
        <v>2544</v>
      </c>
      <c r="I9" s="60" t="s">
        <v>2548</v>
      </c>
      <c r="J9" s="111" t="s">
        <v>2755</v>
      </c>
      <c r="K9" s="16" t="s">
        <v>2529</v>
      </c>
      <c r="L9" s="168" t="s">
        <v>2545</v>
      </c>
      <c r="M9" s="63" t="s">
        <v>2528</v>
      </c>
      <c r="N9" s="63" t="s">
        <v>2791</v>
      </c>
      <c r="O9" s="63" t="s">
        <v>2790</v>
      </c>
      <c r="P9" s="16" t="s">
        <v>2009</v>
      </c>
      <c r="Q9" s="16" t="s">
        <v>2757</v>
      </c>
    </row>
    <row r="10" spans="1:27" ht="14.25" customHeight="1">
      <c r="A10" s="16" t="s">
        <v>68</v>
      </c>
      <c r="B10" s="136">
        <v>501</v>
      </c>
      <c r="C10" s="16">
        <v>709</v>
      </c>
      <c r="D10" s="16" t="s">
        <v>2524</v>
      </c>
      <c r="E10" s="16" t="s">
        <v>2556</v>
      </c>
      <c r="F10" s="186" t="s">
        <v>2781</v>
      </c>
      <c r="G10" s="16" t="s">
        <v>2429</v>
      </c>
      <c r="H10" s="84" t="s">
        <v>2527</v>
      </c>
      <c r="I10" s="119" t="s">
        <v>2531</v>
      </c>
      <c r="J10" s="111" t="s">
        <v>2758</v>
      </c>
      <c r="K10" s="16" t="s">
        <v>2529</v>
      </c>
      <c r="L10" s="170" t="s">
        <v>2530</v>
      </c>
      <c r="M10" s="60" t="s">
        <v>2548</v>
      </c>
      <c r="N10" s="60" t="s">
        <v>2792</v>
      </c>
      <c r="O10" s="60" t="s">
        <v>2793</v>
      </c>
      <c r="P10" s="16" t="s">
        <v>2009</v>
      </c>
      <c r="Q10" s="16" t="s">
        <v>2557</v>
      </c>
    </row>
    <row r="11" spans="1:27" ht="14.25" customHeight="1">
      <c r="A11" s="16" t="s">
        <v>72</v>
      </c>
      <c r="B11" s="136">
        <v>501</v>
      </c>
      <c r="C11" s="16">
        <v>710</v>
      </c>
      <c r="D11" s="16" t="s">
        <v>2524</v>
      </c>
      <c r="E11" s="16" t="s">
        <v>2558</v>
      </c>
      <c r="F11" s="186" t="s">
        <v>2781</v>
      </c>
      <c r="G11" s="16" t="s">
        <v>2429</v>
      </c>
      <c r="H11" s="84" t="s">
        <v>2536</v>
      </c>
      <c r="I11" s="119" t="s">
        <v>2531</v>
      </c>
      <c r="J11" s="111" t="s">
        <v>2758</v>
      </c>
      <c r="K11" s="16" t="s">
        <v>2529</v>
      </c>
      <c r="L11" s="171" t="s">
        <v>2537</v>
      </c>
      <c r="M11" s="60" t="s">
        <v>2548</v>
      </c>
      <c r="N11" s="60" t="s">
        <v>2794</v>
      </c>
      <c r="O11" s="60" t="s">
        <v>2795</v>
      </c>
      <c r="P11" s="16" t="s">
        <v>2009</v>
      </c>
      <c r="Q11" s="16" t="s">
        <v>2559</v>
      </c>
    </row>
    <row r="12" spans="1:27" ht="14.25" customHeight="1">
      <c r="A12" s="16" t="s">
        <v>76</v>
      </c>
      <c r="B12" s="136">
        <v>501</v>
      </c>
      <c r="C12" s="16">
        <v>711</v>
      </c>
      <c r="D12" s="16" t="s">
        <v>2524</v>
      </c>
      <c r="E12" s="16" t="s">
        <v>2560</v>
      </c>
      <c r="F12" s="186" t="s">
        <v>2781</v>
      </c>
      <c r="G12" s="16" t="s">
        <v>2429</v>
      </c>
      <c r="H12" s="84" t="s">
        <v>2540</v>
      </c>
      <c r="I12" s="119" t="s">
        <v>2531</v>
      </c>
      <c r="J12" s="111" t="s">
        <v>2758</v>
      </c>
      <c r="K12" s="16" t="s">
        <v>2529</v>
      </c>
      <c r="L12" s="171" t="s">
        <v>2541</v>
      </c>
      <c r="M12" s="60" t="s">
        <v>2548</v>
      </c>
      <c r="N12" s="60" t="s">
        <v>2792</v>
      </c>
      <c r="O12" s="60" t="s">
        <v>2796</v>
      </c>
      <c r="P12" s="16" t="s">
        <v>2009</v>
      </c>
      <c r="Q12" s="16" t="s">
        <v>2561</v>
      </c>
    </row>
    <row r="13" spans="1:27" ht="14.25" customHeight="1">
      <c r="A13" s="16" t="s">
        <v>80</v>
      </c>
      <c r="B13" s="136">
        <v>501</v>
      </c>
      <c r="C13" s="16">
        <v>712</v>
      </c>
      <c r="D13" s="16" t="s">
        <v>2524</v>
      </c>
      <c r="E13" s="16" t="s">
        <v>2562</v>
      </c>
      <c r="F13" s="186" t="s">
        <v>2781</v>
      </c>
      <c r="G13" s="16" t="s">
        <v>2429</v>
      </c>
      <c r="H13" s="84" t="s">
        <v>2544</v>
      </c>
      <c r="I13" s="119" t="s">
        <v>2531</v>
      </c>
      <c r="J13" s="111" t="s">
        <v>2755</v>
      </c>
      <c r="K13" s="16" t="s">
        <v>2529</v>
      </c>
      <c r="L13" s="171" t="s">
        <v>2545</v>
      </c>
      <c r="M13" s="60" t="s">
        <v>2548</v>
      </c>
      <c r="N13" s="60" t="s">
        <v>2797</v>
      </c>
      <c r="O13" s="60"/>
      <c r="P13" s="16" t="s">
        <v>2009</v>
      </c>
      <c r="Q13" s="16" t="s">
        <v>2563</v>
      </c>
    </row>
    <row r="14" spans="1:27" ht="14.25" customHeight="1">
      <c r="A14" s="16" t="s">
        <v>84</v>
      </c>
      <c r="B14" s="108">
        <v>502</v>
      </c>
      <c r="C14" s="16">
        <v>701</v>
      </c>
      <c r="D14" s="16" t="s">
        <v>2524</v>
      </c>
      <c r="E14" s="16" t="s">
        <v>2564</v>
      </c>
      <c r="F14" s="186" t="s">
        <v>2778</v>
      </c>
      <c r="G14" s="16" t="s">
        <v>2429</v>
      </c>
      <c r="H14" s="84" t="s">
        <v>2565</v>
      </c>
      <c r="I14" s="63" t="s">
        <v>2528</v>
      </c>
      <c r="J14" s="183" t="s">
        <v>2754</v>
      </c>
      <c r="K14" s="16" t="s">
        <v>2529</v>
      </c>
      <c r="L14" s="172" t="s">
        <v>2566</v>
      </c>
      <c r="M14" s="119" t="s">
        <v>2531</v>
      </c>
      <c r="N14" s="119" t="s">
        <v>2798</v>
      </c>
      <c r="O14" s="119" t="s">
        <v>2799</v>
      </c>
      <c r="P14" s="16" t="s">
        <v>2009</v>
      </c>
      <c r="Q14" s="16" t="s">
        <v>2567</v>
      </c>
    </row>
    <row r="15" spans="1:27" ht="14.25" customHeight="1">
      <c r="A15" s="16" t="s">
        <v>88</v>
      </c>
      <c r="B15" s="108">
        <v>502</v>
      </c>
      <c r="C15" s="16">
        <v>702</v>
      </c>
      <c r="D15" s="16" t="s">
        <v>2524</v>
      </c>
      <c r="E15" s="16" t="s">
        <v>2568</v>
      </c>
      <c r="F15" s="186" t="s">
        <v>2778</v>
      </c>
      <c r="G15" s="16" t="s">
        <v>2429</v>
      </c>
      <c r="H15" s="84" t="s">
        <v>2569</v>
      </c>
      <c r="I15" s="63" t="s">
        <v>2528</v>
      </c>
      <c r="J15" s="183" t="s">
        <v>2754</v>
      </c>
      <c r="K15" s="16" t="s">
        <v>2529</v>
      </c>
      <c r="L15" s="172" t="s">
        <v>2570</v>
      </c>
      <c r="M15" s="119" t="s">
        <v>2531</v>
      </c>
      <c r="N15" s="119" t="s">
        <v>2798</v>
      </c>
      <c r="O15" s="119" t="s">
        <v>2800</v>
      </c>
      <c r="P15" s="16" t="s">
        <v>2009</v>
      </c>
      <c r="Q15" s="16" t="s">
        <v>2571</v>
      </c>
    </row>
    <row r="16" spans="1:27" ht="14.25" customHeight="1">
      <c r="A16" s="16" t="s">
        <v>92</v>
      </c>
      <c r="B16" s="108">
        <v>502</v>
      </c>
      <c r="C16" s="16">
        <v>703</v>
      </c>
      <c r="D16" s="16" t="s">
        <v>2524</v>
      </c>
      <c r="E16" s="16" t="s">
        <v>2572</v>
      </c>
      <c r="F16" s="186" t="s">
        <v>2778</v>
      </c>
      <c r="G16" s="16" t="s">
        <v>2429</v>
      </c>
      <c r="H16" s="84" t="s">
        <v>2573</v>
      </c>
      <c r="I16" s="63" t="s">
        <v>2528</v>
      </c>
      <c r="J16" s="183" t="s">
        <v>2754</v>
      </c>
      <c r="K16" s="16" t="s">
        <v>2529</v>
      </c>
      <c r="L16" s="172" t="s">
        <v>2574</v>
      </c>
      <c r="M16" s="119" t="s">
        <v>2531</v>
      </c>
      <c r="N16" s="119" t="s">
        <v>2801</v>
      </c>
      <c r="O16" s="119" t="s">
        <v>2802</v>
      </c>
      <c r="P16" s="16" t="s">
        <v>2009</v>
      </c>
      <c r="Q16" s="16" t="s">
        <v>2575</v>
      </c>
    </row>
    <row r="17" spans="1:17" ht="14.25" customHeight="1">
      <c r="A17" s="16" t="s">
        <v>96</v>
      </c>
      <c r="B17" s="108">
        <v>502</v>
      </c>
      <c r="C17" s="16">
        <v>704</v>
      </c>
      <c r="D17" s="16" t="s">
        <v>2524</v>
      </c>
      <c r="E17" s="16" t="s">
        <v>2576</v>
      </c>
      <c r="F17" s="186" t="s">
        <v>2778</v>
      </c>
      <c r="G17" s="16" t="s">
        <v>2429</v>
      </c>
      <c r="H17" s="84" t="s">
        <v>2577</v>
      </c>
      <c r="I17" s="63" t="s">
        <v>2528</v>
      </c>
      <c r="J17" s="183" t="s">
        <v>2754</v>
      </c>
      <c r="K17" s="16" t="s">
        <v>2529</v>
      </c>
      <c r="L17" s="172" t="s">
        <v>2578</v>
      </c>
      <c r="M17" s="119" t="s">
        <v>2531</v>
      </c>
      <c r="N17" s="119" t="s">
        <v>2803</v>
      </c>
      <c r="O17" s="119" t="s">
        <v>2804</v>
      </c>
      <c r="P17" s="16" t="s">
        <v>2009</v>
      </c>
      <c r="Q17" s="16" t="s">
        <v>2579</v>
      </c>
    </row>
    <row r="18" spans="1:17" ht="14.25" customHeight="1">
      <c r="A18" s="16" t="s">
        <v>100</v>
      </c>
      <c r="B18" s="108">
        <v>502</v>
      </c>
      <c r="C18" s="16">
        <v>705</v>
      </c>
      <c r="D18" s="16" t="s">
        <v>2524</v>
      </c>
      <c r="E18" s="16" t="s">
        <v>2580</v>
      </c>
      <c r="F18" s="186" t="s">
        <v>2778</v>
      </c>
      <c r="G18" s="16" t="s">
        <v>2429</v>
      </c>
      <c r="H18" s="84" t="s">
        <v>2565</v>
      </c>
      <c r="I18" s="60" t="s">
        <v>2548</v>
      </c>
      <c r="J18" s="184" t="s">
        <v>2756</v>
      </c>
      <c r="K18" s="16" t="s">
        <v>2529</v>
      </c>
      <c r="L18" s="173" t="s">
        <v>2566</v>
      </c>
      <c r="M18" s="63" t="s">
        <v>2528</v>
      </c>
      <c r="N18" s="187" t="s">
        <v>2805</v>
      </c>
      <c r="O18" s="63"/>
      <c r="P18" s="16" t="s">
        <v>2009</v>
      </c>
      <c r="Q18" s="16" t="s">
        <v>2581</v>
      </c>
    </row>
    <row r="19" spans="1:17" ht="14.25" customHeight="1">
      <c r="A19" s="16" t="s">
        <v>104</v>
      </c>
      <c r="B19" s="108">
        <v>502</v>
      </c>
      <c r="C19" s="16">
        <v>706</v>
      </c>
      <c r="D19" s="16" t="s">
        <v>2524</v>
      </c>
      <c r="E19" s="16" t="s">
        <v>2582</v>
      </c>
      <c r="F19" s="186" t="s">
        <v>2778</v>
      </c>
      <c r="G19" s="16" t="s">
        <v>2429</v>
      </c>
      <c r="H19" s="84" t="s">
        <v>2569</v>
      </c>
      <c r="I19" s="60" t="s">
        <v>2548</v>
      </c>
      <c r="J19" s="184" t="s">
        <v>2756</v>
      </c>
      <c r="K19" s="16" t="s">
        <v>2529</v>
      </c>
      <c r="L19" s="173" t="s">
        <v>2570</v>
      </c>
      <c r="M19" s="63" t="s">
        <v>2528</v>
      </c>
      <c r="N19" s="63" t="s">
        <v>2806</v>
      </c>
      <c r="O19" s="63"/>
      <c r="P19" s="16" t="s">
        <v>2009</v>
      </c>
      <c r="Q19" s="16" t="s">
        <v>2583</v>
      </c>
    </row>
    <row r="20" spans="1:17" ht="14.25" customHeight="1">
      <c r="A20" s="16" t="s">
        <v>110</v>
      </c>
      <c r="B20" s="108">
        <v>502</v>
      </c>
      <c r="C20" s="16">
        <v>707</v>
      </c>
      <c r="D20" s="16" t="s">
        <v>2524</v>
      </c>
      <c r="E20" s="16" t="s">
        <v>2584</v>
      </c>
      <c r="F20" s="186" t="s">
        <v>2778</v>
      </c>
      <c r="G20" s="16" t="s">
        <v>2429</v>
      </c>
      <c r="H20" s="84" t="s">
        <v>2573</v>
      </c>
      <c r="I20" s="60" t="s">
        <v>2548</v>
      </c>
      <c r="J20" s="184" t="s">
        <v>2756</v>
      </c>
      <c r="K20" s="16" t="s">
        <v>2529</v>
      </c>
      <c r="L20" s="173" t="s">
        <v>2574</v>
      </c>
      <c r="M20" s="63" t="s">
        <v>2528</v>
      </c>
      <c r="N20" s="63" t="s">
        <v>2807</v>
      </c>
      <c r="O20" s="63" t="s">
        <v>2808</v>
      </c>
      <c r="P20" s="16" t="s">
        <v>2009</v>
      </c>
      <c r="Q20" s="16" t="s">
        <v>2585</v>
      </c>
    </row>
    <row r="21" spans="1:17" ht="14.25" customHeight="1">
      <c r="A21" s="16" t="s">
        <v>113</v>
      </c>
      <c r="B21" s="108">
        <v>502</v>
      </c>
      <c r="C21" s="16">
        <v>708</v>
      </c>
      <c r="D21" s="16" t="s">
        <v>2524</v>
      </c>
      <c r="E21" s="16" t="s">
        <v>2586</v>
      </c>
      <c r="F21" s="186" t="s">
        <v>2778</v>
      </c>
      <c r="G21" s="16" t="s">
        <v>2429</v>
      </c>
      <c r="H21" s="84" t="s">
        <v>2577</v>
      </c>
      <c r="I21" s="60" t="s">
        <v>2548</v>
      </c>
      <c r="J21" s="184" t="s">
        <v>2756</v>
      </c>
      <c r="K21" s="16" t="s">
        <v>2529</v>
      </c>
      <c r="L21" s="173" t="s">
        <v>2578</v>
      </c>
      <c r="M21" s="63" t="s">
        <v>2528</v>
      </c>
      <c r="N21" s="63" t="s">
        <v>2809</v>
      </c>
      <c r="O21" s="63" t="s">
        <v>2787</v>
      </c>
      <c r="P21" s="16" t="s">
        <v>2009</v>
      </c>
      <c r="Q21" s="16" t="s">
        <v>2575</v>
      </c>
    </row>
    <row r="22" spans="1:17" ht="14.25" customHeight="1">
      <c r="A22" s="16" t="s">
        <v>116</v>
      </c>
      <c r="B22" s="108">
        <v>502</v>
      </c>
      <c r="C22" s="16">
        <v>709</v>
      </c>
      <c r="D22" s="16" t="s">
        <v>2524</v>
      </c>
      <c r="E22" s="16" t="s">
        <v>2587</v>
      </c>
      <c r="F22" s="186" t="s">
        <v>2778</v>
      </c>
      <c r="G22" s="16" t="s">
        <v>2429</v>
      </c>
      <c r="H22" s="84" t="s">
        <v>2565</v>
      </c>
      <c r="I22" s="119" t="s">
        <v>2531</v>
      </c>
      <c r="J22" s="111" t="s">
        <v>2758</v>
      </c>
      <c r="K22" s="16" t="s">
        <v>2529</v>
      </c>
      <c r="L22" s="174" t="s">
        <v>2566</v>
      </c>
      <c r="M22" s="60" t="s">
        <v>2548</v>
      </c>
      <c r="N22" s="60" t="s">
        <v>2810</v>
      </c>
      <c r="O22" s="60" t="s">
        <v>2811</v>
      </c>
      <c r="P22" s="16" t="s">
        <v>2009</v>
      </c>
      <c r="Q22" s="16" t="s">
        <v>2588</v>
      </c>
    </row>
    <row r="23" spans="1:17" ht="14.25" customHeight="1">
      <c r="A23" s="16" t="s">
        <v>118</v>
      </c>
      <c r="B23" s="108">
        <v>502</v>
      </c>
      <c r="C23" s="16">
        <v>710</v>
      </c>
      <c r="D23" s="16" t="s">
        <v>2524</v>
      </c>
      <c r="E23" s="16" t="s">
        <v>2589</v>
      </c>
      <c r="F23" s="186" t="s">
        <v>2781</v>
      </c>
      <c r="G23" s="16" t="s">
        <v>2429</v>
      </c>
      <c r="H23" s="84" t="s">
        <v>2569</v>
      </c>
      <c r="I23" s="119" t="s">
        <v>2531</v>
      </c>
      <c r="J23" s="111" t="s">
        <v>2758</v>
      </c>
      <c r="K23" s="16" t="s">
        <v>2529</v>
      </c>
      <c r="L23" s="174" t="s">
        <v>2570</v>
      </c>
      <c r="M23" s="60" t="s">
        <v>2548</v>
      </c>
      <c r="N23" s="60" t="s">
        <v>2812</v>
      </c>
      <c r="O23" s="60" t="s">
        <v>2811</v>
      </c>
      <c r="P23" s="16" t="s">
        <v>2009</v>
      </c>
      <c r="Q23" s="16" t="s">
        <v>2590</v>
      </c>
    </row>
    <row r="24" spans="1:17" ht="14.25" customHeight="1">
      <c r="A24" s="16" t="s">
        <v>120</v>
      </c>
      <c r="B24" s="108">
        <v>502</v>
      </c>
      <c r="C24" s="16">
        <v>711</v>
      </c>
      <c r="D24" s="16" t="s">
        <v>2524</v>
      </c>
      <c r="E24" s="16" t="s">
        <v>2591</v>
      </c>
      <c r="F24" s="186" t="s">
        <v>2781</v>
      </c>
      <c r="G24" s="16" t="s">
        <v>2429</v>
      </c>
      <c r="H24" s="84" t="s">
        <v>2573</v>
      </c>
      <c r="I24" s="119" t="s">
        <v>2531</v>
      </c>
      <c r="J24" s="111" t="s">
        <v>2758</v>
      </c>
      <c r="K24" s="16" t="s">
        <v>2529</v>
      </c>
      <c r="L24" s="174" t="s">
        <v>2574</v>
      </c>
      <c r="M24" s="60" t="s">
        <v>2548</v>
      </c>
      <c r="N24" s="60" t="s">
        <v>2813</v>
      </c>
      <c r="O24" s="60" t="s">
        <v>2814</v>
      </c>
      <c r="P24" s="16" t="s">
        <v>2009</v>
      </c>
      <c r="Q24" s="16" t="s">
        <v>2592</v>
      </c>
    </row>
    <row r="25" spans="1:17" ht="14.25" customHeight="1">
      <c r="A25" s="16" t="s">
        <v>121</v>
      </c>
      <c r="B25" s="108">
        <v>502</v>
      </c>
      <c r="C25" s="16">
        <v>712</v>
      </c>
      <c r="D25" s="16" t="s">
        <v>2524</v>
      </c>
      <c r="E25" s="16" t="s">
        <v>2593</v>
      </c>
      <c r="F25" s="186" t="s">
        <v>2781</v>
      </c>
      <c r="G25" s="16" t="s">
        <v>2429</v>
      </c>
      <c r="H25" s="84" t="s">
        <v>2577</v>
      </c>
      <c r="I25" s="119" t="s">
        <v>2531</v>
      </c>
      <c r="J25" s="108" t="s">
        <v>2759</v>
      </c>
      <c r="K25" s="16" t="s">
        <v>2529</v>
      </c>
      <c r="L25" s="174" t="s">
        <v>2578</v>
      </c>
      <c r="M25" s="60" t="s">
        <v>2548</v>
      </c>
      <c r="N25" s="60" t="s">
        <v>2815</v>
      </c>
      <c r="O25" s="60" t="s">
        <v>2814</v>
      </c>
      <c r="P25" s="16" t="s">
        <v>2009</v>
      </c>
      <c r="Q25" s="16" t="s">
        <v>2594</v>
      </c>
    </row>
    <row r="26" spans="1:17" ht="14.25" customHeight="1">
      <c r="A26" s="16" t="s">
        <v>122</v>
      </c>
      <c r="B26" s="136">
        <v>503</v>
      </c>
      <c r="C26" s="16">
        <v>701</v>
      </c>
      <c r="D26" s="16" t="s">
        <v>2524</v>
      </c>
      <c r="E26" s="16" t="s">
        <v>2595</v>
      </c>
      <c r="F26" s="186" t="s">
        <v>2778</v>
      </c>
      <c r="G26" s="16" t="s">
        <v>2429</v>
      </c>
      <c r="H26" s="84" t="s">
        <v>2596</v>
      </c>
      <c r="I26" s="63" t="s">
        <v>2528</v>
      </c>
      <c r="J26" s="183" t="s">
        <v>2754</v>
      </c>
      <c r="K26" s="16" t="s">
        <v>2529</v>
      </c>
      <c r="L26" s="175" t="s">
        <v>2597</v>
      </c>
      <c r="M26" s="119" t="s">
        <v>2531</v>
      </c>
      <c r="N26" s="119" t="s">
        <v>2816</v>
      </c>
      <c r="O26" s="119" t="s">
        <v>2817</v>
      </c>
      <c r="P26" s="16" t="s">
        <v>2009</v>
      </c>
      <c r="Q26" s="16" t="s">
        <v>2598</v>
      </c>
    </row>
    <row r="27" spans="1:17" ht="14.25" customHeight="1">
      <c r="A27" s="16" t="s">
        <v>128</v>
      </c>
      <c r="B27" s="136">
        <v>503</v>
      </c>
      <c r="C27" s="16">
        <v>702</v>
      </c>
      <c r="D27" s="16" t="s">
        <v>2524</v>
      </c>
      <c r="E27" s="16" t="s">
        <v>2599</v>
      </c>
      <c r="F27" s="186" t="s">
        <v>2778</v>
      </c>
      <c r="G27" s="16" t="s">
        <v>2429</v>
      </c>
      <c r="H27" s="84" t="s">
        <v>2600</v>
      </c>
      <c r="I27" s="63" t="s">
        <v>2528</v>
      </c>
      <c r="J27" s="183" t="s">
        <v>2754</v>
      </c>
      <c r="K27" s="16" t="s">
        <v>2529</v>
      </c>
      <c r="L27" s="122"/>
      <c r="P27" s="16" t="s">
        <v>2009</v>
      </c>
      <c r="Q27" s="16" t="s">
        <v>2601</v>
      </c>
    </row>
    <row r="28" spans="1:17" ht="14.25" customHeight="1">
      <c r="A28" s="16" t="s">
        <v>131</v>
      </c>
      <c r="B28" s="136">
        <v>503</v>
      </c>
      <c r="C28" s="16">
        <v>703</v>
      </c>
      <c r="D28" s="16" t="s">
        <v>2524</v>
      </c>
      <c r="E28" s="16" t="s">
        <v>2602</v>
      </c>
      <c r="F28" s="186" t="s">
        <v>2778</v>
      </c>
      <c r="G28" s="16" t="s">
        <v>2429</v>
      </c>
      <c r="H28" s="84" t="s">
        <v>2603</v>
      </c>
      <c r="I28" s="63" t="s">
        <v>2528</v>
      </c>
      <c r="J28" s="183" t="s">
        <v>2754</v>
      </c>
      <c r="K28" s="16" t="s">
        <v>2529</v>
      </c>
      <c r="L28" s="122"/>
      <c r="P28" s="16" t="s">
        <v>2009</v>
      </c>
      <c r="Q28" s="16" t="s">
        <v>2604</v>
      </c>
    </row>
    <row r="29" spans="1:17" ht="14.25" customHeight="1">
      <c r="A29" s="16" t="s">
        <v>134</v>
      </c>
      <c r="B29" s="136">
        <v>503</v>
      </c>
      <c r="C29" s="16">
        <v>704</v>
      </c>
      <c r="D29" s="16" t="s">
        <v>2524</v>
      </c>
      <c r="E29" s="16" t="s">
        <v>2605</v>
      </c>
      <c r="F29" s="186" t="s">
        <v>2778</v>
      </c>
      <c r="G29" s="16" t="s">
        <v>2429</v>
      </c>
      <c r="H29" s="84" t="s">
        <v>2606</v>
      </c>
      <c r="I29" s="63" t="s">
        <v>2528</v>
      </c>
      <c r="J29" s="183" t="s">
        <v>2754</v>
      </c>
      <c r="K29" s="16" t="s">
        <v>2529</v>
      </c>
      <c r="L29" s="122"/>
      <c r="P29" s="16" t="s">
        <v>2009</v>
      </c>
      <c r="Q29" s="16" t="s">
        <v>2607</v>
      </c>
    </row>
    <row r="30" spans="1:17" ht="14.25" customHeight="1">
      <c r="A30" s="16" t="s">
        <v>136</v>
      </c>
      <c r="B30" s="136">
        <v>503</v>
      </c>
      <c r="C30" s="16">
        <v>705</v>
      </c>
      <c r="D30" s="16" t="s">
        <v>2524</v>
      </c>
      <c r="E30" s="16" t="s">
        <v>2608</v>
      </c>
      <c r="F30" s="186" t="s">
        <v>2778</v>
      </c>
      <c r="G30" s="16" t="s">
        <v>2429</v>
      </c>
      <c r="H30" s="84" t="s">
        <v>2596</v>
      </c>
      <c r="I30" s="60" t="s">
        <v>2548</v>
      </c>
      <c r="J30" s="184" t="s">
        <v>2756</v>
      </c>
      <c r="K30" s="16" t="s">
        <v>2529</v>
      </c>
      <c r="L30" s="175" t="s">
        <v>2597</v>
      </c>
      <c r="M30" s="63" t="s">
        <v>2528</v>
      </c>
      <c r="N30" s="63" t="s">
        <v>2818</v>
      </c>
      <c r="O30" s="63"/>
      <c r="P30" s="16" t="s">
        <v>2009</v>
      </c>
      <c r="Q30" s="16" t="s">
        <v>2609</v>
      </c>
    </row>
    <row r="31" spans="1:17" ht="14.25" customHeight="1">
      <c r="A31" s="16" t="s">
        <v>137</v>
      </c>
      <c r="B31" s="136">
        <v>503</v>
      </c>
      <c r="C31" s="16">
        <v>706</v>
      </c>
      <c r="D31" s="16" t="s">
        <v>2524</v>
      </c>
      <c r="E31" s="16" t="s">
        <v>2610</v>
      </c>
      <c r="F31" s="186" t="s">
        <v>2778</v>
      </c>
      <c r="G31" s="16" t="s">
        <v>2429</v>
      </c>
      <c r="H31" s="84" t="s">
        <v>2600</v>
      </c>
      <c r="I31" s="60" t="s">
        <v>2548</v>
      </c>
      <c r="J31" s="184" t="s">
        <v>2756</v>
      </c>
      <c r="K31" s="16" t="s">
        <v>2529</v>
      </c>
      <c r="L31" s="122"/>
      <c r="P31" s="16" t="s">
        <v>2009</v>
      </c>
      <c r="Q31" s="16" t="s">
        <v>2611</v>
      </c>
    </row>
    <row r="32" spans="1:17" ht="14.25" customHeight="1">
      <c r="A32" s="16" t="s">
        <v>138</v>
      </c>
      <c r="B32" s="136">
        <v>503</v>
      </c>
      <c r="C32" s="16">
        <v>707</v>
      </c>
      <c r="D32" s="16" t="s">
        <v>2524</v>
      </c>
      <c r="E32" s="16" t="s">
        <v>2612</v>
      </c>
      <c r="F32" s="186" t="s">
        <v>2778</v>
      </c>
      <c r="G32" s="16" t="s">
        <v>2429</v>
      </c>
      <c r="H32" s="84" t="s">
        <v>2603</v>
      </c>
      <c r="I32" s="60" t="s">
        <v>2548</v>
      </c>
      <c r="J32" s="184" t="s">
        <v>2756</v>
      </c>
      <c r="K32" s="16" t="s">
        <v>2529</v>
      </c>
      <c r="L32" s="122"/>
      <c r="P32" s="16" t="s">
        <v>2009</v>
      </c>
      <c r="Q32" s="16" t="s">
        <v>2613</v>
      </c>
    </row>
    <row r="33" spans="1:17" ht="14.25" customHeight="1">
      <c r="A33" s="16" t="s">
        <v>139</v>
      </c>
      <c r="B33" s="136">
        <v>503</v>
      </c>
      <c r="C33" s="16">
        <v>708</v>
      </c>
      <c r="D33" s="16" t="s">
        <v>2524</v>
      </c>
      <c r="E33" s="115" t="s">
        <v>2614</v>
      </c>
      <c r="F33" s="186" t="s">
        <v>2778</v>
      </c>
      <c r="G33" s="16" t="s">
        <v>2429</v>
      </c>
      <c r="H33" s="84" t="s">
        <v>2606</v>
      </c>
      <c r="I33" s="60" t="s">
        <v>2548</v>
      </c>
      <c r="J33" s="184" t="s">
        <v>2756</v>
      </c>
      <c r="K33" s="16" t="s">
        <v>2529</v>
      </c>
      <c r="L33" s="122"/>
      <c r="P33" s="16" t="s">
        <v>2009</v>
      </c>
      <c r="Q33" s="16" t="s">
        <v>2615</v>
      </c>
    </row>
    <row r="34" spans="1:17" ht="14.25" customHeight="1">
      <c r="A34" s="16" t="s">
        <v>140</v>
      </c>
      <c r="B34" s="136">
        <v>503</v>
      </c>
      <c r="C34" s="16">
        <v>709</v>
      </c>
      <c r="D34" s="16" t="s">
        <v>2524</v>
      </c>
      <c r="E34" s="115" t="s">
        <v>2616</v>
      </c>
      <c r="F34" s="186" t="s">
        <v>2778</v>
      </c>
      <c r="G34" s="16" t="s">
        <v>2429</v>
      </c>
      <c r="H34" s="84" t="s">
        <v>2596</v>
      </c>
      <c r="I34" s="119" t="s">
        <v>2531</v>
      </c>
      <c r="J34" s="111" t="s">
        <v>2755</v>
      </c>
      <c r="K34" s="16" t="s">
        <v>2529</v>
      </c>
      <c r="L34" s="175" t="s">
        <v>2597</v>
      </c>
      <c r="M34" s="60" t="s">
        <v>2548</v>
      </c>
      <c r="N34" s="60" t="s">
        <v>2819</v>
      </c>
      <c r="O34" s="60" t="s">
        <v>2820</v>
      </c>
      <c r="P34" s="16" t="s">
        <v>2009</v>
      </c>
      <c r="Q34" s="16" t="s">
        <v>2617</v>
      </c>
    </row>
    <row r="35" spans="1:17" ht="14.25" customHeight="1">
      <c r="A35" s="16" t="s">
        <v>145</v>
      </c>
      <c r="B35" s="136">
        <v>503</v>
      </c>
      <c r="C35" s="16">
        <v>710</v>
      </c>
      <c r="D35" s="16" t="s">
        <v>2524</v>
      </c>
      <c r="E35" s="115" t="s">
        <v>2618</v>
      </c>
      <c r="F35" s="186" t="s">
        <v>2781</v>
      </c>
      <c r="G35" s="16" t="s">
        <v>2429</v>
      </c>
      <c r="H35" s="84" t="s">
        <v>2600</v>
      </c>
      <c r="I35" s="119" t="s">
        <v>2531</v>
      </c>
      <c r="J35" s="111" t="s">
        <v>2758</v>
      </c>
      <c r="K35" s="16" t="s">
        <v>2529</v>
      </c>
      <c r="L35" s="122"/>
      <c r="P35" s="16" t="s">
        <v>2009</v>
      </c>
      <c r="Q35" s="16" t="s">
        <v>2619</v>
      </c>
    </row>
    <row r="36" spans="1:17" ht="14.25" customHeight="1">
      <c r="A36" s="16" t="s">
        <v>147</v>
      </c>
      <c r="B36" s="136">
        <v>503</v>
      </c>
      <c r="C36" s="16">
        <v>711</v>
      </c>
      <c r="D36" s="16" t="s">
        <v>2524</v>
      </c>
      <c r="E36" s="115" t="s">
        <v>2620</v>
      </c>
      <c r="F36" s="186" t="s">
        <v>2781</v>
      </c>
      <c r="G36" s="16" t="s">
        <v>2429</v>
      </c>
      <c r="H36" s="84" t="s">
        <v>2603</v>
      </c>
      <c r="I36" s="119" t="s">
        <v>2531</v>
      </c>
      <c r="J36" s="111" t="s">
        <v>2758</v>
      </c>
      <c r="K36" s="16" t="s">
        <v>2529</v>
      </c>
      <c r="L36" s="122"/>
      <c r="P36" s="16" t="s">
        <v>2009</v>
      </c>
      <c r="Q36" s="16" t="s">
        <v>2621</v>
      </c>
    </row>
    <row r="37" spans="1:17" ht="14.25" customHeight="1">
      <c r="A37" s="16" t="s">
        <v>149</v>
      </c>
      <c r="B37" s="136">
        <v>503</v>
      </c>
      <c r="C37" s="16">
        <v>712</v>
      </c>
      <c r="D37" s="16" t="s">
        <v>2524</v>
      </c>
      <c r="E37" s="16" t="s">
        <v>2622</v>
      </c>
      <c r="F37" s="186" t="s">
        <v>2781</v>
      </c>
      <c r="G37" s="16" t="s">
        <v>2429</v>
      </c>
      <c r="H37" s="84" t="s">
        <v>2606</v>
      </c>
      <c r="I37" s="119" t="s">
        <v>2531</v>
      </c>
      <c r="J37" s="111" t="s">
        <v>2758</v>
      </c>
      <c r="K37" s="16" t="s">
        <v>2529</v>
      </c>
      <c r="L37" s="122"/>
      <c r="P37" s="16" t="s">
        <v>2009</v>
      </c>
      <c r="Q37" s="16" t="s">
        <v>2623</v>
      </c>
    </row>
    <row r="38" spans="1:17" ht="14.25" customHeight="1">
      <c r="A38" s="16" t="s">
        <v>151</v>
      </c>
      <c r="B38" s="108">
        <v>504</v>
      </c>
      <c r="C38" s="16">
        <v>701</v>
      </c>
      <c r="D38" s="16" t="s">
        <v>2524</v>
      </c>
      <c r="E38" s="115" t="s">
        <v>2624</v>
      </c>
      <c r="F38" s="186" t="s">
        <v>2778</v>
      </c>
      <c r="G38" s="16" t="s">
        <v>2429</v>
      </c>
      <c r="H38" s="84" t="s">
        <v>2625</v>
      </c>
      <c r="I38" s="63" t="s">
        <v>2528</v>
      </c>
      <c r="J38" s="111" t="s">
        <v>2755</v>
      </c>
      <c r="K38" s="16" t="s">
        <v>2529</v>
      </c>
      <c r="L38" s="164" t="s">
        <v>2530</v>
      </c>
      <c r="M38" s="178" t="s">
        <v>2626</v>
      </c>
      <c r="N38" s="178" t="s">
        <v>2810</v>
      </c>
      <c r="O38" s="178" t="s">
        <v>2821</v>
      </c>
      <c r="P38" s="16" t="s">
        <v>2009</v>
      </c>
      <c r="Q38" s="16" t="s">
        <v>2627</v>
      </c>
    </row>
    <row r="39" spans="1:17" ht="14.25" customHeight="1">
      <c r="A39" s="16" t="s">
        <v>153</v>
      </c>
      <c r="B39" s="108">
        <v>504</v>
      </c>
      <c r="C39" s="16">
        <v>702</v>
      </c>
      <c r="D39" s="16" t="s">
        <v>2524</v>
      </c>
      <c r="E39" s="115" t="s">
        <v>2628</v>
      </c>
      <c r="F39" s="186" t="s">
        <v>2778</v>
      </c>
      <c r="G39" s="16" t="s">
        <v>2429</v>
      </c>
      <c r="H39" s="84" t="s">
        <v>2629</v>
      </c>
      <c r="I39" s="63" t="s">
        <v>2528</v>
      </c>
      <c r="J39" s="111" t="s">
        <v>2755</v>
      </c>
      <c r="K39" s="16" t="s">
        <v>2529</v>
      </c>
      <c r="L39" s="165" t="s">
        <v>2537</v>
      </c>
      <c r="M39" s="178" t="s">
        <v>2626</v>
      </c>
      <c r="N39" s="187" t="s">
        <v>2822</v>
      </c>
      <c r="O39" s="178"/>
      <c r="P39" s="16" t="s">
        <v>2009</v>
      </c>
      <c r="Q39" s="16" t="s">
        <v>2630</v>
      </c>
    </row>
    <row r="40" spans="1:17" ht="14.25" customHeight="1">
      <c r="A40" s="16" t="s">
        <v>155</v>
      </c>
      <c r="B40" s="108">
        <v>504</v>
      </c>
      <c r="C40" s="16">
        <v>703</v>
      </c>
      <c r="D40" s="16" t="s">
        <v>2524</v>
      </c>
      <c r="E40" s="115" t="s">
        <v>2631</v>
      </c>
      <c r="F40" s="186" t="s">
        <v>2778</v>
      </c>
      <c r="G40" s="16" t="s">
        <v>2429</v>
      </c>
      <c r="H40" s="84" t="s">
        <v>2632</v>
      </c>
      <c r="I40" s="63" t="s">
        <v>2528</v>
      </c>
      <c r="J40" s="111" t="s">
        <v>2755</v>
      </c>
      <c r="K40" s="16" t="s">
        <v>2529</v>
      </c>
      <c r="L40" s="165" t="s">
        <v>2541</v>
      </c>
      <c r="M40" s="178" t="s">
        <v>2626</v>
      </c>
      <c r="N40" s="178" t="s">
        <v>2823</v>
      </c>
      <c r="O40" s="178" t="s">
        <v>2821</v>
      </c>
      <c r="P40" s="16" t="s">
        <v>2009</v>
      </c>
      <c r="Q40" s="16" t="s">
        <v>2633</v>
      </c>
    </row>
    <row r="41" spans="1:17" ht="14.25" customHeight="1">
      <c r="A41" s="16" t="s">
        <v>157</v>
      </c>
      <c r="B41" s="108">
        <v>504</v>
      </c>
      <c r="C41" s="16">
        <v>704</v>
      </c>
      <c r="D41" s="16" t="s">
        <v>2524</v>
      </c>
      <c r="E41" s="115" t="s">
        <v>2634</v>
      </c>
      <c r="F41" s="186" t="s">
        <v>2778</v>
      </c>
      <c r="G41" s="16" t="s">
        <v>2429</v>
      </c>
      <c r="H41" s="84" t="s">
        <v>2635</v>
      </c>
      <c r="I41" s="63" t="s">
        <v>2528</v>
      </c>
      <c r="J41" s="183" t="s">
        <v>2754</v>
      </c>
      <c r="K41" s="16" t="s">
        <v>2529</v>
      </c>
      <c r="L41" s="165" t="s">
        <v>2545</v>
      </c>
      <c r="M41" s="178" t="s">
        <v>2626</v>
      </c>
      <c r="N41" s="178" t="s">
        <v>2812</v>
      </c>
      <c r="O41" s="178" t="s">
        <v>2821</v>
      </c>
      <c r="P41" s="16" t="s">
        <v>2009</v>
      </c>
      <c r="Q41" s="16" t="s">
        <v>2636</v>
      </c>
    </row>
    <row r="42" spans="1:17" ht="14.25" customHeight="1">
      <c r="A42" s="16" t="s">
        <v>159</v>
      </c>
      <c r="B42" s="108">
        <v>504</v>
      </c>
      <c r="C42" s="16">
        <v>705</v>
      </c>
      <c r="D42" s="16" t="s">
        <v>2524</v>
      </c>
      <c r="E42" s="115" t="s">
        <v>2637</v>
      </c>
      <c r="F42" s="186" t="s">
        <v>2778</v>
      </c>
      <c r="G42" s="16" t="s">
        <v>2429</v>
      </c>
      <c r="H42" s="84" t="s">
        <v>2625</v>
      </c>
      <c r="I42" s="60" t="s">
        <v>2548</v>
      </c>
      <c r="J42" s="184" t="s">
        <v>2760</v>
      </c>
      <c r="K42" s="16" t="s">
        <v>2529</v>
      </c>
      <c r="L42" s="167" t="s">
        <v>2530</v>
      </c>
      <c r="M42" s="16" t="s">
        <v>2638</v>
      </c>
      <c r="N42" s="16" t="s">
        <v>2824</v>
      </c>
      <c r="O42" s="16" t="s">
        <v>2825</v>
      </c>
      <c r="P42" s="16" t="s">
        <v>2009</v>
      </c>
      <c r="Q42" s="16" t="s">
        <v>2639</v>
      </c>
    </row>
    <row r="43" spans="1:17" ht="14.25" customHeight="1">
      <c r="A43" s="16" t="s">
        <v>161</v>
      </c>
      <c r="B43" s="108">
        <v>504</v>
      </c>
      <c r="C43" s="16">
        <v>706</v>
      </c>
      <c r="D43" s="16" t="s">
        <v>2524</v>
      </c>
      <c r="E43" s="115" t="s">
        <v>2641</v>
      </c>
      <c r="F43" s="186" t="s">
        <v>2778</v>
      </c>
      <c r="G43" s="16" t="s">
        <v>2429</v>
      </c>
      <c r="H43" s="84" t="s">
        <v>2629</v>
      </c>
      <c r="I43" s="60" t="s">
        <v>2548</v>
      </c>
      <c r="J43" s="184" t="s">
        <v>2760</v>
      </c>
      <c r="K43" s="16" t="s">
        <v>2529</v>
      </c>
      <c r="L43" s="168" t="s">
        <v>2537</v>
      </c>
      <c r="M43" s="16" t="s">
        <v>2638</v>
      </c>
      <c r="N43" s="160" t="s">
        <v>2788</v>
      </c>
      <c r="O43" s="16"/>
      <c r="P43" s="16" t="s">
        <v>2009</v>
      </c>
      <c r="Q43" s="16" t="s">
        <v>2642</v>
      </c>
    </row>
    <row r="44" spans="1:17" ht="14.25" customHeight="1">
      <c r="A44" s="16" t="s">
        <v>163</v>
      </c>
      <c r="B44" s="108">
        <v>504</v>
      </c>
      <c r="C44" s="16">
        <v>707</v>
      </c>
      <c r="D44" s="16" t="s">
        <v>2524</v>
      </c>
      <c r="E44" s="115" t="s">
        <v>2643</v>
      </c>
      <c r="F44" s="186" t="s">
        <v>2778</v>
      </c>
      <c r="G44" s="16" t="s">
        <v>2429</v>
      </c>
      <c r="H44" s="84" t="s">
        <v>2632</v>
      </c>
      <c r="I44" s="60" t="s">
        <v>2548</v>
      </c>
      <c r="J44" s="184" t="s">
        <v>2756</v>
      </c>
      <c r="K44" s="16" t="s">
        <v>2529</v>
      </c>
      <c r="L44" s="168" t="s">
        <v>2541</v>
      </c>
      <c r="M44" s="16" t="s">
        <v>2638</v>
      </c>
      <c r="N44" s="16" t="s">
        <v>2826</v>
      </c>
      <c r="O44" s="16" t="s">
        <v>2825</v>
      </c>
      <c r="P44" s="16" t="s">
        <v>2009</v>
      </c>
      <c r="Q44" s="16" t="s">
        <v>2644</v>
      </c>
    </row>
    <row r="45" spans="1:17" ht="14.25" customHeight="1">
      <c r="A45" s="16" t="s">
        <v>168</v>
      </c>
      <c r="B45" s="108">
        <v>504</v>
      </c>
      <c r="C45" s="16">
        <v>708</v>
      </c>
      <c r="D45" s="16" t="s">
        <v>2524</v>
      </c>
      <c r="E45" s="115" t="s">
        <v>2645</v>
      </c>
      <c r="F45" s="186" t="s">
        <v>2778</v>
      </c>
      <c r="G45" s="16" t="s">
        <v>2429</v>
      </c>
      <c r="H45" s="84" t="s">
        <v>2635</v>
      </c>
      <c r="I45" s="60" t="s">
        <v>2548</v>
      </c>
      <c r="J45" s="184" t="s">
        <v>2756</v>
      </c>
      <c r="K45" s="16" t="s">
        <v>2529</v>
      </c>
      <c r="L45" s="168" t="s">
        <v>2545</v>
      </c>
      <c r="M45" s="16" t="s">
        <v>2638</v>
      </c>
      <c r="N45" s="16" t="s">
        <v>2824</v>
      </c>
      <c r="O45" s="16" t="s">
        <v>2825</v>
      </c>
      <c r="P45" s="16" t="s">
        <v>2009</v>
      </c>
      <c r="Q45" s="16" t="s">
        <v>2646</v>
      </c>
    </row>
    <row r="46" spans="1:17" ht="14.25" customHeight="1">
      <c r="A46" s="16" t="s">
        <v>171</v>
      </c>
      <c r="B46" s="108">
        <v>504</v>
      </c>
      <c r="C46" s="16">
        <v>709</v>
      </c>
      <c r="D46" s="16" t="s">
        <v>2524</v>
      </c>
      <c r="E46" s="115" t="s">
        <v>2647</v>
      </c>
      <c r="F46" s="186" t="s">
        <v>2778</v>
      </c>
      <c r="G46" s="16" t="s">
        <v>2429</v>
      </c>
      <c r="H46" s="84" t="s">
        <v>2625</v>
      </c>
      <c r="I46" s="119" t="s">
        <v>2531</v>
      </c>
      <c r="J46" s="183" t="s">
        <v>2761</v>
      </c>
      <c r="K46" s="16" t="s">
        <v>2529</v>
      </c>
      <c r="L46" s="122"/>
      <c r="P46" s="16" t="s">
        <v>2009</v>
      </c>
      <c r="Q46" s="16" t="s">
        <v>2648</v>
      </c>
    </row>
    <row r="47" spans="1:17" ht="14.25" customHeight="1">
      <c r="A47" s="16" t="s">
        <v>173</v>
      </c>
      <c r="B47" s="108">
        <v>504</v>
      </c>
      <c r="C47" s="16">
        <v>710</v>
      </c>
      <c r="D47" s="16" t="s">
        <v>2524</v>
      </c>
      <c r="E47" s="115" t="s">
        <v>2649</v>
      </c>
      <c r="F47" s="186" t="s">
        <v>2781</v>
      </c>
      <c r="G47" s="16" t="s">
        <v>2429</v>
      </c>
      <c r="H47" s="84" t="s">
        <v>2629</v>
      </c>
      <c r="I47" s="119" t="s">
        <v>2531</v>
      </c>
      <c r="J47" s="183" t="s">
        <v>2762</v>
      </c>
      <c r="K47" s="16" t="s">
        <v>2529</v>
      </c>
      <c r="L47" s="122"/>
      <c r="P47" s="16" t="s">
        <v>2009</v>
      </c>
      <c r="Q47" s="16" t="s">
        <v>2650</v>
      </c>
    </row>
    <row r="48" spans="1:17" ht="14.25" customHeight="1">
      <c r="A48" s="16" t="s">
        <v>174</v>
      </c>
      <c r="B48" s="108">
        <v>504</v>
      </c>
      <c r="C48" s="16">
        <v>711</v>
      </c>
      <c r="D48" s="16" t="s">
        <v>2524</v>
      </c>
      <c r="E48" s="115" t="s">
        <v>2651</v>
      </c>
      <c r="F48" s="186" t="s">
        <v>2781</v>
      </c>
      <c r="G48" s="16" t="s">
        <v>2429</v>
      </c>
      <c r="H48" s="84" t="s">
        <v>2632</v>
      </c>
      <c r="I48" s="119" t="s">
        <v>2531</v>
      </c>
      <c r="J48" s="111" t="s">
        <v>2763</v>
      </c>
      <c r="K48" s="16" t="s">
        <v>2529</v>
      </c>
      <c r="L48" s="122"/>
      <c r="P48" s="16" t="s">
        <v>2009</v>
      </c>
      <c r="Q48" s="16" t="s">
        <v>2652</v>
      </c>
    </row>
    <row r="49" spans="1:17" ht="14.25" customHeight="1">
      <c r="A49" s="16" t="s">
        <v>176</v>
      </c>
      <c r="B49" s="108">
        <v>504</v>
      </c>
      <c r="C49" s="16">
        <v>712</v>
      </c>
      <c r="D49" s="16" t="s">
        <v>2524</v>
      </c>
      <c r="E49" s="16" t="s">
        <v>2653</v>
      </c>
      <c r="F49" s="186" t="s">
        <v>2781</v>
      </c>
      <c r="G49" s="16" t="s">
        <v>2429</v>
      </c>
      <c r="H49" s="84" t="s">
        <v>2635</v>
      </c>
      <c r="I49" s="119" t="s">
        <v>2531</v>
      </c>
      <c r="J49" s="111" t="s">
        <v>2764</v>
      </c>
      <c r="K49" s="16" t="s">
        <v>2529</v>
      </c>
      <c r="L49" s="122"/>
      <c r="P49" s="16" t="s">
        <v>2009</v>
      </c>
      <c r="Q49" s="16" t="s">
        <v>2654</v>
      </c>
    </row>
    <row r="50" spans="1:17" ht="14.25" customHeight="1">
      <c r="A50" s="16" t="s">
        <v>177</v>
      </c>
      <c r="B50" s="136">
        <v>505</v>
      </c>
      <c r="C50" s="16">
        <v>701</v>
      </c>
      <c r="D50" s="16" t="s">
        <v>2524</v>
      </c>
      <c r="E50" s="115" t="s">
        <v>2655</v>
      </c>
      <c r="F50" s="186" t="s">
        <v>2778</v>
      </c>
      <c r="G50" s="16" t="s">
        <v>2429</v>
      </c>
      <c r="H50" s="84" t="s">
        <v>2656</v>
      </c>
      <c r="I50" s="63" t="s">
        <v>2528</v>
      </c>
      <c r="J50" s="183" t="s">
        <v>2765</v>
      </c>
      <c r="K50" s="16" t="s">
        <v>2529</v>
      </c>
      <c r="L50" s="172" t="s">
        <v>2566</v>
      </c>
      <c r="M50" s="178" t="s">
        <v>2626</v>
      </c>
      <c r="N50" s="178" t="s">
        <v>2827</v>
      </c>
      <c r="O50" s="178"/>
      <c r="P50" s="16" t="s">
        <v>2009</v>
      </c>
      <c r="Q50" s="16" t="s">
        <v>2657</v>
      </c>
    </row>
    <row r="51" spans="1:17" ht="14.25" customHeight="1">
      <c r="A51" s="16" t="s">
        <v>178</v>
      </c>
      <c r="B51" s="136">
        <v>505</v>
      </c>
      <c r="C51" s="16">
        <v>702</v>
      </c>
      <c r="D51" s="16" t="s">
        <v>2524</v>
      </c>
      <c r="E51" s="115" t="s">
        <v>2658</v>
      </c>
      <c r="F51" s="186" t="s">
        <v>2778</v>
      </c>
      <c r="G51" s="16" t="s">
        <v>2429</v>
      </c>
      <c r="H51" s="84" t="s">
        <v>2659</v>
      </c>
      <c r="I51" s="63" t="s">
        <v>2528</v>
      </c>
      <c r="J51" s="183" t="s">
        <v>2765</v>
      </c>
      <c r="K51" s="16" t="s">
        <v>2529</v>
      </c>
      <c r="L51" s="172" t="s">
        <v>2570</v>
      </c>
      <c r="M51" s="178" t="s">
        <v>2626</v>
      </c>
      <c r="N51" s="178" t="s">
        <v>2828</v>
      </c>
      <c r="O51" s="178" t="s">
        <v>2821</v>
      </c>
      <c r="P51" s="16" t="s">
        <v>2009</v>
      </c>
      <c r="Q51" s="16" t="s">
        <v>2660</v>
      </c>
    </row>
    <row r="52" spans="1:17" ht="14.25" customHeight="1">
      <c r="A52" s="16" t="s">
        <v>179</v>
      </c>
      <c r="B52" s="136">
        <v>505</v>
      </c>
      <c r="C52" s="16">
        <v>703</v>
      </c>
      <c r="D52" s="16" t="s">
        <v>2524</v>
      </c>
      <c r="E52" s="115" t="s">
        <v>2661</v>
      </c>
      <c r="F52" s="186" t="s">
        <v>2778</v>
      </c>
      <c r="G52" s="16" t="s">
        <v>2429</v>
      </c>
      <c r="H52" s="84" t="s">
        <v>2662</v>
      </c>
      <c r="I52" s="63" t="s">
        <v>2528</v>
      </c>
      <c r="J52" s="111" t="s">
        <v>2755</v>
      </c>
      <c r="K52" s="16" t="s">
        <v>2529</v>
      </c>
      <c r="L52" s="172" t="s">
        <v>2574</v>
      </c>
      <c r="M52" s="178" t="s">
        <v>2626</v>
      </c>
      <c r="N52" s="187" t="s">
        <v>2822</v>
      </c>
      <c r="O52" s="178"/>
      <c r="P52" s="16" t="s">
        <v>2009</v>
      </c>
      <c r="Q52" s="16" t="s">
        <v>2663</v>
      </c>
    </row>
    <row r="53" spans="1:17" ht="14.25" customHeight="1">
      <c r="A53" s="16" t="s">
        <v>180</v>
      </c>
      <c r="B53" s="136">
        <v>505</v>
      </c>
      <c r="C53" s="16">
        <v>704</v>
      </c>
      <c r="D53" s="16" t="s">
        <v>2524</v>
      </c>
      <c r="E53" s="115" t="s">
        <v>2664</v>
      </c>
      <c r="F53" s="186" t="s">
        <v>2781</v>
      </c>
      <c r="G53" s="16" t="s">
        <v>2429</v>
      </c>
      <c r="H53" s="84" t="s">
        <v>2665</v>
      </c>
      <c r="I53" s="63" t="s">
        <v>2528</v>
      </c>
      <c r="J53" s="111" t="s">
        <v>2755</v>
      </c>
      <c r="K53" s="16" t="s">
        <v>2529</v>
      </c>
      <c r="L53" s="172" t="s">
        <v>2578</v>
      </c>
      <c r="M53" s="178" t="s">
        <v>2626</v>
      </c>
      <c r="N53" s="178" t="s">
        <v>2829</v>
      </c>
      <c r="O53" s="178" t="s">
        <v>2830</v>
      </c>
      <c r="P53" s="16" t="s">
        <v>2009</v>
      </c>
      <c r="Q53" s="16" t="s">
        <v>2666</v>
      </c>
    </row>
    <row r="54" spans="1:17" ht="14.25" customHeight="1">
      <c r="A54" s="16" t="s">
        <v>181</v>
      </c>
      <c r="B54" s="136">
        <v>505</v>
      </c>
      <c r="C54" s="16">
        <v>705</v>
      </c>
      <c r="D54" s="16" t="s">
        <v>2524</v>
      </c>
      <c r="E54" s="115" t="s">
        <v>2667</v>
      </c>
      <c r="F54" s="186" t="s">
        <v>2781</v>
      </c>
      <c r="G54" s="16" t="s">
        <v>2429</v>
      </c>
      <c r="H54" s="84" t="s">
        <v>2656</v>
      </c>
      <c r="I54" s="60" t="s">
        <v>2548</v>
      </c>
      <c r="J54" s="184" t="s">
        <v>2766</v>
      </c>
      <c r="K54" s="16" t="s">
        <v>2529</v>
      </c>
      <c r="L54" s="173" t="s">
        <v>2566</v>
      </c>
      <c r="M54" s="16" t="s">
        <v>2638</v>
      </c>
      <c r="N54" s="187" t="s">
        <v>2788</v>
      </c>
      <c r="O54" s="16"/>
      <c r="P54" s="16" t="s">
        <v>2009</v>
      </c>
      <c r="Q54" s="16" t="s">
        <v>2668</v>
      </c>
    </row>
    <row r="55" spans="1:17" ht="14.25" customHeight="1">
      <c r="A55" s="16" t="s">
        <v>182</v>
      </c>
      <c r="B55" s="136">
        <v>505</v>
      </c>
      <c r="C55" s="16">
        <v>706</v>
      </c>
      <c r="D55" s="16" t="s">
        <v>2524</v>
      </c>
      <c r="E55" s="115" t="s">
        <v>2669</v>
      </c>
      <c r="F55" s="186" t="s">
        <v>2781</v>
      </c>
      <c r="G55" s="16" t="s">
        <v>2429</v>
      </c>
      <c r="H55" s="84" t="s">
        <v>2659</v>
      </c>
      <c r="I55" s="60" t="s">
        <v>2548</v>
      </c>
      <c r="J55" s="184" t="s">
        <v>2767</v>
      </c>
      <c r="K55" s="16" t="s">
        <v>2529</v>
      </c>
      <c r="L55" s="173" t="s">
        <v>2570</v>
      </c>
      <c r="M55" s="16" t="s">
        <v>2638</v>
      </c>
      <c r="N55" s="187" t="s">
        <v>2788</v>
      </c>
      <c r="O55" s="16"/>
      <c r="P55" s="16" t="s">
        <v>2009</v>
      </c>
      <c r="Q55" s="16" t="s">
        <v>2670</v>
      </c>
    </row>
    <row r="56" spans="1:17" ht="14.25" customHeight="1">
      <c r="A56" s="16" t="s">
        <v>183</v>
      </c>
      <c r="B56" s="136">
        <v>505</v>
      </c>
      <c r="C56" s="16">
        <v>707</v>
      </c>
      <c r="D56" s="16" t="s">
        <v>2524</v>
      </c>
      <c r="E56" s="115" t="s">
        <v>2671</v>
      </c>
      <c r="F56" s="186" t="s">
        <v>2781</v>
      </c>
      <c r="G56" s="16" t="s">
        <v>2429</v>
      </c>
      <c r="H56" s="84" t="s">
        <v>2662</v>
      </c>
      <c r="I56" s="60" t="s">
        <v>2548</v>
      </c>
      <c r="J56" s="184" t="s">
        <v>2767</v>
      </c>
      <c r="K56" s="16" t="s">
        <v>2529</v>
      </c>
      <c r="L56" s="173" t="s">
        <v>2574</v>
      </c>
      <c r="M56" s="16" t="s">
        <v>2638</v>
      </c>
      <c r="N56" s="16" t="s">
        <v>2824</v>
      </c>
      <c r="O56" s="16" t="s">
        <v>2825</v>
      </c>
      <c r="P56" s="16" t="s">
        <v>2009</v>
      </c>
      <c r="Q56" s="16" t="s">
        <v>2672</v>
      </c>
    </row>
    <row r="57" spans="1:17" ht="14.25" customHeight="1">
      <c r="A57" s="16" t="s">
        <v>184</v>
      </c>
      <c r="B57" s="136">
        <v>505</v>
      </c>
      <c r="C57" s="16">
        <v>708</v>
      </c>
      <c r="D57" s="16" t="s">
        <v>2524</v>
      </c>
      <c r="E57" s="115" t="s">
        <v>2673</v>
      </c>
      <c r="F57" s="186" t="s">
        <v>2781</v>
      </c>
      <c r="G57" s="16" t="s">
        <v>2429</v>
      </c>
      <c r="H57" s="84" t="s">
        <v>2665</v>
      </c>
      <c r="I57" s="60" t="s">
        <v>2548</v>
      </c>
      <c r="J57" s="184" t="s">
        <v>2767</v>
      </c>
      <c r="K57" s="16" t="s">
        <v>2529</v>
      </c>
      <c r="L57" s="173" t="s">
        <v>2578</v>
      </c>
      <c r="M57" s="16" t="s">
        <v>2638</v>
      </c>
      <c r="N57" s="187" t="s">
        <v>2788</v>
      </c>
      <c r="O57" s="16"/>
      <c r="P57" s="16" t="s">
        <v>2009</v>
      </c>
      <c r="Q57" s="16" t="s">
        <v>2674</v>
      </c>
    </row>
    <row r="58" spans="1:17" ht="14.25" customHeight="1">
      <c r="A58" s="16" t="s">
        <v>185</v>
      </c>
      <c r="B58" s="136">
        <v>505</v>
      </c>
      <c r="C58" s="16">
        <v>709</v>
      </c>
      <c r="D58" s="16" t="s">
        <v>2524</v>
      </c>
      <c r="E58" s="115" t="s">
        <v>2675</v>
      </c>
      <c r="F58" s="186" t="s">
        <v>2781</v>
      </c>
      <c r="G58" s="16" t="s">
        <v>2429</v>
      </c>
      <c r="H58" s="84" t="s">
        <v>2656</v>
      </c>
      <c r="I58" s="119" t="s">
        <v>2531</v>
      </c>
      <c r="J58" s="183" t="s">
        <v>2768</v>
      </c>
      <c r="K58" s="16" t="s">
        <v>2529</v>
      </c>
      <c r="L58" s="122"/>
      <c r="P58" s="16" t="s">
        <v>2009</v>
      </c>
      <c r="Q58" s="16" t="s">
        <v>2676</v>
      </c>
    </row>
    <row r="59" spans="1:17" ht="14.25" customHeight="1">
      <c r="A59" s="16" t="s">
        <v>186</v>
      </c>
      <c r="B59" s="136">
        <v>505</v>
      </c>
      <c r="C59" s="16">
        <v>710</v>
      </c>
      <c r="D59" s="16" t="s">
        <v>2524</v>
      </c>
      <c r="E59" s="115" t="s">
        <v>2677</v>
      </c>
      <c r="F59" s="186" t="s">
        <v>2781</v>
      </c>
      <c r="G59" s="16" t="s">
        <v>2429</v>
      </c>
      <c r="H59" s="84" t="s">
        <v>2659</v>
      </c>
      <c r="I59" s="119" t="s">
        <v>2531</v>
      </c>
      <c r="J59" s="183" t="s">
        <v>2768</v>
      </c>
      <c r="K59" s="16" t="s">
        <v>2529</v>
      </c>
      <c r="L59" s="122"/>
      <c r="P59" s="16" t="s">
        <v>2009</v>
      </c>
      <c r="Q59" s="16" t="s">
        <v>2678</v>
      </c>
    </row>
    <row r="60" spans="1:17" ht="14.25" customHeight="1">
      <c r="A60" s="16" t="s">
        <v>187</v>
      </c>
      <c r="B60" s="136">
        <v>505</v>
      </c>
      <c r="C60" s="16">
        <v>711</v>
      </c>
      <c r="D60" s="16" t="s">
        <v>2524</v>
      </c>
      <c r="E60" s="115" t="s">
        <v>2679</v>
      </c>
      <c r="F60" s="186" t="s">
        <v>2781</v>
      </c>
      <c r="G60" s="16" t="s">
        <v>2429</v>
      </c>
      <c r="H60" s="84" t="s">
        <v>2662</v>
      </c>
      <c r="I60" s="119" t="s">
        <v>2531</v>
      </c>
      <c r="J60" s="183" t="s">
        <v>2761</v>
      </c>
      <c r="K60" s="16" t="s">
        <v>2529</v>
      </c>
      <c r="L60" s="122"/>
      <c r="P60" s="16" t="s">
        <v>2009</v>
      </c>
      <c r="Q60" s="16" t="s">
        <v>2680</v>
      </c>
    </row>
    <row r="61" spans="1:17" ht="14.25" customHeight="1">
      <c r="A61" s="16" t="s">
        <v>188</v>
      </c>
      <c r="B61" s="136">
        <v>505</v>
      </c>
      <c r="C61" s="16">
        <v>712</v>
      </c>
      <c r="D61" s="16" t="s">
        <v>2524</v>
      </c>
      <c r="E61" s="16" t="s">
        <v>2681</v>
      </c>
      <c r="F61" s="186" t="s">
        <v>2781</v>
      </c>
      <c r="G61" s="16" t="s">
        <v>2429</v>
      </c>
      <c r="H61" s="84" t="s">
        <v>2665</v>
      </c>
      <c r="I61" s="119" t="s">
        <v>2531</v>
      </c>
      <c r="J61" s="183" t="s">
        <v>2761</v>
      </c>
      <c r="K61" s="16" t="s">
        <v>2529</v>
      </c>
      <c r="L61" s="122"/>
      <c r="P61" s="16" t="s">
        <v>2009</v>
      </c>
      <c r="Q61" s="16" t="s">
        <v>2682</v>
      </c>
    </row>
    <row r="62" spans="1:17" ht="14.25" customHeight="1">
      <c r="A62" s="16" t="s">
        <v>189</v>
      </c>
      <c r="B62" s="108">
        <v>506</v>
      </c>
      <c r="C62" s="16">
        <v>701</v>
      </c>
      <c r="D62" s="16" t="s">
        <v>2524</v>
      </c>
      <c r="E62" s="115" t="s">
        <v>2683</v>
      </c>
      <c r="F62" s="186" t="s">
        <v>2781</v>
      </c>
      <c r="G62" s="16" t="s">
        <v>2429</v>
      </c>
      <c r="H62" s="188" t="s">
        <v>2684</v>
      </c>
      <c r="I62" s="63" t="s">
        <v>2528</v>
      </c>
      <c r="J62" s="183" t="s">
        <v>2769</v>
      </c>
      <c r="K62" s="16" t="s">
        <v>2529</v>
      </c>
      <c r="L62" s="175" t="s">
        <v>2597</v>
      </c>
      <c r="M62" s="178" t="s">
        <v>2626</v>
      </c>
      <c r="N62" s="178" t="s">
        <v>2831</v>
      </c>
      <c r="O62" s="178"/>
      <c r="P62" s="16" t="s">
        <v>2009</v>
      </c>
      <c r="Q62" s="16" t="s">
        <v>2685</v>
      </c>
    </row>
    <row r="63" spans="1:17" ht="14.25" customHeight="1">
      <c r="A63" s="16" t="s">
        <v>190</v>
      </c>
      <c r="B63" s="108">
        <v>506</v>
      </c>
      <c r="C63" s="16">
        <v>702</v>
      </c>
      <c r="D63" s="16" t="s">
        <v>2524</v>
      </c>
      <c r="E63" s="115" t="s">
        <v>2686</v>
      </c>
      <c r="F63" s="186" t="s">
        <v>2781</v>
      </c>
      <c r="G63" s="16" t="s">
        <v>2429</v>
      </c>
      <c r="H63" s="188" t="s">
        <v>2687</v>
      </c>
      <c r="I63" s="63" t="s">
        <v>2528</v>
      </c>
      <c r="J63" s="183" t="s">
        <v>2765</v>
      </c>
      <c r="K63" s="16" t="s">
        <v>2529</v>
      </c>
      <c r="L63" s="122"/>
      <c r="M63" s="16"/>
      <c r="N63" s="16"/>
      <c r="O63" s="16"/>
      <c r="P63" s="16" t="s">
        <v>2009</v>
      </c>
      <c r="Q63" s="16" t="s">
        <v>2688</v>
      </c>
    </row>
    <row r="64" spans="1:17" ht="14.25" customHeight="1">
      <c r="A64" s="16" t="s">
        <v>191</v>
      </c>
      <c r="B64" s="108">
        <v>506</v>
      </c>
      <c r="C64" s="16">
        <v>703</v>
      </c>
      <c r="D64" s="16" t="s">
        <v>2524</v>
      </c>
      <c r="E64" s="115" t="s">
        <v>2689</v>
      </c>
      <c r="F64" s="186" t="s">
        <v>2781</v>
      </c>
      <c r="G64" s="16" t="s">
        <v>2429</v>
      </c>
      <c r="H64" s="188" t="s">
        <v>2690</v>
      </c>
      <c r="I64" s="63" t="s">
        <v>2528</v>
      </c>
      <c r="J64" s="183" t="s">
        <v>2765</v>
      </c>
      <c r="K64" s="16" t="s">
        <v>2529</v>
      </c>
      <c r="L64" s="122"/>
      <c r="M64" s="16"/>
      <c r="N64" s="16"/>
      <c r="O64" s="16"/>
      <c r="P64" s="16" t="s">
        <v>2009</v>
      </c>
      <c r="Q64" s="16" t="s">
        <v>2691</v>
      </c>
    </row>
    <row r="65" spans="1:17" ht="14.25" customHeight="1">
      <c r="A65" s="16" t="s">
        <v>192</v>
      </c>
      <c r="B65" s="108">
        <v>506</v>
      </c>
      <c r="C65" s="16">
        <v>704</v>
      </c>
      <c r="D65" s="16" t="s">
        <v>2524</v>
      </c>
      <c r="E65" s="115" t="s">
        <v>2692</v>
      </c>
      <c r="F65" s="186" t="s">
        <v>2781</v>
      </c>
      <c r="G65" s="16" t="s">
        <v>2429</v>
      </c>
      <c r="H65" s="84" t="s">
        <v>2693</v>
      </c>
      <c r="I65" s="63" t="s">
        <v>2528</v>
      </c>
      <c r="J65" s="183" t="s">
        <v>2765</v>
      </c>
      <c r="K65" s="16" t="s">
        <v>2529</v>
      </c>
      <c r="L65" s="122"/>
      <c r="M65" s="16"/>
      <c r="N65" s="16"/>
      <c r="O65" s="16"/>
      <c r="P65" s="16" t="s">
        <v>2009</v>
      </c>
      <c r="Q65" s="16" t="s">
        <v>2694</v>
      </c>
    </row>
    <row r="66" spans="1:17" ht="14.25" customHeight="1">
      <c r="A66" s="16" t="s">
        <v>193</v>
      </c>
      <c r="B66" s="108">
        <v>506</v>
      </c>
      <c r="C66" s="16">
        <v>705</v>
      </c>
      <c r="D66" s="16" t="s">
        <v>2524</v>
      </c>
      <c r="E66" s="115" t="s">
        <v>2695</v>
      </c>
      <c r="F66" s="186" t="s">
        <v>2781</v>
      </c>
      <c r="G66" s="16" t="s">
        <v>2429</v>
      </c>
      <c r="H66" s="188" t="s">
        <v>2684</v>
      </c>
      <c r="I66" s="60" t="s">
        <v>2548</v>
      </c>
      <c r="J66" s="183" t="s">
        <v>2770</v>
      </c>
      <c r="K66" s="16" t="s">
        <v>2529</v>
      </c>
      <c r="L66" s="175" t="s">
        <v>2597</v>
      </c>
      <c r="M66" s="16" t="s">
        <v>2638</v>
      </c>
      <c r="N66" s="16" t="s">
        <v>2788</v>
      </c>
      <c r="O66" s="16"/>
      <c r="P66" s="16" t="s">
        <v>2009</v>
      </c>
      <c r="Q66" s="16" t="s">
        <v>2696</v>
      </c>
    </row>
    <row r="67" spans="1:17" ht="14.25" customHeight="1">
      <c r="A67" s="16" t="s">
        <v>194</v>
      </c>
      <c r="B67" s="108">
        <v>506</v>
      </c>
      <c r="C67" s="16">
        <v>706</v>
      </c>
      <c r="D67" s="16" t="s">
        <v>2524</v>
      </c>
      <c r="E67" s="115" t="s">
        <v>2697</v>
      </c>
      <c r="F67" s="186" t="s">
        <v>2781</v>
      </c>
      <c r="G67" s="16" t="s">
        <v>2429</v>
      </c>
      <c r="H67" s="188" t="s">
        <v>2687</v>
      </c>
      <c r="I67" s="60" t="s">
        <v>2548</v>
      </c>
      <c r="J67" s="183" t="s">
        <v>2771</v>
      </c>
      <c r="K67" s="16" t="s">
        <v>2529</v>
      </c>
      <c r="L67" s="122"/>
      <c r="P67" s="16" t="s">
        <v>2009</v>
      </c>
      <c r="Q67" s="16" t="s">
        <v>2698</v>
      </c>
    </row>
    <row r="68" spans="1:17" ht="14.25" customHeight="1">
      <c r="A68" s="16" t="s">
        <v>195</v>
      </c>
      <c r="B68" s="108">
        <v>506</v>
      </c>
      <c r="C68" s="16">
        <v>707</v>
      </c>
      <c r="D68" s="16" t="s">
        <v>2524</v>
      </c>
      <c r="E68" s="115" t="s">
        <v>2699</v>
      </c>
      <c r="F68" s="186" t="s">
        <v>2781</v>
      </c>
      <c r="G68" s="16" t="s">
        <v>2429</v>
      </c>
      <c r="H68" s="188" t="s">
        <v>2690</v>
      </c>
      <c r="I68" s="60" t="s">
        <v>2548</v>
      </c>
      <c r="J68" s="183" t="s">
        <v>2772</v>
      </c>
      <c r="K68" s="16" t="s">
        <v>2529</v>
      </c>
      <c r="L68" s="122"/>
      <c r="P68" s="16" t="s">
        <v>2009</v>
      </c>
      <c r="Q68" s="16" t="s">
        <v>2700</v>
      </c>
    </row>
    <row r="69" spans="1:17" ht="14.25" customHeight="1">
      <c r="A69" s="16" t="s">
        <v>196</v>
      </c>
      <c r="B69" s="108">
        <v>506</v>
      </c>
      <c r="C69" s="16">
        <v>708</v>
      </c>
      <c r="D69" s="16" t="s">
        <v>2524</v>
      </c>
      <c r="E69" s="115" t="s">
        <v>2701</v>
      </c>
      <c r="F69" s="186" t="s">
        <v>2781</v>
      </c>
      <c r="G69" s="16" t="s">
        <v>2429</v>
      </c>
      <c r="H69" s="84" t="s">
        <v>2693</v>
      </c>
      <c r="I69" s="60" t="s">
        <v>2548</v>
      </c>
      <c r="J69" s="183" t="s">
        <v>2773</v>
      </c>
      <c r="K69" s="16" t="s">
        <v>2529</v>
      </c>
      <c r="L69" s="122"/>
      <c r="P69" s="16" t="s">
        <v>2009</v>
      </c>
      <c r="Q69" s="16" t="s">
        <v>2702</v>
      </c>
    </row>
    <row r="70" spans="1:17" ht="14.25" customHeight="1">
      <c r="A70" s="16" t="s">
        <v>197</v>
      </c>
      <c r="B70" s="108">
        <v>506</v>
      </c>
      <c r="C70" s="16">
        <v>709</v>
      </c>
      <c r="D70" s="16" t="s">
        <v>2524</v>
      </c>
      <c r="E70" s="115" t="s">
        <v>2703</v>
      </c>
      <c r="F70" s="186" t="s">
        <v>2781</v>
      </c>
      <c r="G70" s="16" t="s">
        <v>2429</v>
      </c>
      <c r="H70" s="188" t="s">
        <v>2684</v>
      </c>
      <c r="I70" s="119" t="s">
        <v>2531</v>
      </c>
      <c r="J70" s="183" t="s">
        <v>2768</v>
      </c>
      <c r="K70" s="16" t="s">
        <v>2529</v>
      </c>
      <c r="L70" s="122"/>
      <c r="P70" s="16" t="s">
        <v>2009</v>
      </c>
      <c r="Q70" s="16" t="s">
        <v>2704</v>
      </c>
    </row>
    <row r="71" spans="1:17" ht="14.25" customHeight="1">
      <c r="A71" s="16" t="s">
        <v>198</v>
      </c>
      <c r="B71" s="108">
        <v>506</v>
      </c>
      <c r="C71" s="16">
        <v>710</v>
      </c>
      <c r="D71" s="16" t="s">
        <v>2524</v>
      </c>
      <c r="E71" s="115" t="s">
        <v>2705</v>
      </c>
      <c r="F71" s="186" t="s">
        <v>2781</v>
      </c>
      <c r="G71" s="16" t="s">
        <v>2429</v>
      </c>
      <c r="H71" s="188" t="s">
        <v>2687</v>
      </c>
      <c r="I71" s="119" t="s">
        <v>2531</v>
      </c>
      <c r="J71" s="183" t="s">
        <v>2768</v>
      </c>
      <c r="K71" s="16" t="s">
        <v>2529</v>
      </c>
      <c r="L71" s="122"/>
      <c r="P71" s="16" t="s">
        <v>2009</v>
      </c>
      <c r="Q71" s="16" t="s">
        <v>2706</v>
      </c>
    </row>
    <row r="72" spans="1:17" ht="14.25" customHeight="1">
      <c r="A72" s="16" t="s">
        <v>199</v>
      </c>
      <c r="B72" s="108">
        <v>506</v>
      </c>
      <c r="C72" s="16">
        <v>711</v>
      </c>
      <c r="D72" s="16" t="s">
        <v>2524</v>
      </c>
      <c r="E72" s="115" t="s">
        <v>2707</v>
      </c>
      <c r="F72" s="186" t="s">
        <v>2781</v>
      </c>
      <c r="G72" s="16" t="s">
        <v>2429</v>
      </c>
      <c r="H72" s="188" t="s">
        <v>2690</v>
      </c>
      <c r="I72" s="119" t="s">
        <v>2531</v>
      </c>
      <c r="J72" s="183" t="s">
        <v>2768</v>
      </c>
      <c r="K72" s="16" t="s">
        <v>2529</v>
      </c>
      <c r="L72" s="122"/>
      <c r="P72" s="16" t="s">
        <v>2009</v>
      </c>
      <c r="Q72" s="16" t="s">
        <v>2708</v>
      </c>
    </row>
    <row r="73" spans="1:17" ht="14.25" customHeight="1">
      <c r="A73" s="16" t="s">
        <v>200</v>
      </c>
      <c r="B73" s="108">
        <v>506</v>
      </c>
      <c r="C73" s="16">
        <v>712</v>
      </c>
      <c r="D73" s="16" t="s">
        <v>2524</v>
      </c>
      <c r="E73" s="16" t="s">
        <v>2709</v>
      </c>
      <c r="F73" s="186" t="s">
        <v>2781</v>
      </c>
      <c r="G73" s="16" t="s">
        <v>2429</v>
      </c>
      <c r="H73" s="84" t="s">
        <v>2693</v>
      </c>
      <c r="I73" s="119" t="s">
        <v>2531</v>
      </c>
      <c r="J73" s="183" t="s">
        <v>2768</v>
      </c>
      <c r="K73" s="16" t="s">
        <v>2529</v>
      </c>
      <c r="L73" s="122"/>
      <c r="P73" s="16" t="s">
        <v>2009</v>
      </c>
      <c r="Q73" s="16" t="s">
        <v>2710</v>
      </c>
    </row>
    <row r="74" spans="1:17" ht="14.25" customHeight="1">
      <c r="A74" s="16" t="s">
        <v>201</v>
      </c>
      <c r="B74" s="136">
        <v>507</v>
      </c>
      <c r="C74" s="16">
        <v>701</v>
      </c>
      <c r="D74" s="16" t="s">
        <v>2524</v>
      </c>
      <c r="E74" s="115" t="s">
        <v>2711</v>
      </c>
      <c r="F74" s="186" t="s">
        <v>2781</v>
      </c>
      <c r="G74" s="16" t="s">
        <v>2429</v>
      </c>
      <c r="H74" s="84" t="s">
        <v>2712</v>
      </c>
      <c r="I74" s="63" t="s">
        <v>2528</v>
      </c>
      <c r="J74" s="183" t="s">
        <v>2765</v>
      </c>
      <c r="K74" s="16" t="s">
        <v>2529</v>
      </c>
      <c r="L74" s="159" t="s">
        <v>2713</v>
      </c>
      <c r="M74" s="16" t="s">
        <v>2714</v>
      </c>
      <c r="N74" s="16" t="s">
        <v>2788</v>
      </c>
      <c r="O74" s="16"/>
      <c r="P74" s="16" t="s">
        <v>2009</v>
      </c>
      <c r="Q74" s="16" t="s">
        <v>2715</v>
      </c>
    </row>
    <row r="75" spans="1:17" ht="14.25" customHeight="1">
      <c r="A75" s="16" t="s">
        <v>202</v>
      </c>
      <c r="B75" s="136">
        <v>507</v>
      </c>
      <c r="C75" s="16">
        <v>702</v>
      </c>
      <c r="D75" s="16" t="s">
        <v>2524</v>
      </c>
      <c r="E75" s="115" t="s">
        <v>2716</v>
      </c>
      <c r="F75" s="186" t="s">
        <v>2781</v>
      </c>
      <c r="G75" s="16" t="s">
        <v>2429</v>
      </c>
      <c r="H75" s="84" t="s">
        <v>2717</v>
      </c>
      <c r="I75" s="63" t="s">
        <v>2528</v>
      </c>
      <c r="J75" s="183" t="s">
        <v>2765</v>
      </c>
      <c r="K75" s="16" t="s">
        <v>2529</v>
      </c>
      <c r="L75" s="159" t="s">
        <v>2718</v>
      </c>
      <c r="M75" s="16" t="s">
        <v>2714</v>
      </c>
      <c r="N75" s="16" t="s">
        <v>2832</v>
      </c>
      <c r="O75" s="16" t="s">
        <v>2833</v>
      </c>
      <c r="P75" s="16" t="s">
        <v>2009</v>
      </c>
      <c r="Q75" s="16" t="s">
        <v>2719</v>
      </c>
    </row>
    <row r="76" spans="1:17" ht="14.25" customHeight="1">
      <c r="A76" s="16" t="s">
        <v>203</v>
      </c>
      <c r="B76" s="136">
        <v>507</v>
      </c>
      <c r="C76" s="16">
        <v>703</v>
      </c>
      <c r="D76" s="16" t="s">
        <v>2524</v>
      </c>
      <c r="E76" s="115" t="s">
        <v>2720</v>
      </c>
      <c r="F76" s="186" t="s">
        <v>2781</v>
      </c>
      <c r="G76" s="16" t="s">
        <v>2429</v>
      </c>
      <c r="H76" s="84" t="s">
        <v>2721</v>
      </c>
      <c r="I76" s="63" t="s">
        <v>2528</v>
      </c>
      <c r="J76" s="183" t="s">
        <v>2769</v>
      </c>
      <c r="K76" s="16" t="s">
        <v>2529</v>
      </c>
      <c r="L76" s="159" t="s">
        <v>2722</v>
      </c>
      <c r="M76" s="16" t="s">
        <v>2714</v>
      </c>
      <c r="N76" s="16" t="s">
        <v>2788</v>
      </c>
      <c r="O76" s="16"/>
      <c r="P76" s="16" t="s">
        <v>2009</v>
      </c>
      <c r="Q76" s="16" t="s">
        <v>2723</v>
      </c>
    </row>
    <row r="77" spans="1:17" ht="14.25" customHeight="1">
      <c r="A77" s="16" t="s">
        <v>204</v>
      </c>
      <c r="B77" s="136">
        <v>507</v>
      </c>
      <c r="C77" s="16">
        <v>704</v>
      </c>
      <c r="D77" s="16" t="s">
        <v>2524</v>
      </c>
      <c r="E77" s="115" t="s">
        <v>2724</v>
      </c>
      <c r="F77" s="186" t="s">
        <v>2781</v>
      </c>
      <c r="G77" s="16" t="s">
        <v>2429</v>
      </c>
      <c r="H77" s="84" t="s">
        <v>2725</v>
      </c>
      <c r="I77" s="63" t="s">
        <v>2528</v>
      </c>
      <c r="J77" s="183" t="s">
        <v>2774</v>
      </c>
      <c r="K77" s="16" t="s">
        <v>2529</v>
      </c>
      <c r="L77" s="159" t="s">
        <v>2726</v>
      </c>
      <c r="M77" s="16" t="s">
        <v>2714</v>
      </c>
      <c r="N77" s="16" t="s">
        <v>2832</v>
      </c>
      <c r="O77" s="16" t="s">
        <v>2833</v>
      </c>
      <c r="P77" s="16" t="s">
        <v>2009</v>
      </c>
      <c r="Q77" s="16" t="s">
        <v>2727</v>
      </c>
    </row>
    <row r="78" spans="1:17" ht="14.25" customHeight="1">
      <c r="A78" s="16" t="s">
        <v>205</v>
      </c>
      <c r="B78" s="136">
        <v>507</v>
      </c>
      <c r="C78" s="16">
        <v>705</v>
      </c>
      <c r="D78" s="16" t="s">
        <v>2524</v>
      </c>
      <c r="E78" s="115" t="s">
        <v>2728</v>
      </c>
      <c r="F78" s="186" t="s">
        <v>2781</v>
      </c>
      <c r="G78" s="16" t="s">
        <v>2429</v>
      </c>
      <c r="H78" s="84" t="s">
        <v>2712</v>
      </c>
      <c r="I78" s="60" t="s">
        <v>2548</v>
      </c>
      <c r="J78" s="183" t="s">
        <v>2772</v>
      </c>
      <c r="K78" s="16" t="s">
        <v>2529</v>
      </c>
      <c r="L78" s="111" t="s">
        <v>2713</v>
      </c>
      <c r="M78" s="16" t="s">
        <v>2729</v>
      </c>
      <c r="N78" s="16" t="s">
        <v>2834</v>
      </c>
      <c r="O78" s="16" t="s">
        <v>2835</v>
      </c>
      <c r="P78" s="16" t="s">
        <v>2009</v>
      </c>
      <c r="Q78" s="16" t="s">
        <v>2730</v>
      </c>
    </row>
    <row r="79" spans="1:17" ht="14.25" customHeight="1">
      <c r="A79" s="16" t="s">
        <v>206</v>
      </c>
      <c r="B79" s="136">
        <v>507</v>
      </c>
      <c r="C79" s="16">
        <v>706</v>
      </c>
      <c r="D79" s="16" t="s">
        <v>2524</v>
      </c>
      <c r="E79" s="115" t="s">
        <v>2731</v>
      </c>
      <c r="F79" s="186" t="s">
        <v>2781</v>
      </c>
      <c r="G79" s="16" t="s">
        <v>2429</v>
      </c>
      <c r="H79" s="84" t="s">
        <v>2717</v>
      </c>
      <c r="I79" s="60" t="s">
        <v>2548</v>
      </c>
      <c r="J79" s="183" t="s">
        <v>2772</v>
      </c>
      <c r="K79" s="16" t="s">
        <v>2529</v>
      </c>
      <c r="L79" s="111" t="s">
        <v>2718</v>
      </c>
      <c r="M79" s="16" t="s">
        <v>2729</v>
      </c>
      <c r="N79" s="16" t="s">
        <v>2836</v>
      </c>
      <c r="O79" s="16" t="s">
        <v>2835</v>
      </c>
      <c r="P79" s="16" t="s">
        <v>2009</v>
      </c>
      <c r="Q79" s="16" t="s">
        <v>2732</v>
      </c>
    </row>
    <row r="80" spans="1:17" ht="14.25" customHeight="1">
      <c r="A80" s="16" t="s">
        <v>207</v>
      </c>
      <c r="B80" s="136">
        <v>507</v>
      </c>
      <c r="C80" s="16">
        <v>707</v>
      </c>
      <c r="D80" s="16" t="s">
        <v>2524</v>
      </c>
      <c r="E80" s="115" t="s">
        <v>2733</v>
      </c>
      <c r="F80" s="186" t="s">
        <v>2781</v>
      </c>
      <c r="G80" s="16" t="s">
        <v>2429</v>
      </c>
      <c r="H80" s="84" t="s">
        <v>2721</v>
      </c>
      <c r="I80" s="60" t="s">
        <v>2548</v>
      </c>
      <c r="J80" s="183" t="s">
        <v>2771</v>
      </c>
      <c r="K80" s="16" t="s">
        <v>2529</v>
      </c>
      <c r="L80" s="111" t="s">
        <v>2722</v>
      </c>
      <c r="M80" s="16" t="s">
        <v>2729</v>
      </c>
      <c r="N80" s="16" t="s">
        <v>2788</v>
      </c>
      <c r="O80" s="16"/>
      <c r="P80" s="16" t="s">
        <v>2009</v>
      </c>
      <c r="Q80" s="16" t="s">
        <v>2734</v>
      </c>
    </row>
    <row r="81" spans="1:17" ht="14.25" customHeight="1">
      <c r="A81" s="16" t="s">
        <v>208</v>
      </c>
      <c r="B81" s="136">
        <v>507</v>
      </c>
      <c r="C81" s="16">
        <v>708</v>
      </c>
      <c r="D81" s="16" t="s">
        <v>2524</v>
      </c>
      <c r="E81" s="115" t="s">
        <v>2735</v>
      </c>
      <c r="F81" s="186" t="s">
        <v>2781</v>
      </c>
      <c r="G81" s="16" t="s">
        <v>2429</v>
      </c>
      <c r="H81" s="84" t="s">
        <v>2725</v>
      </c>
      <c r="I81" s="60" t="s">
        <v>2548</v>
      </c>
      <c r="J81" s="183" t="s">
        <v>2772</v>
      </c>
      <c r="K81" s="16" t="s">
        <v>2529</v>
      </c>
      <c r="L81" s="111" t="s">
        <v>2726</v>
      </c>
      <c r="M81" s="16" t="s">
        <v>2729</v>
      </c>
      <c r="N81" s="16" t="s">
        <v>2836</v>
      </c>
      <c r="O81" s="16" t="s">
        <v>2835</v>
      </c>
      <c r="P81" s="16" t="s">
        <v>2009</v>
      </c>
      <c r="Q81" s="16" t="s">
        <v>2736</v>
      </c>
    </row>
    <row r="82" spans="1:17" ht="14.25" customHeight="1">
      <c r="A82" s="16" t="s">
        <v>209</v>
      </c>
      <c r="B82" s="136">
        <v>507</v>
      </c>
      <c r="C82" s="16">
        <v>709</v>
      </c>
      <c r="D82" s="16" t="s">
        <v>2524</v>
      </c>
      <c r="E82" s="115" t="s">
        <v>2737</v>
      </c>
      <c r="F82" s="186" t="s">
        <v>2781</v>
      </c>
      <c r="G82" s="16" t="s">
        <v>2429</v>
      </c>
      <c r="H82" s="84" t="s">
        <v>2712</v>
      </c>
      <c r="I82" s="119" t="s">
        <v>2531</v>
      </c>
      <c r="J82" s="183" t="s">
        <v>2768</v>
      </c>
      <c r="K82" s="16" t="s">
        <v>2529</v>
      </c>
      <c r="L82" s="161" t="s">
        <v>2738</v>
      </c>
      <c r="M82" s="16" t="s">
        <v>2739</v>
      </c>
      <c r="N82" s="16" t="s">
        <v>2837</v>
      </c>
      <c r="O82" s="16" t="s">
        <v>2838</v>
      </c>
    </row>
    <row r="83" spans="1:17" ht="14.25" customHeight="1">
      <c r="A83" s="16" t="s">
        <v>210</v>
      </c>
      <c r="B83" s="136">
        <v>507</v>
      </c>
      <c r="C83" s="16">
        <v>710</v>
      </c>
      <c r="D83" s="16" t="s">
        <v>2524</v>
      </c>
      <c r="E83" s="115" t="s">
        <v>2740</v>
      </c>
      <c r="F83" s="186" t="s">
        <v>2781</v>
      </c>
      <c r="G83" s="16" t="s">
        <v>2429</v>
      </c>
      <c r="H83" s="84" t="s">
        <v>2717</v>
      </c>
      <c r="I83" s="119" t="s">
        <v>2531</v>
      </c>
      <c r="J83" s="183" t="s">
        <v>2768</v>
      </c>
      <c r="K83" s="16" t="s">
        <v>2529</v>
      </c>
      <c r="L83" s="161" t="s">
        <v>2713</v>
      </c>
      <c r="M83" s="16" t="s">
        <v>2739</v>
      </c>
      <c r="N83" s="16" t="s">
        <v>2839</v>
      </c>
      <c r="O83" s="16"/>
    </row>
    <row r="84" spans="1:17" ht="14.25" customHeight="1">
      <c r="A84" s="16" t="s">
        <v>211</v>
      </c>
      <c r="B84" s="136">
        <v>507</v>
      </c>
      <c r="C84" s="16">
        <v>711</v>
      </c>
      <c r="D84" s="16" t="s">
        <v>2524</v>
      </c>
      <c r="E84" s="115" t="s">
        <v>2741</v>
      </c>
      <c r="F84" s="186" t="s">
        <v>2781</v>
      </c>
      <c r="G84" s="16" t="s">
        <v>2429</v>
      </c>
      <c r="H84" s="84" t="s">
        <v>2721</v>
      </c>
      <c r="I84" s="119" t="s">
        <v>2531</v>
      </c>
      <c r="J84" s="183" t="s">
        <v>2768</v>
      </c>
      <c r="K84" s="16" t="s">
        <v>2529</v>
      </c>
      <c r="L84" s="161" t="s">
        <v>2718</v>
      </c>
      <c r="M84" s="16" t="s">
        <v>2739</v>
      </c>
      <c r="N84" s="16" t="s">
        <v>2840</v>
      </c>
      <c r="O84" s="16" t="s">
        <v>2841</v>
      </c>
    </row>
    <row r="85" spans="1:17" ht="14.25" customHeight="1">
      <c r="A85" s="16" t="s">
        <v>212</v>
      </c>
      <c r="B85" s="136">
        <v>507</v>
      </c>
      <c r="C85" s="16">
        <v>712</v>
      </c>
      <c r="D85" s="16" t="s">
        <v>2524</v>
      </c>
      <c r="E85" s="115" t="s">
        <v>2742</v>
      </c>
      <c r="F85" s="186" t="s">
        <v>2781</v>
      </c>
      <c r="G85" s="16" t="s">
        <v>2429</v>
      </c>
      <c r="H85" s="84" t="s">
        <v>2725</v>
      </c>
      <c r="I85" s="119" t="s">
        <v>2531</v>
      </c>
      <c r="J85" s="183" t="s">
        <v>2768</v>
      </c>
      <c r="K85" s="16" t="s">
        <v>2529</v>
      </c>
      <c r="L85" s="161" t="s">
        <v>2722</v>
      </c>
      <c r="M85" s="16" t="s">
        <v>2739</v>
      </c>
      <c r="N85" s="16" t="s">
        <v>2788</v>
      </c>
      <c r="O85" s="16"/>
    </row>
    <row r="86" spans="1:17" ht="14.25" customHeight="1">
      <c r="A86" s="16" t="s">
        <v>213</v>
      </c>
      <c r="B86" s="108">
        <v>508</v>
      </c>
      <c r="C86" s="16">
        <v>701</v>
      </c>
      <c r="D86" s="16" t="s">
        <v>2524</v>
      </c>
      <c r="E86" s="115" t="s">
        <v>2743</v>
      </c>
      <c r="F86" s="186" t="s">
        <v>2781</v>
      </c>
      <c r="G86" s="16" t="s">
        <v>2429</v>
      </c>
      <c r="H86" s="84" t="s">
        <v>2744</v>
      </c>
      <c r="I86" s="63" t="s">
        <v>2528</v>
      </c>
      <c r="J86" s="183" t="s">
        <v>2775</v>
      </c>
      <c r="K86" s="16" t="s">
        <v>2529</v>
      </c>
      <c r="L86" s="161" t="s">
        <v>2726</v>
      </c>
      <c r="M86" s="16" t="s">
        <v>2739</v>
      </c>
      <c r="N86" s="16" t="s">
        <v>2842</v>
      </c>
      <c r="O86" s="16"/>
    </row>
    <row r="87" spans="1:17" ht="14.25" customHeight="1">
      <c r="A87" s="16" t="s">
        <v>214</v>
      </c>
      <c r="B87" s="108">
        <v>508</v>
      </c>
      <c r="C87" s="16">
        <v>702</v>
      </c>
      <c r="D87" s="16" t="s">
        <v>2524</v>
      </c>
      <c r="E87" s="115" t="s">
        <v>2745</v>
      </c>
      <c r="F87" s="186" t="s">
        <v>2781</v>
      </c>
      <c r="G87" s="16" t="s">
        <v>2429</v>
      </c>
      <c r="H87" s="84" t="s">
        <v>2746</v>
      </c>
      <c r="I87" s="63" t="s">
        <v>2528</v>
      </c>
      <c r="J87" s="183" t="s">
        <v>2775</v>
      </c>
      <c r="K87" s="16" t="s">
        <v>2529</v>
      </c>
      <c r="L87" s="181" t="s">
        <v>2738</v>
      </c>
      <c r="M87" s="16" t="s">
        <v>2747</v>
      </c>
      <c r="N87" s="16" t="s">
        <v>2810</v>
      </c>
      <c r="O87" s="16" t="s">
        <v>2843</v>
      </c>
    </row>
    <row r="88" spans="1:17" ht="14.25" customHeight="1">
      <c r="A88" s="16" t="s">
        <v>215</v>
      </c>
      <c r="B88" s="108">
        <v>508</v>
      </c>
      <c r="C88" s="16">
        <v>703</v>
      </c>
      <c r="D88" s="16" t="s">
        <v>2524</v>
      </c>
      <c r="E88" s="115" t="s">
        <v>2748</v>
      </c>
      <c r="F88" s="186" t="s">
        <v>2781</v>
      </c>
      <c r="G88" s="16" t="s">
        <v>2429</v>
      </c>
      <c r="H88" s="84" t="s">
        <v>2749</v>
      </c>
      <c r="I88" s="63" t="s">
        <v>2528</v>
      </c>
      <c r="J88" s="183" t="s">
        <v>2775</v>
      </c>
      <c r="K88" s="16" t="s">
        <v>2529</v>
      </c>
      <c r="L88" s="181" t="s">
        <v>2713</v>
      </c>
      <c r="M88" s="16" t="s">
        <v>2747</v>
      </c>
      <c r="N88" s="16" t="s">
        <v>2844</v>
      </c>
      <c r="O88" s="16" t="s">
        <v>2845</v>
      </c>
    </row>
    <row r="89" spans="1:17" ht="14.25" customHeight="1">
      <c r="A89" s="16" t="s">
        <v>216</v>
      </c>
      <c r="B89" s="108">
        <v>508</v>
      </c>
      <c r="C89" s="16">
        <v>704</v>
      </c>
      <c r="E89" s="115"/>
      <c r="G89" s="16" t="s">
        <v>2429</v>
      </c>
      <c r="H89" s="84" t="s">
        <v>2750</v>
      </c>
      <c r="I89" s="63" t="s">
        <v>2528</v>
      </c>
      <c r="J89" s="183" t="s">
        <v>2775</v>
      </c>
      <c r="K89" s="16" t="s">
        <v>2529</v>
      </c>
      <c r="L89" s="181" t="s">
        <v>2718</v>
      </c>
      <c r="M89" s="16" t="s">
        <v>2747</v>
      </c>
      <c r="N89" s="16" t="s">
        <v>2846</v>
      </c>
      <c r="O89" s="16" t="s">
        <v>2847</v>
      </c>
    </row>
    <row r="90" spans="1:17" ht="14.25" customHeight="1">
      <c r="A90" s="16" t="s">
        <v>217</v>
      </c>
      <c r="B90" s="108">
        <v>508</v>
      </c>
      <c r="C90" s="16">
        <v>705</v>
      </c>
      <c r="E90" s="115"/>
      <c r="G90" s="16" t="s">
        <v>2429</v>
      </c>
      <c r="H90" s="84" t="s">
        <v>2744</v>
      </c>
      <c r="I90" s="60" t="s">
        <v>2548</v>
      </c>
      <c r="J90" s="183" t="s">
        <v>2772</v>
      </c>
      <c r="K90" s="16" t="s">
        <v>2529</v>
      </c>
      <c r="L90" s="181" t="s">
        <v>2722</v>
      </c>
      <c r="M90" s="16" t="s">
        <v>2747</v>
      </c>
      <c r="N90" s="16" t="s">
        <v>2788</v>
      </c>
      <c r="O90" s="16"/>
    </row>
    <row r="91" spans="1:17" ht="14.25" customHeight="1">
      <c r="A91" s="16" t="s">
        <v>218</v>
      </c>
      <c r="B91" s="108">
        <v>508</v>
      </c>
      <c r="C91" s="16">
        <v>706</v>
      </c>
      <c r="G91" s="16" t="s">
        <v>2429</v>
      </c>
      <c r="H91" s="84" t="s">
        <v>2746</v>
      </c>
      <c r="I91" s="60" t="s">
        <v>2548</v>
      </c>
      <c r="J91" s="183" t="s">
        <v>2772</v>
      </c>
      <c r="K91" s="16" t="s">
        <v>2529</v>
      </c>
      <c r="L91" s="181" t="s">
        <v>2726</v>
      </c>
      <c r="M91" s="16" t="s">
        <v>2747</v>
      </c>
      <c r="N91" s="16" t="s">
        <v>2848</v>
      </c>
      <c r="O91" s="16" t="s">
        <v>2843</v>
      </c>
    </row>
    <row r="92" spans="1:17" ht="14.25" customHeight="1">
      <c r="A92" s="16" t="s">
        <v>219</v>
      </c>
      <c r="B92" s="108">
        <v>508</v>
      </c>
      <c r="C92" s="16">
        <v>707</v>
      </c>
      <c r="G92" s="16" t="s">
        <v>2429</v>
      </c>
      <c r="H92" s="84" t="s">
        <v>2749</v>
      </c>
      <c r="I92" s="60" t="s">
        <v>2548</v>
      </c>
      <c r="J92" s="183" t="s">
        <v>2772</v>
      </c>
      <c r="K92" s="16" t="s">
        <v>2529</v>
      </c>
      <c r="L92" s="16" t="s">
        <v>2713</v>
      </c>
      <c r="M92" s="16" t="s">
        <v>2751</v>
      </c>
      <c r="N92" s="16" t="s">
        <v>2849</v>
      </c>
      <c r="O92" s="16"/>
    </row>
    <row r="93" spans="1:17" ht="14.25" customHeight="1">
      <c r="A93" s="16" t="s">
        <v>220</v>
      </c>
      <c r="B93" s="108">
        <v>508</v>
      </c>
      <c r="C93" s="16">
        <v>708</v>
      </c>
      <c r="G93" s="16" t="s">
        <v>2429</v>
      </c>
      <c r="H93" s="84" t="s">
        <v>2750</v>
      </c>
      <c r="I93" s="60" t="s">
        <v>2548</v>
      </c>
      <c r="J93" s="183" t="s">
        <v>2772</v>
      </c>
      <c r="K93" s="16" t="s">
        <v>2529</v>
      </c>
      <c r="L93" s="16" t="s">
        <v>2718</v>
      </c>
      <c r="M93" s="16" t="s">
        <v>2751</v>
      </c>
      <c r="N93" s="16" t="s">
        <v>2850</v>
      </c>
      <c r="O93" s="16"/>
    </row>
    <row r="94" spans="1:17" ht="14.25" customHeight="1">
      <c r="A94" s="16" t="s">
        <v>221</v>
      </c>
      <c r="B94" s="108">
        <v>508</v>
      </c>
      <c r="C94" s="16">
        <v>709</v>
      </c>
      <c r="G94" s="16" t="s">
        <v>2429</v>
      </c>
      <c r="H94" s="84" t="s">
        <v>2744</v>
      </c>
      <c r="I94" s="119" t="s">
        <v>2531</v>
      </c>
      <c r="J94" s="183" t="s">
        <v>2768</v>
      </c>
      <c r="K94" s="16" t="s">
        <v>2529</v>
      </c>
      <c r="L94" s="16" t="s">
        <v>2722</v>
      </c>
      <c r="M94" s="16" t="s">
        <v>2751</v>
      </c>
      <c r="N94" s="16" t="s">
        <v>2788</v>
      </c>
      <c r="O94" s="16"/>
    </row>
    <row r="95" spans="1:17" ht="14.25" customHeight="1">
      <c r="A95" s="16" t="s">
        <v>222</v>
      </c>
      <c r="B95" s="108">
        <v>508</v>
      </c>
      <c r="C95" s="16">
        <v>710</v>
      </c>
      <c r="G95" s="16" t="s">
        <v>2429</v>
      </c>
      <c r="H95" s="84" t="s">
        <v>2746</v>
      </c>
      <c r="I95" s="119" t="s">
        <v>2531</v>
      </c>
      <c r="J95" s="183" t="s">
        <v>2768</v>
      </c>
      <c r="K95" s="16" t="s">
        <v>2529</v>
      </c>
      <c r="L95" s="16" t="s">
        <v>2752</v>
      </c>
      <c r="M95" s="16" t="s">
        <v>2751</v>
      </c>
      <c r="N95" s="16" t="s">
        <v>2851</v>
      </c>
      <c r="O95" s="16"/>
    </row>
    <row r="96" spans="1:17" ht="14.25" customHeight="1">
      <c r="A96" s="16" t="s">
        <v>223</v>
      </c>
      <c r="B96" s="108">
        <v>508</v>
      </c>
      <c r="C96" s="16">
        <v>711</v>
      </c>
      <c r="G96" s="16" t="s">
        <v>2429</v>
      </c>
      <c r="H96" s="84" t="s">
        <v>2749</v>
      </c>
      <c r="I96" s="119" t="s">
        <v>2531</v>
      </c>
      <c r="J96" s="183" t="s">
        <v>2768</v>
      </c>
      <c r="K96" s="16" t="s">
        <v>2529</v>
      </c>
      <c r="L96" s="16" t="s">
        <v>2753</v>
      </c>
      <c r="M96" s="16" t="s">
        <v>2751</v>
      </c>
      <c r="N96" s="16" t="s">
        <v>2851</v>
      </c>
      <c r="O96" s="16"/>
    </row>
    <row r="97" spans="1:12" ht="14.25" customHeight="1">
      <c r="A97" s="16" t="s">
        <v>224</v>
      </c>
      <c r="B97" s="108">
        <v>508</v>
      </c>
      <c r="C97" s="16">
        <v>712</v>
      </c>
      <c r="G97" s="16" t="s">
        <v>2429</v>
      </c>
      <c r="H97" s="84" t="s">
        <v>2750</v>
      </c>
      <c r="I97" s="119" t="s">
        <v>2531</v>
      </c>
      <c r="J97" s="183" t="s">
        <v>2768</v>
      </c>
      <c r="K97" s="16" t="s">
        <v>2529</v>
      </c>
      <c r="L97" s="122"/>
    </row>
    <row r="98" spans="1:12" ht="14.25" customHeight="1">
      <c r="H98" s="185"/>
      <c r="J98" s="111"/>
      <c r="L98" s="122"/>
    </row>
    <row r="99" spans="1:12" ht="14.25" customHeight="1">
      <c r="H99" s="185"/>
      <c r="J99" s="111"/>
      <c r="L99" s="122"/>
    </row>
    <row r="100" spans="1:12" ht="14.25" customHeight="1">
      <c r="H100" s="185"/>
      <c r="J100" s="111"/>
      <c r="L100" s="122"/>
    </row>
    <row r="101" spans="1:12" ht="14.25" customHeight="1">
      <c r="H101" s="185"/>
      <c r="J101" s="111"/>
      <c r="L101" s="122"/>
    </row>
    <row r="102" spans="1:12" ht="14.25" customHeight="1">
      <c r="H102" s="185"/>
      <c r="J102" s="111"/>
      <c r="L102" s="122"/>
    </row>
    <row r="103" spans="1:12" ht="14.25" customHeight="1">
      <c r="H103" s="185"/>
      <c r="J103" s="111"/>
      <c r="L103" s="122"/>
    </row>
    <row r="104" spans="1:12" ht="14.25" customHeight="1">
      <c r="H104" s="185"/>
      <c r="J104" s="111"/>
      <c r="L104" s="122"/>
    </row>
    <row r="105" spans="1:12" ht="14.25" customHeight="1">
      <c r="H105" s="185"/>
      <c r="J105" s="111"/>
      <c r="L105" s="122"/>
    </row>
    <row r="106" spans="1:12" ht="14.25" customHeight="1">
      <c r="H106" s="185"/>
      <c r="J106" s="111"/>
      <c r="L106" s="122"/>
    </row>
    <row r="107" spans="1:12" ht="14.25" customHeight="1">
      <c r="H107" s="185"/>
      <c r="J107" s="111"/>
      <c r="L107" s="122"/>
    </row>
    <row r="108" spans="1:12" ht="14.25" customHeight="1">
      <c r="H108" s="185"/>
      <c r="J108" s="111"/>
      <c r="L108" s="122"/>
    </row>
    <row r="109" spans="1:12" ht="14.25" customHeight="1">
      <c r="H109" s="185"/>
      <c r="J109" s="111"/>
      <c r="L109" s="122"/>
    </row>
    <row r="110" spans="1:12" ht="14.25" customHeight="1">
      <c r="H110" s="185"/>
      <c r="J110" s="111"/>
      <c r="L110" s="122"/>
    </row>
    <row r="111" spans="1:12" ht="14.25" customHeight="1">
      <c r="H111" s="185"/>
      <c r="J111" s="111"/>
      <c r="L111" s="122"/>
    </row>
    <row r="112" spans="1:12" ht="14.25" customHeight="1">
      <c r="H112" s="185"/>
      <c r="J112" s="111"/>
      <c r="L112" s="122"/>
    </row>
    <row r="113" spans="8:12" ht="14.25" customHeight="1">
      <c r="H113" s="185"/>
      <c r="J113" s="111"/>
      <c r="L113" s="122"/>
    </row>
    <row r="114" spans="8:12" ht="14.25" customHeight="1">
      <c r="H114" s="185"/>
      <c r="J114" s="111"/>
      <c r="L114" s="122"/>
    </row>
    <row r="115" spans="8:12" ht="14.25" customHeight="1">
      <c r="H115" s="185"/>
      <c r="J115" s="111"/>
      <c r="L115" s="122"/>
    </row>
    <row r="116" spans="8:12" ht="14.25" customHeight="1">
      <c r="H116" s="185"/>
      <c r="J116" s="111"/>
      <c r="L116" s="122"/>
    </row>
    <row r="117" spans="8:12" ht="14.25" customHeight="1">
      <c r="H117" s="185"/>
      <c r="J117" s="111"/>
      <c r="L117" s="122"/>
    </row>
    <row r="118" spans="8:12" ht="14.25" customHeight="1">
      <c r="H118" s="185"/>
      <c r="J118" s="111"/>
      <c r="L118" s="122"/>
    </row>
    <row r="119" spans="8:12" ht="14.25" customHeight="1">
      <c r="H119" s="185"/>
      <c r="J119" s="111"/>
      <c r="L119" s="122"/>
    </row>
    <row r="120" spans="8:12" ht="14.25" customHeight="1">
      <c r="H120" s="185"/>
      <c r="J120" s="111"/>
      <c r="L120" s="122"/>
    </row>
    <row r="121" spans="8:12" ht="14.25" customHeight="1">
      <c r="H121" s="185"/>
      <c r="J121" s="111"/>
      <c r="L121" s="122"/>
    </row>
    <row r="122" spans="8:12" ht="14.25" customHeight="1">
      <c r="H122" s="185"/>
      <c r="J122" s="111"/>
      <c r="L122" s="122"/>
    </row>
    <row r="123" spans="8:12" ht="14.25" customHeight="1">
      <c r="H123" s="185"/>
      <c r="J123" s="111"/>
      <c r="L123" s="122"/>
    </row>
    <row r="124" spans="8:12" ht="14.25" customHeight="1">
      <c r="H124" s="185"/>
      <c r="J124" s="111"/>
      <c r="L124" s="122"/>
    </row>
    <row r="125" spans="8:12" ht="14.25" customHeight="1">
      <c r="H125" s="185"/>
      <c r="J125" s="111"/>
      <c r="L125" s="122"/>
    </row>
    <row r="126" spans="8:12" ht="14.25" customHeight="1">
      <c r="H126" s="185"/>
      <c r="J126" s="111"/>
      <c r="L126" s="122"/>
    </row>
    <row r="127" spans="8:12" ht="14.25" customHeight="1">
      <c r="H127" s="185"/>
      <c r="J127" s="111"/>
      <c r="L127" s="122"/>
    </row>
    <row r="128" spans="8:12" ht="14.25" customHeight="1">
      <c r="H128" s="185"/>
      <c r="J128" s="111"/>
      <c r="L128" s="122"/>
    </row>
    <row r="129" spans="8:12" ht="14.25" customHeight="1">
      <c r="H129" s="185"/>
      <c r="J129" s="111"/>
      <c r="L129" s="122"/>
    </row>
    <row r="130" spans="8:12" ht="14.25" customHeight="1">
      <c r="H130" s="185"/>
      <c r="J130" s="111"/>
      <c r="L130" s="122"/>
    </row>
    <row r="131" spans="8:12" ht="14.25" customHeight="1">
      <c r="H131" s="185"/>
      <c r="J131" s="111"/>
      <c r="L131" s="122"/>
    </row>
    <row r="132" spans="8:12" ht="14.25" customHeight="1">
      <c r="H132" s="185"/>
      <c r="J132" s="111"/>
      <c r="L132" s="122"/>
    </row>
    <row r="133" spans="8:12" ht="14.25" customHeight="1">
      <c r="H133" s="185"/>
      <c r="J133" s="111"/>
      <c r="L133" s="122"/>
    </row>
    <row r="134" spans="8:12" ht="14.25" customHeight="1">
      <c r="H134" s="185"/>
      <c r="J134" s="111"/>
      <c r="L134" s="122"/>
    </row>
    <row r="135" spans="8:12" ht="14.25" customHeight="1">
      <c r="H135" s="185"/>
      <c r="J135" s="111"/>
      <c r="L135" s="122"/>
    </row>
    <row r="136" spans="8:12" ht="14.25" customHeight="1">
      <c r="H136" s="185"/>
      <c r="J136" s="111"/>
      <c r="L136" s="122"/>
    </row>
    <row r="137" spans="8:12" ht="14.25" customHeight="1">
      <c r="H137" s="185"/>
      <c r="J137" s="111"/>
      <c r="L137" s="122"/>
    </row>
    <row r="138" spans="8:12" ht="14.25" customHeight="1">
      <c r="H138" s="185"/>
      <c r="J138" s="111"/>
      <c r="L138" s="122"/>
    </row>
    <row r="139" spans="8:12" ht="14.25" customHeight="1">
      <c r="H139" s="185"/>
      <c r="J139" s="111"/>
      <c r="L139" s="122"/>
    </row>
    <row r="140" spans="8:12" ht="14.25" customHeight="1">
      <c r="H140" s="185"/>
      <c r="J140" s="111"/>
      <c r="L140" s="122"/>
    </row>
    <row r="141" spans="8:12" ht="14.25" customHeight="1">
      <c r="H141" s="185"/>
      <c r="J141" s="111"/>
      <c r="L141" s="122"/>
    </row>
    <row r="142" spans="8:12" ht="14.25" customHeight="1">
      <c r="H142" s="185"/>
      <c r="J142" s="111"/>
      <c r="L142" s="122"/>
    </row>
    <row r="143" spans="8:12" ht="14.25" customHeight="1">
      <c r="H143" s="185"/>
      <c r="J143" s="111"/>
      <c r="L143" s="122"/>
    </row>
    <row r="144" spans="8:12" ht="14.25" customHeight="1">
      <c r="H144" s="185"/>
      <c r="J144" s="111"/>
      <c r="L144" s="122"/>
    </row>
    <row r="145" spans="8:12" ht="14.25" customHeight="1">
      <c r="H145" s="185"/>
      <c r="J145" s="111"/>
      <c r="L145" s="122"/>
    </row>
    <row r="146" spans="8:12" ht="14.25" customHeight="1">
      <c r="H146" s="185"/>
      <c r="J146" s="111"/>
      <c r="L146" s="122"/>
    </row>
    <row r="147" spans="8:12" ht="14.25" customHeight="1">
      <c r="H147" s="185"/>
      <c r="J147" s="111"/>
      <c r="L147" s="122"/>
    </row>
    <row r="148" spans="8:12" ht="14.25" customHeight="1">
      <c r="H148" s="185"/>
      <c r="J148" s="111"/>
      <c r="L148" s="122"/>
    </row>
    <row r="149" spans="8:12" ht="14.25" customHeight="1">
      <c r="H149" s="185"/>
      <c r="J149" s="111"/>
      <c r="L149" s="122"/>
    </row>
    <row r="150" spans="8:12" ht="14.25" customHeight="1">
      <c r="H150" s="185"/>
      <c r="J150" s="111"/>
      <c r="L150" s="122"/>
    </row>
    <row r="151" spans="8:12" ht="14.25" customHeight="1">
      <c r="H151" s="185"/>
      <c r="J151" s="111"/>
      <c r="L151" s="122"/>
    </row>
    <row r="152" spans="8:12" ht="14.25" customHeight="1">
      <c r="H152" s="185"/>
      <c r="J152" s="111"/>
      <c r="L152" s="122"/>
    </row>
    <row r="153" spans="8:12" ht="14.25" customHeight="1">
      <c r="H153" s="185"/>
      <c r="J153" s="111"/>
      <c r="L153" s="122"/>
    </row>
    <row r="154" spans="8:12" ht="14.25" customHeight="1">
      <c r="H154" s="185"/>
      <c r="J154" s="111"/>
      <c r="L154" s="122"/>
    </row>
    <row r="155" spans="8:12" ht="14.25" customHeight="1">
      <c r="H155" s="185"/>
      <c r="J155" s="111"/>
      <c r="L155" s="122"/>
    </row>
    <row r="156" spans="8:12" ht="14.25" customHeight="1">
      <c r="H156" s="185"/>
      <c r="J156" s="111"/>
      <c r="L156" s="122"/>
    </row>
    <row r="157" spans="8:12" ht="14.25" customHeight="1">
      <c r="H157" s="185"/>
      <c r="J157" s="111"/>
      <c r="L157" s="122"/>
    </row>
    <row r="158" spans="8:12" ht="14.25" customHeight="1">
      <c r="H158" s="185"/>
      <c r="J158" s="111"/>
      <c r="L158" s="122"/>
    </row>
    <row r="159" spans="8:12" ht="14.25" customHeight="1">
      <c r="H159" s="185"/>
      <c r="J159" s="111"/>
      <c r="L159" s="122"/>
    </row>
    <row r="160" spans="8:12" ht="14.25" customHeight="1">
      <c r="H160" s="185"/>
      <c r="J160" s="111"/>
      <c r="L160" s="122"/>
    </row>
    <row r="161" spans="8:12" ht="14.25" customHeight="1">
      <c r="H161" s="185"/>
      <c r="J161" s="111"/>
      <c r="L161" s="122"/>
    </row>
    <row r="162" spans="8:12" ht="14.25" customHeight="1">
      <c r="H162" s="185"/>
      <c r="J162" s="111"/>
      <c r="L162" s="122"/>
    </row>
    <row r="163" spans="8:12" ht="14.25" customHeight="1">
      <c r="H163" s="185"/>
      <c r="J163" s="111"/>
      <c r="L163" s="122"/>
    </row>
    <row r="164" spans="8:12" ht="14.25" customHeight="1">
      <c r="H164" s="185"/>
      <c r="J164" s="111"/>
      <c r="L164" s="122"/>
    </row>
    <row r="165" spans="8:12" ht="14.25" customHeight="1">
      <c r="H165" s="185"/>
      <c r="J165" s="111"/>
      <c r="L165" s="122"/>
    </row>
    <row r="166" spans="8:12" ht="14.25" customHeight="1">
      <c r="H166" s="185"/>
      <c r="J166" s="111"/>
      <c r="L166" s="122"/>
    </row>
    <row r="167" spans="8:12" ht="14.25" customHeight="1">
      <c r="H167" s="185"/>
      <c r="J167" s="111"/>
      <c r="L167" s="122"/>
    </row>
    <row r="168" spans="8:12" ht="14.25" customHeight="1">
      <c r="H168" s="185"/>
      <c r="J168" s="111"/>
      <c r="L168" s="122"/>
    </row>
    <row r="169" spans="8:12" ht="14.25" customHeight="1">
      <c r="H169" s="185"/>
      <c r="J169" s="111"/>
      <c r="L169" s="122"/>
    </row>
    <row r="170" spans="8:12" ht="14.25" customHeight="1">
      <c r="H170" s="185"/>
      <c r="J170" s="111"/>
      <c r="L170" s="122"/>
    </row>
    <row r="171" spans="8:12" ht="14.25" customHeight="1">
      <c r="H171" s="185"/>
      <c r="J171" s="111"/>
      <c r="L171" s="122"/>
    </row>
    <row r="172" spans="8:12" ht="14.25" customHeight="1">
      <c r="H172" s="185"/>
      <c r="J172" s="111"/>
      <c r="L172" s="122"/>
    </row>
    <row r="173" spans="8:12" ht="14.25" customHeight="1">
      <c r="H173" s="185"/>
      <c r="J173" s="111"/>
      <c r="L173" s="122"/>
    </row>
    <row r="174" spans="8:12" ht="14.25" customHeight="1">
      <c r="H174" s="185"/>
      <c r="J174" s="111"/>
      <c r="L174" s="122"/>
    </row>
    <row r="175" spans="8:12" ht="14.25" customHeight="1">
      <c r="H175" s="185"/>
      <c r="J175" s="111"/>
      <c r="L175" s="122"/>
    </row>
    <row r="176" spans="8:12" ht="14.25" customHeight="1">
      <c r="H176" s="185"/>
      <c r="J176" s="111"/>
      <c r="L176" s="122"/>
    </row>
    <row r="177" spans="8:12" ht="14.25" customHeight="1">
      <c r="H177" s="185"/>
      <c r="J177" s="111"/>
      <c r="L177" s="122"/>
    </row>
    <row r="178" spans="8:12" ht="14.25" customHeight="1">
      <c r="H178" s="185"/>
      <c r="J178" s="111"/>
      <c r="L178" s="122"/>
    </row>
    <row r="179" spans="8:12" ht="14.25" customHeight="1">
      <c r="H179" s="185"/>
      <c r="J179" s="111"/>
      <c r="L179" s="122"/>
    </row>
    <row r="180" spans="8:12" ht="14.25" customHeight="1">
      <c r="H180" s="185"/>
      <c r="J180" s="111"/>
      <c r="L180" s="122"/>
    </row>
    <row r="181" spans="8:12" ht="14.25" customHeight="1">
      <c r="H181" s="185"/>
      <c r="J181" s="111"/>
      <c r="L181" s="122"/>
    </row>
    <row r="182" spans="8:12" ht="14.25" customHeight="1">
      <c r="H182" s="185"/>
      <c r="J182" s="111"/>
      <c r="L182" s="122"/>
    </row>
    <row r="183" spans="8:12" ht="14.25" customHeight="1">
      <c r="H183" s="185"/>
      <c r="J183" s="111"/>
      <c r="L183" s="122"/>
    </row>
    <row r="184" spans="8:12" ht="14.25" customHeight="1">
      <c r="H184" s="185"/>
      <c r="J184" s="111"/>
      <c r="L184" s="122"/>
    </row>
    <row r="185" spans="8:12" ht="14.25" customHeight="1">
      <c r="H185" s="185"/>
      <c r="J185" s="111"/>
      <c r="L185" s="122"/>
    </row>
    <row r="186" spans="8:12" ht="14.25" customHeight="1">
      <c r="H186" s="185"/>
      <c r="J186" s="111"/>
      <c r="L186" s="122"/>
    </row>
    <row r="187" spans="8:12" ht="14.25" customHeight="1">
      <c r="H187" s="185"/>
      <c r="J187" s="111"/>
      <c r="L187" s="122"/>
    </row>
    <row r="188" spans="8:12" ht="14.25" customHeight="1">
      <c r="H188" s="185"/>
      <c r="J188" s="111"/>
      <c r="L188" s="122"/>
    </row>
    <row r="189" spans="8:12" ht="14.25" customHeight="1">
      <c r="H189" s="185"/>
      <c r="J189" s="111"/>
      <c r="L189" s="122"/>
    </row>
    <row r="190" spans="8:12" ht="14.25" customHeight="1">
      <c r="H190" s="185"/>
      <c r="J190" s="111"/>
      <c r="L190" s="122"/>
    </row>
    <row r="191" spans="8:12" ht="14.25" customHeight="1">
      <c r="H191" s="185"/>
      <c r="J191" s="111"/>
      <c r="L191" s="122"/>
    </row>
    <row r="192" spans="8:12" ht="14.25" customHeight="1">
      <c r="H192" s="185"/>
      <c r="J192" s="111"/>
      <c r="L192" s="122"/>
    </row>
    <row r="193" spans="8:12" ht="14.25" customHeight="1">
      <c r="H193" s="185"/>
      <c r="J193" s="111"/>
      <c r="L193" s="122"/>
    </row>
    <row r="194" spans="8:12" ht="14.25" customHeight="1">
      <c r="H194" s="185"/>
      <c r="J194" s="111"/>
      <c r="L194" s="122"/>
    </row>
    <row r="195" spans="8:12" ht="14.25" customHeight="1">
      <c r="H195" s="185"/>
      <c r="J195" s="111"/>
      <c r="L195" s="122"/>
    </row>
    <row r="196" spans="8:12" ht="14.25" customHeight="1">
      <c r="H196" s="185"/>
      <c r="J196" s="111"/>
      <c r="L196" s="122"/>
    </row>
    <row r="197" spans="8:12" ht="14.25" customHeight="1">
      <c r="H197" s="185"/>
      <c r="J197" s="111"/>
      <c r="L197" s="122"/>
    </row>
    <row r="198" spans="8:12" ht="14.25" customHeight="1">
      <c r="H198" s="185"/>
      <c r="J198" s="111"/>
      <c r="L198" s="122"/>
    </row>
    <row r="199" spans="8:12" ht="14.25" customHeight="1">
      <c r="H199" s="185"/>
      <c r="J199" s="111"/>
      <c r="L199" s="122"/>
    </row>
    <row r="200" spans="8:12" ht="14.25" customHeight="1">
      <c r="H200" s="185"/>
      <c r="J200" s="111"/>
      <c r="L200" s="122"/>
    </row>
    <row r="201" spans="8:12" ht="14.25" customHeight="1">
      <c r="H201" s="185"/>
      <c r="J201" s="111"/>
      <c r="L201" s="122"/>
    </row>
    <row r="202" spans="8:12" ht="14.25" customHeight="1">
      <c r="H202" s="185"/>
      <c r="J202" s="111"/>
      <c r="L202" s="122"/>
    </row>
    <row r="203" spans="8:12" ht="14.25" customHeight="1">
      <c r="H203" s="185"/>
      <c r="J203" s="111"/>
      <c r="L203" s="122"/>
    </row>
    <row r="204" spans="8:12" ht="14.25" customHeight="1">
      <c r="H204" s="185"/>
      <c r="J204" s="111"/>
      <c r="L204" s="122"/>
    </row>
    <row r="205" spans="8:12" ht="14.25" customHeight="1">
      <c r="H205" s="185"/>
      <c r="J205" s="111"/>
      <c r="L205" s="122"/>
    </row>
    <row r="206" spans="8:12" ht="14.25" customHeight="1">
      <c r="H206" s="185"/>
      <c r="J206" s="111"/>
      <c r="L206" s="122"/>
    </row>
    <row r="207" spans="8:12" ht="14.25" customHeight="1">
      <c r="H207" s="185"/>
      <c r="J207" s="111"/>
      <c r="L207" s="122"/>
    </row>
    <row r="208" spans="8:12" ht="14.25" customHeight="1">
      <c r="H208" s="185"/>
      <c r="J208" s="111"/>
      <c r="L208" s="122"/>
    </row>
    <row r="209" spans="8:12" ht="14.25" customHeight="1">
      <c r="H209" s="185"/>
      <c r="J209" s="111"/>
      <c r="L209" s="122"/>
    </row>
    <row r="210" spans="8:12" ht="14.25" customHeight="1">
      <c r="H210" s="185"/>
      <c r="J210" s="111"/>
      <c r="L210" s="122"/>
    </row>
    <row r="211" spans="8:12" ht="14.25" customHeight="1">
      <c r="H211" s="185"/>
      <c r="J211" s="111"/>
      <c r="L211" s="122"/>
    </row>
    <row r="212" spans="8:12" ht="14.25" customHeight="1">
      <c r="H212" s="185"/>
      <c r="J212" s="111"/>
      <c r="L212" s="122"/>
    </row>
    <row r="213" spans="8:12" ht="14.25" customHeight="1">
      <c r="H213" s="185"/>
      <c r="J213" s="111"/>
      <c r="L213" s="122"/>
    </row>
    <row r="214" spans="8:12" ht="14.25" customHeight="1">
      <c r="H214" s="185"/>
      <c r="J214" s="111"/>
      <c r="L214" s="122"/>
    </row>
    <row r="215" spans="8:12" ht="14.25" customHeight="1">
      <c r="H215" s="185"/>
      <c r="J215" s="111"/>
      <c r="L215" s="122"/>
    </row>
    <row r="216" spans="8:12" ht="14.25" customHeight="1">
      <c r="H216" s="185"/>
      <c r="J216" s="111"/>
      <c r="L216" s="122"/>
    </row>
    <row r="217" spans="8:12" ht="14.25" customHeight="1">
      <c r="H217" s="185"/>
      <c r="J217" s="111"/>
      <c r="L217" s="122"/>
    </row>
    <row r="218" spans="8:12" ht="14.25" customHeight="1">
      <c r="H218" s="185"/>
      <c r="J218" s="111"/>
      <c r="L218" s="122"/>
    </row>
    <row r="219" spans="8:12" ht="14.25" customHeight="1">
      <c r="H219" s="185"/>
      <c r="J219" s="111"/>
      <c r="L219" s="122"/>
    </row>
    <row r="220" spans="8:12" ht="14.25" customHeight="1">
      <c r="H220" s="185"/>
      <c r="J220" s="111"/>
      <c r="L220" s="122"/>
    </row>
    <row r="221" spans="8:12" ht="14.25" customHeight="1">
      <c r="H221" s="185"/>
      <c r="J221" s="111"/>
      <c r="L221" s="122"/>
    </row>
    <row r="222" spans="8:12" ht="14.25" customHeight="1">
      <c r="H222" s="185"/>
      <c r="J222" s="111"/>
      <c r="L222" s="122"/>
    </row>
    <row r="223" spans="8:12" ht="14.25" customHeight="1">
      <c r="H223" s="185"/>
      <c r="J223" s="111"/>
      <c r="L223" s="122"/>
    </row>
    <row r="224" spans="8:12" ht="14.25" customHeight="1">
      <c r="H224" s="185"/>
      <c r="J224" s="111"/>
      <c r="L224" s="122"/>
    </row>
    <row r="225" spans="8:12" ht="14.25" customHeight="1">
      <c r="H225" s="185"/>
      <c r="J225" s="111"/>
      <c r="L225" s="122"/>
    </row>
    <row r="226" spans="8:12" ht="14.25" customHeight="1">
      <c r="H226" s="185"/>
      <c r="J226" s="111"/>
      <c r="L226" s="122"/>
    </row>
    <row r="227" spans="8:12" ht="14.25" customHeight="1">
      <c r="H227" s="185"/>
      <c r="J227" s="111"/>
      <c r="L227" s="122"/>
    </row>
    <row r="228" spans="8:12" ht="14.25" customHeight="1">
      <c r="H228" s="185"/>
      <c r="J228" s="111"/>
      <c r="L228" s="122"/>
    </row>
    <row r="229" spans="8:12" ht="14.25" customHeight="1">
      <c r="H229" s="185"/>
      <c r="J229" s="111"/>
      <c r="L229" s="122"/>
    </row>
    <row r="230" spans="8:12" ht="14.25" customHeight="1">
      <c r="H230" s="185"/>
      <c r="J230" s="111"/>
      <c r="L230" s="122"/>
    </row>
    <row r="231" spans="8:12" ht="14.25" customHeight="1">
      <c r="H231" s="185"/>
      <c r="J231" s="111"/>
      <c r="L231" s="122"/>
    </row>
    <row r="232" spans="8:12" ht="14.25" customHeight="1">
      <c r="H232" s="185"/>
      <c r="J232" s="111"/>
      <c r="L232" s="122"/>
    </row>
    <row r="233" spans="8:12" ht="14.25" customHeight="1">
      <c r="H233" s="185"/>
      <c r="J233" s="111"/>
      <c r="L233" s="122"/>
    </row>
    <row r="234" spans="8:12" ht="14.25" customHeight="1">
      <c r="H234" s="185"/>
      <c r="J234" s="111"/>
      <c r="L234" s="122"/>
    </row>
    <row r="235" spans="8:12" ht="14.25" customHeight="1">
      <c r="H235" s="185"/>
      <c r="J235" s="111"/>
      <c r="L235" s="122"/>
    </row>
    <row r="236" spans="8:12" ht="14.25" customHeight="1">
      <c r="H236" s="185"/>
      <c r="J236" s="111"/>
      <c r="L236" s="122"/>
    </row>
    <row r="237" spans="8:12" ht="14.25" customHeight="1">
      <c r="H237" s="185"/>
      <c r="J237" s="111"/>
      <c r="L237" s="122"/>
    </row>
    <row r="238" spans="8:12" ht="14.25" customHeight="1">
      <c r="H238" s="185"/>
      <c r="J238" s="111"/>
      <c r="L238" s="122"/>
    </row>
    <row r="239" spans="8:12" ht="14.25" customHeight="1">
      <c r="H239" s="185"/>
      <c r="J239" s="111"/>
      <c r="L239" s="122"/>
    </row>
    <row r="240" spans="8:12" ht="14.25" customHeight="1">
      <c r="H240" s="185"/>
      <c r="J240" s="111"/>
      <c r="L240" s="122"/>
    </row>
    <row r="241" spans="8:12" ht="14.25" customHeight="1">
      <c r="H241" s="185"/>
      <c r="J241" s="111"/>
      <c r="L241" s="122"/>
    </row>
    <row r="242" spans="8:12" ht="14.25" customHeight="1">
      <c r="H242" s="185"/>
      <c r="J242" s="111"/>
      <c r="L242" s="122"/>
    </row>
    <row r="243" spans="8:12" ht="14.25" customHeight="1">
      <c r="H243" s="185"/>
      <c r="J243" s="111"/>
      <c r="L243" s="122"/>
    </row>
    <row r="244" spans="8:12" ht="14.25" customHeight="1">
      <c r="H244" s="185"/>
      <c r="J244" s="111"/>
      <c r="L244" s="122"/>
    </row>
    <row r="245" spans="8:12" ht="14.25" customHeight="1">
      <c r="H245" s="185"/>
      <c r="J245" s="111"/>
      <c r="L245" s="122"/>
    </row>
    <row r="246" spans="8:12" ht="14.25" customHeight="1">
      <c r="H246" s="185"/>
      <c r="J246" s="111"/>
      <c r="L246" s="122"/>
    </row>
    <row r="247" spans="8:12" ht="14.25" customHeight="1">
      <c r="H247" s="185"/>
      <c r="J247" s="111"/>
      <c r="L247" s="122"/>
    </row>
    <row r="248" spans="8:12" ht="14.25" customHeight="1">
      <c r="H248" s="185"/>
      <c r="J248" s="111"/>
      <c r="L248" s="122"/>
    </row>
    <row r="249" spans="8:12" ht="14.25" customHeight="1">
      <c r="H249" s="185"/>
      <c r="J249" s="111"/>
      <c r="L249" s="122"/>
    </row>
    <row r="250" spans="8:12" ht="14.25" customHeight="1">
      <c r="H250" s="185"/>
      <c r="J250" s="111"/>
      <c r="L250" s="122"/>
    </row>
    <row r="251" spans="8:12" ht="14.25" customHeight="1">
      <c r="H251" s="185"/>
      <c r="J251" s="111"/>
      <c r="L251" s="122"/>
    </row>
    <row r="252" spans="8:12" ht="14.25" customHeight="1">
      <c r="H252" s="185"/>
      <c r="J252" s="111"/>
      <c r="L252" s="122"/>
    </row>
    <row r="253" spans="8:12" ht="14.25" customHeight="1">
      <c r="H253" s="185"/>
      <c r="J253" s="111"/>
      <c r="L253" s="122"/>
    </row>
    <row r="254" spans="8:12" ht="14.25" customHeight="1">
      <c r="H254" s="185"/>
      <c r="J254" s="111"/>
      <c r="L254" s="122"/>
    </row>
    <row r="255" spans="8:12" ht="14.25" customHeight="1">
      <c r="H255" s="185"/>
      <c r="J255" s="111"/>
      <c r="L255" s="122"/>
    </row>
    <row r="256" spans="8:12" ht="14.25" customHeight="1">
      <c r="H256" s="185"/>
      <c r="J256" s="111"/>
      <c r="L256" s="122"/>
    </row>
    <row r="257" spans="8:12" ht="14.25" customHeight="1">
      <c r="H257" s="185"/>
      <c r="J257" s="111"/>
      <c r="L257" s="122"/>
    </row>
    <row r="258" spans="8:12" ht="14.25" customHeight="1">
      <c r="H258" s="185"/>
      <c r="J258" s="111"/>
      <c r="L258" s="122"/>
    </row>
    <row r="259" spans="8:12" ht="14.25" customHeight="1">
      <c r="H259" s="185"/>
      <c r="J259" s="111"/>
      <c r="L259" s="122"/>
    </row>
    <row r="260" spans="8:12" ht="14.25" customHeight="1">
      <c r="H260" s="185"/>
      <c r="J260" s="111"/>
      <c r="L260" s="122"/>
    </row>
    <row r="261" spans="8:12" ht="14.25" customHeight="1">
      <c r="H261" s="185"/>
      <c r="J261" s="111"/>
      <c r="L261" s="122"/>
    </row>
    <row r="262" spans="8:12" ht="14.25" customHeight="1">
      <c r="H262" s="185"/>
      <c r="J262" s="111"/>
      <c r="L262" s="122"/>
    </row>
    <row r="263" spans="8:12" ht="14.25" customHeight="1">
      <c r="H263" s="185"/>
      <c r="J263" s="111"/>
      <c r="L263" s="122"/>
    </row>
    <row r="264" spans="8:12" ht="14.25" customHeight="1">
      <c r="H264" s="185"/>
      <c r="J264" s="111"/>
      <c r="L264" s="122"/>
    </row>
    <row r="265" spans="8:12" ht="14.25" customHeight="1">
      <c r="H265" s="185"/>
      <c r="J265" s="111"/>
      <c r="L265" s="122"/>
    </row>
    <row r="266" spans="8:12" ht="14.25" customHeight="1">
      <c r="H266" s="185"/>
      <c r="J266" s="111"/>
      <c r="L266" s="122"/>
    </row>
    <row r="267" spans="8:12" ht="14.25" customHeight="1">
      <c r="H267" s="185"/>
      <c r="J267" s="111"/>
      <c r="L267" s="122"/>
    </row>
    <row r="268" spans="8:12" ht="14.25" customHeight="1">
      <c r="H268" s="185"/>
      <c r="J268" s="111"/>
      <c r="L268" s="122"/>
    </row>
    <row r="269" spans="8:12" ht="14.25" customHeight="1">
      <c r="H269" s="185"/>
      <c r="J269" s="111"/>
      <c r="L269" s="122"/>
    </row>
    <row r="270" spans="8:12" ht="14.25" customHeight="1">
      <c r="H270" s="185"/>
      <c r="J270" s="111"/>
      <c r="L270" s="122"/>
    </row>
    <row r="271" spans="8:12" ht="14.25" customHeight="1">
      <c r="H271" s="185"/>
      <c r="J271" s="111"/>
      <c r="L271" s="122"/>
    </row>
    <row r="272" spans="8:12" ht="14.25" customHeight="1">
      <c r="H272" s="185"/>
      <c r="J272" s="111"/>
      <c r="L272" s="122"/>
    </row>
    <row r="273" spans="8:12" ht="14.25" customHeight="1">
      <c r="H273" s="185"/>
      <c r="J273" s="111"/>
      <c r="L273" s="122"/>
    </row>
    <row r="274" spans="8:12" ht="14.25" customHeight="1">
      <c r="H274" s="185"/>
      <c r="J274" s="111"/>
      <c r="L274" s="122"/>
    </row>
    <row r="275" spans="8:12" ht="14.25" customHeight="1">
      <c r="H275" s="185"/>
      <c r="J275" s="111"/>
      <c r="L275" s="122"/>
    </row>
    <row r="276" spans="8:12" ht="14.25" customHeight="1">
      <c r="H276" s="185"/>
      <c r="J276" s="111"/>
      <c r="L276" s="122"/>
    </row>
    <row r="277" spans="8:12" ht="14.25" customHeight="1">
      <c r="H277" s="185"/>
      <c r="J277" s="111"/>
      <c r="L277" s="122"/>
    </row>
    <row r="278" spans="8:12" ht="14.25" customHeight="1">
      <c r="H278" s="185"/>
      <c r="J278" s="111"/>
      <c r="L278" s="122"/>
    </row>
    <row r="279" spans="8:12" ht="14.25" customHeight="1">
      <c r="H279" s="185"/>
      <c r="J279" s="111"/>
      <c r="L279" s="122"/>
    </row>
    <row r="280" spans="8:12" ht="14.25" customHeight="1">
      <c r="H280" s="185"/>
      <c r="J280" s="111"/>
      <c r="L280" s="122"/>
    </row>
    <row r="281" spans="8:12" ht="14.25" customHeight="1">
      <c r="H281" s="185"/>
      <c r="J281" s="111"/>
      <c r="L281" s="122"/>
    </row>
    <row r="282" spans="8:12" ht="14.25" customHeight="1">
      <c r="H282" s="185"/>
      <c r="J282" s="111"/>
      <c r="L282" s="122"/>
    </row>
    <row r="283" spans="8:12" ht="14.25" customHeight="1">
      <c r="H283" s="185"/>
      <c r="J283" s="111"/>
      <c r="L283" s="122"/>
    </row>
    <row r="284" spans="8:12" ht="14.25" customHeight="1">
      <c r="H284" s="185"/>
      <c r="J284" s="111"/>
      <c r="L284" s="122"/>
    </row>
    <row r="285" spans="8:12" ht="14.25" customHeight="1">
      <c r="H285" s="185"/>
      <c r="J285" s="111"/>
      <c r="L285" s="122"/>
    </row>
    <row r="286" spans="8:12" ht="14.25" customHeight="1">
      <c r="H286" s="185"/>
      <c r="J286" s="111"/>
      <c r="L286" s="122"/>
    </row>
    <row r="287" spans="8:12" ht="14.25" customHeight="1">
      <c r="H287" s="185"/>
      <c r="J287" s="111"/>
      <c r="L287" s="122"/>
    </row>
    <row r="288" spans="8:12" ht="14.25" customHeight="1">
      <c r="H288" s="185"/>
      <c r="J288" s="111"/>
      <c r="L288" s="122"/>
    </row>
    <row r="289" spans="8:12" ht="14.25" customHeight="1">
      <c r="H289" s="185"/>
      <c r="J289" s="111"/>
      <c r="L289" s="122"/>
    </row>
    <row r="290" spans="8:12" ht="14.25" customHeight="1">
      <c r="H290" s="185"/>
      <c r="J290" s="111"/>
      <c r="L290" s="122"/>
    </row>
    <row r="291" spans="8:12" ht="14.25" customHeight="1">
      <c r="H291" s="185"/>
      <c r="J291" s="111"/>
      <c r="L291" s="122"/>
    </row>
    <row r="292" spans="8:12" ht="14.25" customHeight="1">
      <c r="H292" s="185"/>
      <c r="J292" s="111"/>
      <c r="L292" s="122"/>
    </row>
    <row r="293" spans="8:12" ht="14.25" customHeight="1">
      <c r="H293" s="185"/>
      <c r="J293" s="111"/>
      <c r="L293" s="122"/>
    </row>
    <row r="294" spans="8:12" ht="14.25" customHeight="1">
      <c r="H294" s="185"/>
      <c r="J294" s="111"/>
      <c r="L294" s="122"/>
    </row>
    <row r="295" spans="8:12" ht="14.25" customHeight="1">
      <c r="H295" s="185"/>
      <c r="J295" s="111"/>
      <c r="L295" s="122"/>
    </row>
    <row r="296" spans="8:12" ht="14.25" customHeight="1">
      <c r="H296" s="185"/>
      <c r="J296" s="111"/>
      <c r="L296" s="122"/>
    </row>
    <row r="297" spans="8:12" ht="14.25" customHeight="1">
      <c r="H297" s="185"/>
      <c r="J297" s="111"/>
      <c r="L297" s="122"/>
    </row>
    <row r="298" spans="8:12" ht="14.25" customHeight="1">
      <c r="H298" s="185"/>
      <c r="J298" s="111"/>
      <c r="L298" s="122"/>
    </row>
    <row r="299" spans="8:12" ht="14.25" customHeight="1">
      <c r="H299" s="185"/>
      <c r="J299" s="111"/>
      <c r="L299" s="122"/>
    </row>
    <row r="300" spans="8:12" ht="14.25" customHeight="1">
      <c r="H300" s="185"/>
      <c r="J300" s="111"/>
      <c r="L300" s="122"/>
    </row>
    <row r="301" spans="8:12" ht="14.25" customHeight="1">
      <c r="H301" s="185"/>
      <c r="J301" s="111"/>
      <c r="L301" s="122"/>
    </row>
    <row r="302" spans="8:12" ht="14.25" customHeight="1">
      <c r="H302" s="185"/>
      <c r="J302" s="111"/>
      <c r="L302" s="122"/>
    </row>
    <row r="303" spans="8:12" ht="14.25" customHeight="1">
      <c r="H303" s="185"/>
      <c r="J303" s="111"/>
      <c r="L303" s="122"/>
    </row>
    <row r="304" spans="8:12" ht="14.25" customHeight="1">
      <c r="H304" s="185"/>
      <c r="J304" s="111"/>
      <c r="L304" s="122"/>
    </row>
    <row r="305" spans="8:12" ht="14.25" customHeight="1">
      <c r="H305" s="185"/>
      <c r="J305" s="111"/>
      <c r="L305" s="122"/>
    </row>
    <row r="306" spans="8:12" ht="14.25" customHeight="1">
      <c r="H306" s="185"/>
      <c r="J306" s="111"/>
      <c r="L306" s="122"/>
    </row>
    <row r="307" spans="8:12" ht="14.25" customHeight="1">
      <c r="H307" s="185"/>
      <c r="J307" s="111"/>
      <c r="L307" s="122"/>
    </row>
    <row r="308" spans="8:12" ht="14.25" customHeight="1">
      <c r="H308" s="185"/>
      <c r="J308" s="111"/>
      <c r="L308" s="122"/>
    </row>
    <row r="309" spans="8:12" ht="14.25" customHeight="1">
      <c r="H309" s="185"/>
      <c r="J309" s="111"/>
      <c r="L309" s="122"/>
    </row>
    <row r="310" spans="8:12" ht="14.25" customHeight="1">
      <c r="H310" s="185"/>
      <c r="J310" s="111"/>
      <c r="L310" s="122"/>
    </row>
    <row r="311" spans="8:12" ht="14.25" customHeight="1">
      <c r="H311" s="185"/>
      <c r="J311" s="111"/>
      <c r="L311" s="122"/>
    </row>
    <row r="312" spans="8:12" ht="14.25" customHeight="1">
      <c r="H312" s="185"/>
      <c r="J312" s="111"/>
      <c r="L312" s="122"/>
    </row>
    <row r="313" spans="8:12" ht="14.25" customHeight="1">
      <c r="H313" s="185"/>
      <c r="J313" s="111"/>
      <c r="L313" s="122"/>
    </row>
    <row r="314" spans="8:12" ht="14.25" customHeight="1">
      <c r="H314" s="185"/>
      <c r="J314" s="111"/>
      <c r="L314" s="122"/>
    </row>
    <row r="315" spans="8:12" ht="14.25" customHeight="1">
      <c r="H315" s="185"/>
      <c r="J315" s="111"/>
      <c r="L315" s="122"/>
    </row>
    <row r="316" spans="8:12" ht="14.25" customHeight="1">
      <c r="H316" s="185"/>
      <c r="J316" s="111"/>
      <c r="L316" s="122"/>
    </row>
    <row r="317" spans="8:12" ht="14.25" customHeight="1">
      <c r="H317" s="185"/>
      <c r="J317" s="111"/>
      <c r="L317" s="122"/>
    </row>
    <row r="318" spans="8:12" ht="14.25" customHeight="1">
      <c r="H318" s="185"/>
      <c r="J318" s="111"/>
      <c r="L318" s="122"/>
    </row>
    <row r="319" spans="8:12" ht="14.25" customHeight="1">
      <c r="H319" s="185"/>
      <c r="J319" s="111"/>
      <c r="L319" s="122"/>
    </row>
    <row r="320" spans="8:12" ht="14.25" customHeight="1">
      <c r="H320" s="185"/>
      <c r="J320" s="111"/>
      <c r="L320" s="122"/>
    </row>
    <row r="321" spans="8:12" ht="14.25" customHeight="1">
      <c r="H321" s="185"/>
      <c r="J321" s="111"/>
      <c r="L321" s="122"/>
    </row>
    <row r="322" spans="8:12" ht="14.25" customHeight="1">
      <c r="H322" s="185"/>
      <c r="J322" s="111"/>
      <c r="L322" s="122"/>
    </row>
    <row r="323" spans="8:12" ht="14.25" customHeight="1">
      <c r="H323" s="185"/>
      <c r="J323" s="111"/>
      <c r="L323" s="122"/>
    </row>
    <row r="324" spans="8:12" ht="14.25" customHeight="1">
      <c r="H324" s="185"/>
      <c r="J324" s="111"/>
      <c r="L324" s="122"/>
    </row>
    <row r="325" spans="8:12" ht="14.25" customHeight="1">
      <c r="H325" s="185"/>
      <c r="J325" s="111"/>
      <c r="L325" s="122"/>
    </row>
    <row r="326" spans="8:12" ht="14.25" customHeight="1">
      <c r="H326" s="185"/>
      <c r="J326" s="111"/>
      <c r="L326" s="122"/>
    </row>
    <row r="327" spans="8:12" ht="14.25" customHeight="1">
      <c r="H327" s="185"/>
      <c r="J327" s="111"/>
      <c r="L327" s="122"/>
    </row>
    <row r="328" spans="8:12" ht="14.25" customHeight="1">
      <c r="H328" s="185"/>
      <c r="J328" s="111"/>
      <c r="L328" s="122"/>
    </row>
    <row r="329" spans="8:12" ht="14.25" customHeight="1">
      <c r="H329" s="185"/>
      <c r="J329" s="111"/>
      <c r="L329" s="122"/>
    </row>
    <row r="330" spans="8:12" ht="14.25" customHeight="1">
      <c r="H330" s="185"/>
      <c r="J330" s="111"/>
      <c r="L330" s="122"/>
    </row>
    <row r="331" spans="8:12" ht="14.25" customHeight="1">
      <c r="H331" s="185"/>
      <c r="J331" s="111"/>
      <c r="L331" s="122"/>
    </row>
    <row r="332" spans="8:12" ht="14.25" customHeight="1">
      <c r="H332" s="185"/>
      <c r="J332" s="111"/>
      <c r="L332" s="122"/>
    </row>
    <row r="333" spans="8:12" ht="14.25" customHeight="1">
      <c r="H333" s="185"/>
      <c r="J333" s="111"/>
      <c r="L333" s="122"/>
    </row>
    <row r="334" spans="8:12" ht="14.25" customHeight="1">
      <c r="H334" s="185"/>
      <c r="J334" s="111"/>
      <c r="L334" s="122"/>
    </row>
    <row r="335" spans="8:12" ht="14.25" customHeight="1">
      <c r="H335" s="185"/>
      <c r="J335" s="111"/>
      <c r="L335" s="122"/>
    </row>
    <row r="336" spans="8:12" ht="14.25" customHeight="1">
      <c r="H336" s="185"/>
      <c r="J336" s="111"/>
      <c r="L336" s="122"/>
    </row>
    <row r="337" spans="8:12" ht="14.25" customHeight="1">
      <c r="H337" s="185"/>
      <c r="J337" s="111"/>
      <c r="L337" s="122"/>
    </row>
    <row r="338" spans="8:12" ht="14.25" customHeight="1">
      <c r="H338" s="185"/>
      <c r="J338" s="111"/>
      <c r="L338" s="122"/>
    </row>
    <row r="339" spans="8:12" ht="14.25" customHeight="1">
      <c r="H339" s="185"/>
      <c r="J339" s="111"/>
      <c r="L339" s="122"/>
    </row>
    <row r="340" spans="8:12" ht="14.25" customHeight="1">
      <c r="H340" s="185"/>
      <c r="J340" s="111"/>
      <c r="L340" s="122"/>
    </row>
    <row r="341" spans="8:12" ht="14.25" customHeight="1">
      <c r="H341" s="185"/>
      <c r="J341" s="111"/>
      <c r="L341" s="122"/>
    </row>
    <row r="342" spans="8:12" ht="14.25" customHeight="1">
      <c r="H342" s="185"/>
      <c r="J342" s="111"/>
      <c r="L342" s="122"/>
    </row>
    <row r="343" spans="8:12" ht="14.25" customHeight="1">
      <c r="H343" s="185"/>
      <c r="J343" s="111"/>
      <c r="L343" s="122"/>
    </row>
    <row r="344" spans="8:12" ht="14.25" customHeight="1">
      <c r="H344" s="185"/>
      <c r="J344" s="111"/>
      <c r="L344" s="122"/>
    </row>
    <row r="345" spans="8:12" ht="14.25" customHeight="1">
      <c r="H345" s="185"/>
      <c r="J345" s="111"/>
      <c r="L345" s="122"/>
    </row>
    <row r="346" spans="8:12" ht="14.25" customHeight="1">
      <c r="H346" s="185"/>
      <c r="J346" s="111"/>
      <c r="L346" s="122"/>
    </row>
    <row r="347" spans="8:12" ht="14.25" customHeight="1">
      <c r="H347" s="185"/>
      <c r="J347" s="111"/>
      <c r="L347" s="122"/>
    </row>
    <row r="348" spans="8:12" ht="14.25" customHeight="1">
      <c r="H348" s="185"/>
      <c r="J348" s="111"/>
      <c r="L348" s="122"/>
    </row>
    <row r="349" spans="8:12" ht="14.25" customHeight="1">
      <c r="H349" s="185"/>
      <c r="J349" s="111"/>
      <c r="L349" s="122"/>
    </row>
    <row r="350" spans="8:12" ht="14.25" customHeight="1">
      <c r="H350" s="185"/>
      <c r="J350" s="111"/>
      <c r="L350" s="122"/>
    </row>
    <row r="351" spans="8:12" ht="14.25" customHeight="1">
      <c r="H351" s="185"/>
      <c r="J351" s="111"/>
      <c r="L351" s="122"/>
    </row>
    <row r="352" spans="8:12" ht="14.25" customHeight="1">
      <c r="H352" s="185"/>
      <c r="J352" s="111"/>
      <c r="L352" s="122"/>
    </row>
    <row r="353" spans="8:12" ht="14.25" customHeight="1">
      <c r="H353" s="185"/>
      <c r="J353" s="111"/>
      <c r="L353" s="122"/>
    </row>
    <row r="354" spans="8:12" ht="14.25" customHeight="1">
      <c r="H354" s="185"/>
      <c r="J354" s="111"/>
      <c r="L354" s="122"/>
    </row>
    <row r="355" spans="8:12" ht="14.25" customHeight="1">
      <c r="H355" s="185"/>
      <c r="J355" s="111"/>
      <c r="L355" s="122"/>
    </row>
    <row r="356" spans="8:12" ht="14.25" customHeight="1">
      <c r="H356" s="185"/>
      <c r="J356" s="111"/>
      <c r="L356" s="122"/>
    </row>
    <row r="357" spans="8:12" ht="14.25" customHeight="1">
      <c r="H357" s="185"/>
      <c r="J357" s="111"/>
      <c r="L357" s="122"/>
    </row>
    <row r="358" spans="8:12" ht="14.25" customHeight="1">
      <c r="H358" s="185"/>
      <c r="J358" s="111"/>
      <c r="L358" s="122"/>
    </row>
    <row r="359" spans="8:12" ht="14.25" customHeight="1">
      <c r="H359" s="185"/>
      <c r="J359" s="111"/>
      <c r="L359" s="122"/>
    </row>
    <row r="360" spans="8:12" ht="14.25" customHeight="1">
      <c r="H360" s="185"/>
      <c r="J360" s="111"/>
      <c r="L360" s="122"/>
    </row>
    <row r="361" spans="8:12" ht="14.25" customHeight="1">
      <c r="H361" s="185"/>
      <c r="J361" s="111"/>
      <c r="L361" s="122"/>
    </row>
    <row r="362" spans="8:12" ht="14.25" customHeight="1">
      <c r="H362" s="185"/>
      <c r="J362" s="111"/>
      <c r="L362" s="122"/>
    </row>
    <row r="363" spans="8:12" ht="14.25" customHeight="1">
      <c r="H363" s="185"/>
      <c r="J363" s="111"/>
      <c r="L363" s="122"/>
    </row>
    <row r="364" spans="8:12" ht="14.25" customHeight="1">
      <c r="H364" s="185"/>
      <c r="J364" s="111"/>
      <c r="L364" s="122"/>
    </row>
    <row r="365" spans="8:12" ht="14.25" customHeight="1">
      <c r="H365" s="185"/>
      <c r="J365" s="111"/>
      <c r="L365" s="122"/>
    </row>
    <row r="366" spans="8:12" ht="14.25" customHeight="1">
      <c r="H366" s="185"/>
      <c r="J366" s="111"/>
      <c r="L366" s="122"/>
    </row>
    <row r="367" spans="8:12" ht="14.25" customHeight="1">
      <c r="H367" s="185"/>
      <c r="J367" s="111"/>
      <c r="L367" s="122"/>
    </row>
    <row r="368" spans="8:12" ht="14.25" customHeight="1">
      <c r="H368" s="185"/>
      <c r="J368" s="111"/>
      <c r="L368" s="122"/>
    </row>
    <row r="369" spans="8:12" ht="14.25" customHeight="1">
      <c r="H369" s="185"/>
      <c r="J369" s="111"/>
      <c r="L369" s="122"/>
    </row>
    <row r="370" spans="8:12" ht="14.25" customHeight="1">
      <c r="H370" s="185"/>
      <c r="J370" s="111"/>
      <c r="L370" s="122"/>
    </row>
    <row r="371" spans="8:12" ht="14.25" customHeight="1">
      <c r="H371" s="185"/>
      <c r="J371" s="111"/>
      <c r="L371" s="122"/>
    </row>
    <row r="372" spans="8:12" ht="14.25" customHeight="1">
      <c r="H372" s="185"/>
      <c r="J372" s="111"/>
      <c r="L372" s="122"/>
    </row>
    <row r="373" spans="8:12" ht="14.25" customHeight="1">
      <c r="H373" s="185"/>
      <c r="J373" s="111"/>
      <c r="L373" s="122"/>
    </row>
    <row r="374" spans="8:12" ht="14.25" customHeight="1">
      <c r="H374" s="185"/>
      <c r="J374" s="111"/>
      <c r="L374" s="122"/>
    </row>
    <row r="375" spans="8:12" ht="14.25" customHeight="1">
      <c r="H375" s="185"/>
      <c r="J375" s="111"/>
      <c r="L375" s="122"/>
    </row>
    <row r="376" spans="8:12" ht="14.25" customHeight="1">
      <c r="H376" s="185"/>
      <c r="J376" s="111"/>
      <c r="L376" s="122"/>
    </row>
    <row r="377" spans="8:12" ht="14.25" customHeight="1">
      <c r="H377" s="185"/>
      <c r="J377" s="111"/>
      <c r="L377" s="122"/>
    </row>
    <row r="378" spans="8:12" ht="14.25" customHeight="1">
      <c r="H378" s="185"/>
      <c r="J378" s="111"/>
      <c r="L378" s="122"/>
    </row>
    <row r="379" spans="8:12" ht="14.25" customHeight="1">
      <c r="H379" s="185"/>
      <c r="J379" s="111"/>
      <c r="L379" s="122"/>
    </row>
    <row r="380" spans="8:12" ht="14.25" customHeight="1">
      <c r="H380" s="185"/>
      <c r="J380" s="111"/>
      <c r="L380" s="122"/>
    </row>
    <row r="381" spans="8:12" ht="14.25" customHeight="1">
      <c r="H381" s="185"/>
      <c r="J381" s="111"/>
      <c r="L381" s="122"/>
    </row>
    <row r="382" spans="8:12" ht="14.25" customHeight="1">
      <c r="H382" s="185"/>
      <c r="J382" s="111"/>
      <c r="L382" s="122"/>
    </row>
    <row r="383" spans="8:12" ht="14.25" customHeight="1">
      <c r="H383" s="185"/>
      <c r="J383" s="111"/>
      <c r="L383" s="122"/>
    </row>
    <row r="384" spans="8:12" ht="14.25" customHeight="1">
      <c r="H384" s="185"/>
      <c r="J384" s="111"/>
      <c r="L384" s="122"/>
    </row>
    <row r="385" spans="8:12" ht="14.25" customHeight="1">
      <c r="H385" s="185"/>
      <c r="J385" s="111"/>
      <c r="L385" s="122"/>
    </row>
    <row r="386" spans="8:12" ht="14.25" customHeight="1">
      <c r="H386" s="185"/>
      <c r="J386" s="111"/>
      <c r="L386" s="122"/>
    </row>
    <row r="387" spans="8:12" ht="14.25" customHeight="1">
      <c r="H387" s="185"/>
      <c r="J387" s="111"/>
      <c r="L387" s="122"/>
    </row>
    <row r="388" spans="8:12" ht="14.25" customHeight="1">
      <c r="H388" s="185"/>
      <c r="J388" s="111"/>
      <c r="L388" s="122"/>
    </row>
    <row r="389" spans="8:12" ht="14.25" customHeight="1">
      <c r="H389" s="185"/>
      <c r="J389" s="111"/>
      <c r="L389" s="122"/>
    </row>
    <row r="390" spans="8:12" ht="14.25" customHeight="1">
      <c r="H390" s="185"/>
      <c r="J390" s="111"/>
      <c r="L390" s="122"/>
    </row>
    <row r="391" spans="8:12" ht="14.25" customHeight="1">
      <c r="H391" s="185"/>
      <c r="J391" s="111"/>
      <c r="L391" s="122"/>
    </row>
    <row r="392" spans="8:12" ht="14.25" customHeight="1">
      <c r="H392" s="185"/>
      <c r="J392" s="111"/>
      <c r="L392" s="122"/>
    </row>
    <row r="393" spans="8:12" ht="14.25" customHeight="1">
      <c r="H393" s="185"/>
      <c r="J393" s="111"/>
      <c r="L393" s="122"/>
    </row>
    <row r="394" spans="8:12" ht="14.25" customHeight="1">
      <c r="H394" s="185"/>
      <c r="J394" s="111"/>
      <c r="L394" s="122"/>
    </row>
    <row r="395" spans="8:12" ht="14.25" customHeight="1">
      <c r="H395" s="185"/>
      <c r="J395" s="111"/>
      <c r="L395" s="122"/>
    </row>
    <row r="396" spans="8:12" ht="14.25" customHeight="1">
      <c r="H396" s="185"/>
      <c r="J396" s="111"/>
      <c r="L396" s="122"/>
    </row>
    <row r="397" spans="8:12" ht="14.25" customHeight="1">
      <c r="H397" s="185"/>
      <c r="J397" s="111"/>
      <c r="L397" s="122"/>
    </row>
    <row r="398" spans="8:12" ht="14.25" customHeight="1">
      <c r="H398" s="185"/>
      <c r="J398" s="111"/>
      <c r="L398" s="122"/>
    </row>
    <row r="399" spans="8:12" ht="14.25" customHeight="1">
      <c r="H399" s="185"/>
      <c r="J399" s="111"/>
      <c r="L399" s="122"/>
    </row>
    <row r="400" spans="8:12" ht="14.25" customHeight="1">
      <c r="H400" s="185"/>
      <c r="J400" s="111"/>
      <c r="L400" s="122"/>
    </row>
    <row r="401" spans="8:12" ht="14.25" customHeight="1">
      <c r="H401" s="185"/>
      <c r="J401" s="111"/>
      <c r="L401" s="122"/>
    </row>
    <row r="402" spans="8:12" ht="14.25" customHeight="1">
      <c r="H402" s="185"/>
      <c r="J402" s="111"/>
      <c r="L402" s="122"/>
    </row>
    <row r="403" spans="8:12" ht="14.25" customHeight="1">
      <c r="H403" s="185"/>
      <c r="J403" s="111"/>
      <c r="L403" s="122"/>
    </row>
    <row r="404" spans="8:12" ht="14.25" customHeight="1">
      <c r="H404" s="185"/>
      <c r="J404" s="111"/>
      <c r="L404" s="122"/>
    </row>
    <row r="405" spans="8:12" ht="14.25" customHeight="1">
      <c r="H405" s="185"/>
      <c r="J405" s="111"/>
      <c r="L405" s="122"/>
    </row>
    <row r="406" spans="8:12" ht="14.25" customHeight="1">
      <c r="H406" s="185"/>
      <c r="J406" s="111"/>
      <c r="L406" s="122"/>
    </row>
    <row r="407" spans="8:12" ht="14.25" customHeight="1">
      <c r="H407" s="185"/>
      <c r="J407" s="111"/>
      <c r="L407" s="122"/>
    </row>
    <row r="408" spans="8:12" ht="14.25" customHeight="1">
      <c r="H408" s="185"/>
      <c r="J408" s="111"/>
      <c r="L408" s="122"/>
    </row>
    <row r="409" spans="8:12" ht="14.25" customHeight="1">
      <c r="H409" s="185"/>
      <c r="J409" s="111"/>
      <c r="L409" s="122"/>
    </row>
    <row r="410" spans="8:12" ht="14.25" customHeight="1">
      <c r="H410" s="185"/>
      <c r="J410" s="111"/>
      <c r="L410" s="122"/>
    </row>
    <row r="411" spans="8:12" ht="14.25" customHeight="1">
      <c r="H411" s="185"/>
      <c r="J411" s="111"/>
      <c r="L411" s="122"/>
    </row>
    <row r="412" spans="8:12" ht="14.25" customHeight="1">
      <c r="H412" s="185"/>
      <c r="J412" s="111"/>
      <c r="L412" s="122"/>
    </row>
    <row r="413" spans="8:12" ht="14.25" customHeight="1">
      <c r="H413" s="185"/>
      <c r="J413" s="111"/>
      <c r="L413" s="122"/>
    </row>
    <row r="414" spans="8:12" ht="14.25" customHeight="1">
      <c r="H414" s="185"/>
      <c r="J414" s="111"/>
      <c r="L414" s="122"/>
    </row>
    <row r="415" spans="8:12" ht="14.25" customHeight="1">
      <c r="H415" s="185"/>
      <c r="J415" s="111"/>
      <c r="L415" s="122"/>
    </row>
    <row r="416" spans="8:12" ht="14.25" customHeight="1">
      <c r="H416" s="185"/>
      <c r="J416" s="111"/>
      <c r="L416" s="122"/>
    </row>
    <row r="417" spans="8:12" ht="14.25" customHeight="1">
      <c r="H417" s="185"/>
      <c r="J417" s="111"/>
      <c r="L417" s="122"/>
    </row>
    <row r="418" spans="8:12" ht="14.25" customHeight="1">
      <c r="H418" s="185"/>
      <c r="J418" s="111"/>
      <c r="L418" s="122"/>
    </row>
    <row r="419" spans="8:12" ht="14.25" customHeight="1">
      <c r="H419" s="185"/>
      <c r="J419" s="111"/>
      <c r="L419" s="122"/>
    </row>
    <row r="420" spans="8:12" ht="14.25" customHeight="1">
      <c r="H420" s="185"/>
      <c r="J420" s="111"/>
      <c r="L420" s="122"/>
    </row>
    <row r="421" spans="8:12" ht="14.25" customHeight="1">
      <c r="H421" s="185"/>
      <c r="J421" s="111"/>
      <c r="L421" s="122"/>
    </row>
    <row r="422" spans="8:12" ht="14.25" customHeight="1">
      <c r="H422" s="185"/>
      <c r="J422" s="111"/>
      <c r="L422" s="122"/>
    </row>
    <row r="423" spans="8:12" ht="14.25" customHeight="1">
      <c r="H423" s="185"/>
      <c r="J423" s="111"/>
      <c r="L423" s="122"/>
    </row>
    <row r="424" spans="8:12" ht="14.25" customHeight="1">
      <c r="H424" s="185"/>
      <c r="J424" s="111"/>
      <c r="L424" s="122"/>
    </row>
    <row r="425" spans="8:12" ht="14.25" customHeight="1">
      <c r="H425" s="185"/>
      <c r="J425" s="111"/>
      <c r="L425" s="122"/>
    </row>
    <row r="426" spans="8:12" ht="14.25" customHeight="1">
      <c r="H426" s="185"/>
      <c r="J426" s="111"/>
      <c r="L426" s="122"/>
    </row>
    <row r="427" spans="8:12" ht="14.25" customHeight="1">
      <c r="H427" s="185"/>
      <c r="J427" s="111"/>
      <c r="L427" s="122"/>
    </row>
    <row r="428" spans="8:12" ht="14.25" customHeight="1">
      <c r="H428" s="185"/>
      <c r="J428" s="111"/>
      <c r="L428" s="122"/>
    </row>
    <row r="429" spans="8:12" ht="14.25" customHeight="1">
      <c r="H429" s="185"/>
      <c r="J429" s="111"/>
      <c r="L429" s="122"/>
    </row>
    <row r="430" spans="8:12" ht="14.25" customHeight="1">
      <c r="H430" s="185"/>
      <c r="J430" s="111"/>
      <c r="L430" s="122"/>
    </row>
    <row r="431" spans="8:12" ht="14.25" customHeight="1">
      <c r="H431" s="185"/>
      <c r="J431" s="111"/>
      <c r="L431" s="122"/>
    </row>
    <row r="432" spans="8:12" ht="14.25" customHeight="1">
      <c r="H432" s="185"/>
      <c r="J432" s="111"/>
      <c r="L432" s="122"/>
    </row>
    <row r="433" spans="8:12" ht="14.25" customHeight="1">
      <c r="H433" s="185"/>
      <c r="J433" s="111"/>
      <c r="L433" s="122"/>
    </row>
    <row r="434" spans="8:12" ht="14.25" customHeight="1">
      <c r="H434" s="185"/>
      <c r="J434" s="111"/>
      <c r="L434" s="122"/>
    </row>
    <row r="435" spans="8:12" ht="14.25" customHeight="1">
      <c r="H435" s="185"/>
      <c r="J435" s="111"/>
      <c r="L435" s="122"/>
    </row>
    <row r="436" spans="8:12" ht="14.25" customHeight="1">
      <c r="H436" s="185"/>
      <c r="J436" s="111"/>
      <c r="L436" s="122"/>
    </row>
    <row r="437" spans="8:12" ht="14.25" customHeight="1">
      <c r="H437" s="185"/>
      <c r="J437" s="111"/>
      <c r="L437" s="122"/>
    </row>
    <row r="438" spans="8:12" ht="14.25" customHeight="1">
      <c r="H438" s="185"/>
      <c r="J438" s="111"/>
      <c r="L438" s="122"/>
    </row>
    <row r="439" spans="8:12" ht="14.25" customHeight="1">
      <c r="H439" s="185"/>
      <c r="J439" s="111"/>
      <c r="L439" s="122"/>
    </row>
    <row r="440" spans="8:12" ht="14.25" customHeight="1">
      <c r="H440" s="185"/>
      <c r="J440" s="111"/>
      <c r="L440" s="122"/>
    </row>
    <row r="441" spans="8:12" ht="14.25" customHeight="1">
      <c r="H441" s="185"/>
      <c r="J441" s="111"/>
      <c r="L441" s="122"/>
    </row>
    <row r="442" spans="8:12" ht="14.25" customHeight="1">
      <c r="H442" s="185"/>
      <c r="J442" s="111"/>
      <c r="L442" s="122"/>
    </row>
    <row r="443" spans="8:12" ht="14.25" customHeight="1">
      <c r="H443" s="185"/>
      <c r="J443" s="111"/>
      <c r="L443" s="122"/>
    </row>
    <row r="444" spans="8:12" ht="14.25" customHeight="1">
      <c r="H444" s="185"/>
      <c r="J444" s="111"/>
      <c r="L444" s="122"/>
    </row>
    <row r="445" spans="8:12" ht="14.25" customHeight="1">
      <c r="H445" s="185"/>
      <c r="J445" s="111"/>
      <c r="L445" s="122"/>
    </row>
    <row r="446" spans="8:12" ht="14.25" customHeight="1">
      <c r="H446" s="185"/>
      <c r="J446" s="111"/>
      <c r="L446" s="122"/>
    </row>
    <row r="447" spans="8:12" ht="14.25" customHeight="1">
      <c r="H447" s="185"/>
      <c r="J447" s="111"/>
      <c r="L447" s="122"/>
    </row>
    <row r="448" spans="8:12" ht="14.25" customHeight="1">
      <c r="H448" s="185"/>
      <c r="J448" s="111"/>
      <c r="L448" s="122"/>
    </row>
    <row r="449" spans="8:12" ht="14.25" customHeight="1">
      <c r="H449" s="185"/>
      <c r="J449" s="111"/>
      <c r="L449" s="122"/>
    </row>
    <row r="450" spans="8:12" ht="14.25" customHeight="1">
      <c r="H450" s="185"/>
      <c r="J450" s="111"/>
      <c r="L450" s="122"/>
    </row>
    <row r="451" spans="8:12" ht="14.25" customHeight="1">
      <c r="H451" s="185"/>
      <c r="J451" s="111"/>
      <c r="L451" s="122"/>
    </row>
    <row r="452" spans="8:12" ht="14.25" customHeight="1">
      <c r="H452" s="185"/>
      <c r="J452" s="111"/>
      <c r="L452" s="122"/>
    </row>
    <row r="453" spans="8:12" ht="14.25" customHeight="1">
      <c r="H453" s="185"/>
      <c r="J453" s="111"/>
      <c r="L453" s="122"/>
    </row>
    <row r="454" spans="8:12" ht="14.25" customHeight="1">
      <c r="H454" s="185"/>
      <c r="J454" s="111"/>
      <c r="L454" s="122"/>
    </row>
    <row r="455" spans="8:12" ht="14.25" customHeight="1">
      <c r="H455" s="185"/>
      <c r="J455" s="111"/>
      <c r="L455" s="122"/>
    </row>
    <row r="456" spans="8:12" ht="14.25" customHeight="1">
      <c r="H456" s="185"/>
      <c r="J456" s="111"/>
      <c r="L456" s="122"/>
    </row>
    <row r="457" spans="8:12" ht="14.25" customHeight="1">
      <c r="H457" s="185"/>
      <c r="J457" s="111"/>
      <c r="L457" s="122"/>
    </row>
    <row r="458" spans="8:12" ht="14.25" customHeight="1">
      <c r="H458" s="185"/>
      <c r="J458" s="111"/>
      <c r="L458" s="122"/>
    </row>
    <row r="459" spans="8:12" ht="14.25" customHeight="1">
      <c r="H459" s="185"/>
      <c r="J459" s="111"/>
      <c r="L459" s="122"/>
    </row>
    <row r="460" spans="8:12" ht="14.25" customHeight="1">
      <c r="H460" s="185"/>
      <c r="J460" s="111"/>
      <c r="L460" s="122"/>
    </row>
    <row r="461" spans="8:12" ht="14.25" customHeight="1">
      <c r="H461" s="185"/>
      <c r="J461" s="111"/>
      <c r="L461" s="122"/>
    </row>
    <row r="462" spans="8:12" ht="14.25" customHeight="1">
      <c r="H462" s="185"/>
      <c r="J462" s="111"/>
      <c r="L462" s="122"/>
    </row>
    <row r="463" spans="8:12" ht="14.25" customHeight="1">
      <c r="H463" s="185"/>
      <c r="J463" s="111"/>
      <c r="L463" s="122"/>
    </row>
    <row r="464" spans="8:12" ht="14.25" customHeight="1">
      <c r="H464" s="185"/>
      <c r="J464" s="111"/>
      <c r="L464" s="122"/>
    </row>
    <row r="465" spans="8:12" ht="14.25" customHeight="1">
      <c r="H465" s="185"/>
      <c r="J465" s="111"/>
      <c r="L465" s="122"/>
    </row>
    <row r="466" spans="8:12" ht="14.25" customHeight="1">
      <c r="H466" s="185"/>
      <c r="J466" s="111"/>
      <c r="L466" s="122"/>
    </row>
    <row r="467" spans="8:12" ht="14.25" customHeight="1">
      <c r="H467" s="185"/>
      <c r="J467" s="111"/>
      <c r="L467" s="122"/>
    </row>
    <row r="468" spans="8:12" ht="14.25" customHeight="1">
      <c r="H468" s="185"/>
      <c r="J468" s="111"/>
      <c r="L468" s="122"/>
    </row>
    <row r="469" spans="8:12" ht="14.25" customHeight="1">
      <c r="H469" s="185"/>
      <c r="J469" s="111"/>
      <c r="L469" s="122"/>
    </row>
    <row r="470" spans="8:12" ht="14.25" customHeight="1">
      <c r="H470" s="185"/>
      <c r="J470" s="111"/>
      <c r="L470" s="122"/>
    </row>
    <row r="471" spans="8:12" ht="14.25" customHeight="1">
      <c r="H471" s="185"/>
      <c r="J471" s="111"/>
      <c r="L471" s="122"/>
    </row>
    <row r="472" spans="8:12" ht="14.25" customHeight="1">
      <c r="H472" s="185"/>
      <c r="J472" s="111"/>
      <c r="L472" s="122"/>
    </row>
    <row r="473" spans="8:12" ht="14.25" customHeight="1">
      <c r="H473" s="185"/>
      <c r="J473" s="111"/>
      <c r="L473" s="122"/>
    </row>
    <row r="474" spans="8:12" ht="14.25" customHeight="1">
      <c r="H474" s="185"/>
      <c r="J474" s="111"/>
      <c r="L474" s="122"/>
    </row>
    <row r="475" spans="8:12" ht="14.25" customHeight="1">
      <c r="H475" s="185"/>
      <c r="J475" s="111"/>
      <c r="L475" s="122"/>
    </row>
    <row r="476" spans="8:12" ht="14.25" customHeight="1">
      <c r="H476" s="185"/>
      <c r="J476" s="111"/>
      <c r="L476" s="122"/>
    </row>
    <row r="477" spans="8:12" ht="14.25" customHeight="1">
      <c r="H477" s="185"/>
      <c r="J477" s="111"/>
      <c r="L477" s="122"/>
    </row>
    <row r="478" spans="8:12" ht="14.25" customHeight="1">
      <c r="H478" s="185"/>
      <c r="J478" s="111"/>
      <c r="L478" s="122"/>
    </row>
    <row r="479" spans="8:12" ht="14.25" customHeight="1">
      <c r="H479" s="185"/>
      <c r="J479" s="111"/>
      <c r="L479" s="122"/>
    </row>
    <row r="480" spans="8:12" ht="14.25" customHeight="1">
      <c r="H480" s="185"/>
      <c r="J480" s="111"/>
      <c r="L480" s="122"/>
    </row>
    <row r="481" spans="8:12" ht="14.25" customHeight="1">
      <c r="H481" s="185"/>
      <c r="J481" s="111"/>
      <c r="L481" s="122"/>
    </row>
    <row r="482" spans="8:12" ht="14.25" customHeight="1">
      <c r="H482" s="185"/>
      <c r="J482" s="111"/>
      <c r="L482" s="122"/>
    </row>
    <row r="483" spans="8:12" ht="14.25" customHeight="1">
      <c r="H483" s="185"/>
      <c r="J483" s="111"/>
      <c r="L483" s="122"/>
    </row>
    <row r="484" spans="8:12" ht="14.25" customHeight="1">
      <c r="H484" s="185"/>
      <c r="J484" s="111"/>
      <c r="L484" s="122"/>
    </row>
    <row r="485" spans="8:12" ht="14.25" customHeight="1">
      <c r="H485" s="185"/>
      <c r="J485" s="111"/>
      <c r="L485" s="122"/>
    </row>
    <row r="486" spans="8:12" ht="14.25" customHeight="1">
      <c r="H486" s="185"/>
      <c r="J486" s="111"/>
      <c r="L486" s="122"/>
    </row>
    <row r="487" spans="8:12" ht="14.25" customHeight="1">
      <c r="H487" s="185"/>
      <c r="J487" s="111"/>
      <c r="L487" s="122"/>
    </row>
    <row r="488" spans="8:12" ht="14.25" customHeight="1">
      <c r="H488" s="185"/>
      <c r="J488" s="111"/>
      <c r="L488" s="122"/>
    </row>
    <row r="489" spans="8:12" ht="14.25" customHeight="1">
      <c r="H489" s="185"/>
      <c r="J489" s="111"/>
      <c r="L489" s="122"/>
    </row>
    <row r="490" spans="8:12" ht="14.25" customHeight="1">
      <c r="H490" s="185"/>
      <c r="J490" s="111"/>
      <c r="L490" s="122"/>
    </row>
    <row r="491" spans="8:12" ht="14.25" customHeight="1">
      <c r="H491" s="185"/>
      <c r="J491" s="111"/>
      <c r="L491" s="122"/>
    </row>
    <row r="492" spans="8:12" ht="14.25" customHeight="1">
      <c r="H492" s="185"/>
      <c r="J492" s="111"/>
      <c r="L492" s="122"/>
    </row>
    <row r="493" spans="8:12" ht="14.25" customHeight="1">
      <c r="H493" s="185"/>
      <c r="J493" s="111"/>
      <c r="L493" s="122"/>
    </row>
    <row r="494" spans="8:12" ht="14.25" customHeight="1">
      <c r="H494" s="185"/>
      <c r="J494" s="111"/>
      <c r="L494" s="122"/>
    </row>
    <row r="495" spans="8:12" ht="14.25" customHeight="1">
      <c r="H495" s="185"/>
      <c r="J495" s="111"/>
      <c r="L495" s="122"/>
    </row>
    <row r="496" spans="8:12" ht="14.25" customHeight="1">
      <c r="H496" s="185"/>
      <c r="J496" s="111"/>
      <c r="L496" s="122"/>
    </row>
    <row r="497" spans="8:12" ht="14.25" customHeight="1">
      <c r="H497" s="185"/>
      <c r="J497" s="111"/>
      <c r="L497" s="122"/>
    </row>
    <row r="498" spans="8:12" ht="14.25" customHeight="1">
      <c r="H498" s="185"/>
      <c r="J498" s="111"/>
      <c r="L498" s="122"/>
    </row>
    <row r="499" spans="8:12" ht="14.25" customHeight="1">
      <c r="H499" s="185"/>
      <c r="J499" s="111"/>
      <c r="L499" s="122"/>
    </row>
    <row r="500" spans="8:12" ht="14.25" customHeight="1">
      <c r="H500" s="185"/>
      <c r="J500" s="111"/>
      <c r="L500" s="122"/>
    </row>
    <row r="501" spans="8:12" ht="14.25" customHeight="1">
      <c r="H501" s="185"/>
      <c r="J501" s="111"/>
      <c r="L501" s="122"/>
    </row>
    <row r="502" spans="8:12" ht="14.25" customHeight="1">
      <c r="H502" s="185"/>
      <c r="J502" s="111"/>
      <c r="L502" s="122"/>
    </row>
    <row r="503" spans="8:12" ht="14.25" customHeight="1">
      <c r="H503" s="185"/>
      <c r="J503" s="111"/>
      <c r="L503" s="122"/>
    </row>
    <row r="504" spans="8:12" ht="14.25" customHeight="1">
      <c r="H504" s="185"/>
      <c r="J504" s="111"/>
      <c r="L504" s="122"/>
    </row>
    <row r="505" spans="8:12" ht="14.25" customHeight="1">
      <c r="H505" s="185"/>
      <c r="J505" s="111"/>
      <c r="L505" s="122"/>
    </row>
    <row r="506" spans="8:12" ht="14.25" customHeight="1">
      <c r="H506" s="185"/>
      <c r="J506" s="111"/>
      <c r="L506" s="122"/>
    </row>
    <row r="507" spans="8:12" ht="14.25" customHeight="1">
      <c r="H507" s="185"/>
      <c r="J507" s="111"/>
      <c r="L507" s="122"/>
    </row>
    <row r="508" spans="8:12" ht="14.25" customHeight="1">
      <c r="H508" s="185"/>
      <c r="J508" s="111"/>
      <c r="L508" s="122"/>
    </row>
    <row r="509" spans="8:12" ht="14.25" customHeight="1">
      <c r="H509" s="185"/>
      <c r="J509" s="111"/>
      <c r="L509" s="122"/>
    </row>
    <row r="510" spans="8:12" ht="14.25" customHeight="1">
      <c r="H510" s="185"/>
      <c r="J510" s="111"/>
      <c r="L510" s="122"/>
    </row>
    <row r="511" spans="8:12" ht="14.25" customHeight="1">
      <c r="H511" s="185"/>
      <c r="J511" s="111"/>
      <c r="L511" s="122"/>
    </row>
    <row r="512" spans="8:12" ht="14.25" customHeight="1">
      <c r="H512" s="185"/>
      <c r="J512" s="111"/>
      <c r="L512" s="122"/>
    </row>
    <row r="513" spans="8:12" ht="14.25" customHeight="1">
      <c r="H513" s="185"/>
      <c r="J513" s="111"/>
      <c r="L513" s="122"/>
    </row>
    <row r="514" spans="8:12" ht="14.25" customHeight="1">
      <c r="H514" s="185"/>
      <c r="J514" s="111"/>
      <c r="L514" s="122"/>
    </row>
    <row r="515" spans="8:12" ht="14.25" customHeight="1">
      <c r="H515" s="185"/>
      <c r="J515" s="111"/>
      <c r="L515" s="122"/>
    </row>
    <row r="516" spans="8:12" ht="14.25" customHeight="1">
      <c r="H516" s="185"/>
      <c r="J516" s="111"/>
      <c r="L516" s="122"/>
    </row>
    <row r="517" spans="8:12" ht="14.25" customHeight="1">
      <c r="H517" s="185"/>
      <c r="J517" s="111"/>
      <c r="L517" s="122"/>
    </row>
    <row r="518" spans="8:12" ht="14.25" customHeight="1">
      <c r="H518" s="185"/>
      <c r="J518" s="111"/>
      <c r="L518" s="122"/>
    </row>
    <row r="519" spans="8:12" ht="14.25" customHeight="1">
      <c r="H519" s="185"/>
      <c r="J519" s="111"/>
      <c r="L519" s="122"/>
    </row>
    <row r="520" spans="8:12" ht="14.25" customHeight="1">
      <c r="H520" s="185"/>
      <c r="J520" s="111"/>
      <c r="L520" s="122"/>
    </row>
    <row r="521" spans="8:12" ht="14.25" customHeight="1">
      <c r="H521" s="185"/>
      <c r="J521" s="111"/>
      <c r="L521" s="122"/>
    </row>
    <row r="522" spans="8:12" ht="14.25" customHeight="1">
      <c r="H522" s="185"/>
      <c r="J522" s="111"/>
      <c r="L522" s="122"/>
    </row>
    <row r="523" spans="8:12" ht="14.25" customHeight="1">
      <c r="H523" s="185"/>
      <c r="J523" s="111"/>
      <c r="L523" s="122"/>
    </row>
    <row r="524" spans="8:12" ht="14.25" customHeight="1">
      <c r="H524" s="185"/>
      <c r="J524" s="111"/>
      <c r="L524" s="122"/>
    </row>
    <row r="525" spans="8:12" ht="14.25" customHeight="1">
      <c r="H525" s="185"/>
      <c r="J525" s="111"/>
      <c r="L525" s="122"/>
    </row>
    <row r="526" spans="8:12" ht="14.25" customHeight="1">
      <c r="H526" s="185"/>
      <c r="J526" s="111"/>
      <c r="L526" s="122"/>
    </row>
    <row r="527" spans="8:12" ht="14.25" customHeight="1">
      <c r="H527" s="185"/>
      <c r="J527" s="111"/>
      <c r="L527" s="122"/>
    </row>
    <row r="528" spans="8:12" ht="14.25" customHeight="1">
      <c r="H528" s="185"/>
      <c r="J528" s="111"/>
      <c r="L528" s="122"/>
    </row>
    <row r="529" spans="8:12" ht="14.25" customHeight="1">
      <c r="H529" s="185"/>
      <c r="J529" s="111"/>
      <c r="L529" s="122"/>
    </row>
    <row r="530" spans="8:12" ht="14.25" customHeight="1">
      <c r="H530" s="185"/>
      <c r="J530" s="111"/>
      <c r="L530" s="122"/>
    </row>
    <row r="531" spans="8:12" ht="14.25" customHeight="1">
      <c r="H531" s="185"/>
      <c r="J531" s="111"/>
      <c r="L531" s="122"/>
    </row>
    <row r="532" spans="8:12" ht="14.25" customHeight="1">
      <c r="H532" s="185"/>
      <c r="J532" s="111"/>
      <c r="L532" s="122"/>
    </row>
    <row r="533" spans="8:12" ht="14.25" customHeight="1">
      <c r="H533" s="185"/>
      <c r="J533" s="111"/>
      <c r="L533" s="122"/>
    </row>
    <row r="534" spans="8:12" ht="14.25" customHeight="1">
      <c r="H534" s="185"/>
      <c r="J534" s="111"/>
      <c r="L534" s="122"/>
    </row>
    <row r="535" spans="8:12" ht="14.25" customHeight="1">
      <c r="H535" s="185"/>
      <c r="J535" s="111"/>
      <c r="L535" s="122"/>
    </row>
    <row r="536" spans="8:12" ht="14.25" customHeight="1">
      <c r="H536" s="185"/>
      <c r="J536" s="111"/>
      <c r="L536" s="122"/>
    </row>
    <row r="537" spans="8:12" ht="14.25" customHeight="1">
      <c r="H537" s="185"/>
      <c r="J537" s="111"/>
      <c r="L537" s="122"/>
    </row>
    <row r="538" spans="8:12" ht="14.25" customHeight="1">
      <c r="H538" s="185"/>
      <c r="J538" s="111"/>
      <c r="L538" s="122"/>
    </row>
    <row r="539" spans="8:12" ht="14.25" customHeight="1">
      <c r="H539" s="185"/>
      <c r="J539" s="111"/>
      <c r="L539" s="122"/>
    </row>
    <row r="540" spans="8:12" ht="14.25" customHeight="1">
      <c r="H540" s="185"/>
      <c r="J540" s="111"/>
      <c r="L540" s="122"/>
    </row>
    <row r="541" spans="8:12" ht="14.25" customHeight="1">
      <c r="H541" s="185"/>
      <c r="J541" s="111"/>
      <c r="L541" s="122"/>
    </row>
    <row r="542" spans="8:12" ht="14.25" customHeight="1">
      <c r="H542" s="185"/>
      <c r="J542" s="111"/>
      <c r="L542" s="122"/>
    </row>
    <row r="543" spans="8:12" ht="14.25" customHeight="1">
      <c r="H543" s="185"/>
      <c r="J543" s="111"/>
      <c r="L543" s="122"/>
    </row>
    <row r="544" spans="8:12" ht="14.25" customHeight="1">
      <c r="H544" s="185"/>
      <c r="J544" s="111"/>
      <c r="L544" s="122"/>
    </row>
    <row r="545" spans="8:12" ht="14.25" customHeight="1">
      <c r="H545" s="185"/>
      <c r="J545" s="111"/>
      <c r="L545" s="122"/>
    </row>
    <row r="546" spans="8:12" ht="14.25" customHeight="1">
      <c r="H546" s="185"/>
      <c r="J546" s="111"/>
      <c r="L546" s="122"/>
    </row>
    <row r="547" spans="8:12" ht="14.25" customHeight="1">
      <c r="H547" s="185"/>
      <c r="J547" s="111"/>
      <c r="L547" s="122"/>
    </row>
    <row r="548" spans="8:12" ht="14.25" customHeight="1">
      <c r="H548" s="185"/>
      <c r="J548" s="111"/>
      <c r="L548" s="122"/>
    </row>
    <row r="549" spans="8:12" ht="14.25" customHeight="1">
      <c r="H549" s="185"/>
      <c r="J549" s="111"/>
      <c r="L549" s="122"/>
    </row>
    <row r="550" spans="8:12" ht="14.25" customHeight="1">
      <c r="H550" s="185"/>
      <c r="J550" s="111"/>
      <c r="L550" s="122"/>
    </row>
    <row r="551" spans="8:12" ht="14.25" customHeight="1">
      <c r="H551" s="185"/>
      <c r="J551" s="111"/>
      <c r="L551" s="122"/>
    </row>
    <row r="552" spans="8:12" ht="14.25" customHeight="1">
      <c r="H552" s="185"/>
      <c r="J552" s="111"/>
      <c r="L552" s="122"/>
    </row>
    <row r="553" spans="8:12" ht="14.25" customHeight="1">
      <c r="H553" s="185"/>
      <c r="J553" s="111"/>
      <c r="L553" s="122"/>
    </row>
    <row r="554" spans="8:12" ht="14.25" customHeight="1">
      <c r="H554" s="185"/>
      <c r="J554" s="111"/>
      <c r="L554" s="122"/>
    </row>
    <row r="555" spans="8:12" ht="14.25" customHeight="1">
      <c r="H555" s="185"/>
      <c r="J555" s="111"/>
      <c r="L555" s="122"/>
    </row>
    <row r="556" spans="8:12" ht="14.25" customHeight="1">
      <c r="H556" s="185"/>
      <c r="J556" s="111"/>
      <c r="L556" s="122"/>
    </row>
    <row r="557" spans="8:12" ht="14.25" customHeight="1">
      <c r="H557" s="185"/>
      <c r="J557" s="111"/>
      <c r="L557" s="122"/>
    </row>
    <row r="558" spans="8:12" ht="14.25" customHeight="1">
      <c r="H558" s="185"/>
      <c r="J558" s="111"/>
      <c r="L558" s="122"/>
    </row>
    <row r="559" spans="8:12" ht="14.25" customHeight="1">
      <c r="H559" s="185"/>
      <c r="J559" s="111"/>
      <c r="L559" s="122"/>
    </row>
    <row r="560" spans="8:12" ht="14.25" customHeight="1">
      <c r="H560" s="185"/>
      <c r="J560" s="111"/>
      <c r="L560" s="122"/>
    </row>
    <row r="561" spans="8:12" ht="14.25" customHeight="1">
      <c r="H561" s="185"/>
      <c r="J561" s="111"/>
      <c r="L561" s="122"/>
    </row>
    <row r="562" spans="8:12" ht="14.25" customHeight="1">
      <c r="H562" s="185"/>
      <c r="J562" s="111"/>
      <c r="L562" s="122"/>
    </row>
    <row r="563" spans="8:12" ht="14.25" customHeight="1">
      <c r="H563" s="185"/>
      <c r="J563" s="111"/>
      <c r="L563" s="122"/>
    </row>
    <row r="564" spans="8:12" ht="14.25" customHeight="1">
      <c r="H564" s="185"/>
      <c r="J564" s="111"/>
      <c r="L564" s="122"/>
    </row>
    <row r="565" spans="8:12" ht="14.25" customHeight="1">
      <c r="H565" s="185"/>
      <c r="J565" s="111"/>
      <c r="L565" s="122"/>
    </row>
    <row r="566" spans="8:12" ht="14.25" customHeight="1">
      <c r="H566" s="185"/>
      <c r="J566" s="111"/>
      <c r="L566" s="122"/>
    </row>
    <row r="567" spans="8:12" ht="14.25" customHeight="1">
      <c r="H567" s="185"/>
      <c r="J567" s="111"/>
      <c r="L567" s="122"/>
    </row>
    <row r="568" spans="8:12" ht="14.25" customHeight="1">
      <c r="H568" s="185"/>
      <c r="J568" s="111"/>
      <c r="L568" s="122"/>
    </row>
    <row r="569" spans="8:12" ht="14.25" customHeight="1">
      <c r="H569" s="185"/>
      <c r="J569" s="111"/>
      <c r="L569" s="122"/>
    </row>
    <row r="570" spans="8:12" ht="14.25" customHeight="1">
      <c r="H570" s="185"/>
      <c r="J570" s="111"/>
      <c r="L570" s="122"/>
    </row>
    <row r="571" spans="8:12" ht="14.25" customHeight="1">
      <c r="H571" s="185"/>
      <c r="J571" s="111"/>
      <c r="L571" s="122"/>
    </row>
    <row r="572" spans="8:12" ht="14.25" customHeight="1">
      <c r="H572" s="185"/>
      <c r="J572" s="111"/>
      <c r="L572" s="122"/>
    </row>
    <row r="573" spans="8:12" ht="14.25" customHeight="1">
      <c r="H573" s="185"/>
      <c r="J573" s="111"/>
      <c r="L573" s="122"/>
    </row>
    <row r="574" spans="8:12" ht="14.25" customHeight="1">
      <c r="H574" s="185"/>
      <c r="J574" s="111"/>
      <c r="L574" s="122"/>
    </row>
    <row r="575" spans="8:12" ht="14.25" customHeight="1">
      <c r="H575" s="185"/>
      <c r="J575" s="111"/>
      <c r="L575" s="122"/>
    </row>
    <row r="576" spans="8:12" ht="14.25" customHeight="1">
      <c r="H576" s="185"/>
      <c r="J576" s="111"/>
      <c r="L576" s="122"/>
    </row>
    <row r="577" spans="8:12" ht="14.25" customHeight="1">
      <c r="H577" s="185"/>
      <c r="J577" s="111"/>
      <c r="L577" s="122"/>
    </row>
    <row r="578" spans="8:12" ht="14.25" customHeight="1">
      <c r="H578" s="185"/>
      <c r="J578" s="111"/>
      <c r="L578" s="122"/>
    </row>
    <row r="579" spans="8:12" ht="14.25" customHeight="1">
      <c r="H579" s="185"/>
      <c r="J579" s="111"/>
      <c r="L579" s="122"/>
    </row>
    <row r="580" spans="8:12" ht="14.25" customHeight="1">
      <c r="H580" s="185"/>
      <c r="J580" s="111"/>
      <c r="L580" s="122"/>
    </row>
    <row r="581" spans="8:12" ht="14.25" customHeight="1">
      <c r="H581" s="185"/>
      <c r="J581" s="111"/>
      <c r="L581" s="122"/>
    </row>
    <row r="582" spans="8:12" ht="14.25" customHeight="1">
      <c r="H582" s="185"/>
      <c r="J582" s="111"/>
      <c r="L582" s="122"/>
    </row>
    <row r="583" spans="8:12" ht="14.25" customHeight="1">
      <c r="H583" s="185"/>
      <c r="J583" s="111"/>
      <c r="L583" s="122"/>
    </row>
    <row r="584" spans="8:12" ht="14.25" customHeight="1">
      <c r="H584" s="185"/>
      <c r="J584" s="111"/>
      <c r="L584" s="122"/>
    </row>
    <row r="585" spans="8:12" ht="14.25" customHeight="1">
      <c r="H585" s="185"/>
      <c r="J585" s="111"/>
      <c r="L585" s="122"/>
    </row>
    <row r="586" spans="8:12" ht="14.25" customHeight="1">
      <c r="H586" s="185"/>
      <c r="J586" s="111"/>
      <c r="L586" s="122"/>
    </row>
    <row r="587" spans="8:12" ht="14.25" customHeight="1">
      <c r="H587" s="185"/>
      <c r="J587" s="111"/>
      <c r="L587" s="122"/>
    </row>
    <row r="588" spans="8:12" ht="14.25" customHeight="1">
      <c r="H588" s="185"/>
      <c r="J588" s="111"/>
      <c r="L588" s="122"/>
    </row>
    <row r="589" spans="8:12" ht="14.25" customHeight="1">
      <c r="H589" s="185"/>
      <c r="J589" s="111"/>
      <c r="L589" s="122"/>
    </row>
    <row r="590" spans="8:12" ht="14.25" customHeight="1">
      <c r="H590" s="185"/>
      <c r="J590" s="111"/>
      <c r="L590" s="122"/>
    </row>
    <row r="591" spans="8:12" ht="14.25" customHeight="1">
      <c r="H591" s="185"/>
      <c r="J591" s="111"/>
      <c r="L591" s="122"/>
    </row>
    <row r="592" spans="8:12" ht="14.25" customHeight="1">
      <c r="H592" s="185"/>
      <c r="J592" s="111"/>
      <c r="L592" s="122"/>
    </row>
    <row r="593" spans="8:12" ht="14.25" customHeight="1">
      <c r="H593" s="185"/>
      <c r="J593" s="111"/>
      <c r="L593" s="122"/>
    </row>
    <row r="594" spans="8:12" ht="14.25" customHeight="1">
      <c r="H594" s="185"/>
      <c r="J594" s="111"/>
      <c r="L594" s="122"/>
    </row>
    <row r="595" spans="8:12" ht="14.25" customHeight="1">
      <c r="H595" s="185"/>
      <c r="J595" s="111"/>
      <c r="L595" s="122"/>
    </row>
    <row r="596" spans="8:12" ht="14.25" customHeight="1">
      <c r="H596" s="185"/>
      <c r="J596" s="111"/>
      <c r="L596" s="122"/>
    </row>
    <row r="597" spans="8:12" ht="14.25" customHeight="1">
      <c r="H597" s="185"/>
      <c r="J597" s="111"/>
      <c r="L597" s="122"/>
    </row>
    <row r="598" spans="8:12" ht="14.25" customHeight="1">
      <c r="H598" s="185"/>
      <c r="J598" s="111"/>
      <c r="L598" s="122"/>
    </row>
    <row r="599" spans="8:12" ht="14.25" customHeight="1">
      <c r="H599" s="185"/>
      <c r="J599" s="111"/>
      <c r="L599" s="122"/>
    </row>
    <row r="600" spans="8:12" ht="14.25" customHeight="1">
      <c r="H600" s="185"/>
      <c r="J600" s="111"/>
      <c r="L600" s="122"/>
    </row>
    <row r="601" spans="8:12" ht="14.25" customHeight="1">
      <c r="H601" s="185"/>
      <c r="J601" s="111"/>
      <c r="L601" s="122"/>
    </row>
    <row r="602" spans="8:12" ht="14.25" customHeight="1">
      <c r="H602" s="185"/>
      <c r="J602" s="111"/>
      <c r="L602" s="122"/>
    </row>
    <row r="603" spans="8:12" ht="14.25" customHeight="1">
      <c r="H603" s="185"/>
      <c r="J603" s="111"/>
      <c r="L603" s="122"/>
    </row>
    <row r="604" spans="8:12" ht="14.25" customHeight="1">
      <c r="H604" s="185"/>
      <c r="J604" s="111"/>
      <c r="L604" s="122"/>
    </row>
    <row r="605" spans="8:12" ht="14.25" customHeight="1">
      <c r="H605" s="185"/>
      <c r="J605" s="111"/>
      <c r="L605" s="122"/>
    </row>
    <row r="606" spans="8:12" ht="14.25" customHeight="1">
      <c r="H606" s="185"/>
      <c r="J606" s="111"/>
      <c r="L606" s="122"/>
    </row>
    <row r="607" spans="8:12" ht="14.25" customHeight="1">
      <c r="H607" s="185"/>
      <c r="J607" s="111"/>
      <c r="L607" s="122"/>
    </row>
    <row r="608" spans="8:12" ht="14.25" customHeight="1">
      <c r="H608" s="185"/>
      <c r="J608" s="111"/>
      <c r="L608" s="122"/>
    </row>
    <row r="609" spans="8:12" ht="14.25" customHeight="1">
      <c r="H609" s="185"/>
      <c r="J609" s="111"/>
      <c r="L609" s="122"/>
    </row>
    <row r="610" spans="8:12" ht="14.25" customHeight="1">
      <c r="H610" s="185"/>
      <c r="J610" s="111"/>
      <c r="L610" s="122"/>
    </row>
    <row r="611" spans="8:12" ht="14.25" customHeight="1">
      <c r="H611" s="185"/>
      <c r="J611" s="111"/>
      <c r="L611" s="122"/>
    </row>
    <row r="612" spans="8:12" ht="14.25" customHeight="1">
      <c r="H612" s="185"/>
      <c r="J612" s="111"/>
      <c r="L612" s="122"/>
    </row>
    <row r="613" spans="8:12" ht="14.25" customHeight="1">
      <c r="H613" s="185"/>
      <c r="J613" s="111"/>
      <c r="L613" s="122"/>
    </row>
    <row r="614" spans="8:12" ht="14.25" customHeight="1">
      <c r="H614" s="185"/>
      <c r="J614" s="111"/>
      <c r="L614" s="122"/>
    </row>
    <row r="615" spans="8:12" ht="14.25" customHeight="1">
      <c r="H615" s="185"/>
      <c r="J615" s="111"/>
      <c r="L615" s="122"/>
    </row>
    <row r="616" spans="8:12" ht="14.25" customHeight="1">
      <c r="H616" s="185"/>
      <c r="J616" s="111"/>
      <c r="L616" s="122"/>
    </row>
    <row r="617" spans="8:12" ht="14.25" customHeight="1">
      <c r="H617" s="185"/>
      <c r="J617" s="111"/>
      <c r="L617" s="122"/>
    </row>
    <row r="618" spans="8:12" ht="14.25" customHeight="1">
      <c r="H618" s="185"/>
      <c r="J618" s="111"/>
      <c r="L618" s="122"/>
    </row>
    <row r="619" spans="8:12" ht="14.25" customHeight="1">
      <c r="H619" s="185"/>
      <c r="J619" s="111"/>
      <c r="L619" s="122"/>
    </row>
    <row r="620" spans="8:12" ht="14.25" customHeight="1">
      <c r="H620" s="185"/>
      <c r="J620" s="111"/>
      <c r="L620" s="122"/>
    </row>
    <row r="621" spans="8:12" ht="14.25" customHeight="1">
      <c r="H621" s="185"/>
      <c r="J621" s="111"/>
      <c r="L621" s="122"/>
    </row>
    <row r="622" spans="8:12" ht="14.25" customHeight="1">
      <c r="H622" s="185"/>
      <c r="J622" s="111"/>
      <c r="L622" s="122"/>
    </row>
    <row r="623" spans="8:12" ht="14.25" customHeight="1">
      <c r="H623" s="185"/>
      <c r="J623" s="111"/>
      <c r="L623" s="122"/>
    </row>
    <row r="624" spans="8:12" ht="14.25" customHeight="1">
      <c r="H624" s="185"/>
      <c r="J624" s="111"/>
      <c r="L624" s="122"/>
    </row>
    <row r="625" spans="8:12" ht="14.25" customHeight="1">
      <c r="H625" s="185"/>
      <c r="J625" s="111"/>
      <c r="L625" s="122"/>
    </row>
    <row r="626" spans="8:12" ht="14.25" customHeight="1">
      <c r="H626" s="185"/>
      <c r="J626" s="111"/>
      <c r="L626" s="122"/>
    </row>
    <row r="627" spans="8:12" ht="14.25" customHeight="1">
      <c r="H627" s="185"/>
      <c r="J627" s="111"/>
      <c r="L627" s="122"/>
    </row>
    <row r="628" spans="8:12" ht="14.25" customHeight="1">
      <c r="H628" s="185"/>
      <c r="J628" s="111"/>
      <c r="L628" s="122"/>
    </row>
    <row r="629" spans="8:12" ht="14.25" customHeight="1">
      <c r="H629" s="185"/>
      <c r="J629" s="111"/>
      <c r="L629" s="122"/>
    </row>
    <row r="630" spans="8:12" ht="14.25" customHeight="1">
      <c r="H630" s="185"/>
      <c r="J630" s="111"/>
      <c r="L630" s="122"/>
    </row>
    <row r="631" spans="8:12" ht="14.25" customHeight="1">
      <c r="H631" s="185"/>
      <c r="J631" s="111"/>
      <c r="L631" s="122"/>
    </row>
    <row r="632" spans="8:12" ht="14.25" customHeight="1">
      <c r="H632" s="185"/>
      <c r="J632" s="111"/>
      <c r="L632" s="122"/>
    </row>
    <row r="633" spans="8:12" ht="14.25" customHeight="1">
      <c r="H633" s="185"/>
      <c r="J633" s="111"/>
      <c r="L633" s="122"/>
    </row>
    <row r="634" spans="8:12" ht="14.25" customHeight="1">
      <c r="H634" s="185"/>
      <c r="J634" s="111"/>
      <c r="L634" s="122"/>
    </row>
    <row r="635" spans="8:12" ht="14.25" customHeight="1">
      <c r="H635" s="185"/>
      <c r="J635" s="111"/>
      <c r="L635" s="122"/>
    </row>
    <row r="636" spans="8:12" ht="14.25" customHeight="1">
      <c r="H636" s="185"/>
      <c r="J636" s="111"/>
      <c r="L636" s="122"/>
    </row>
    <row r="637" spans="8:12" ht="14.25" customHeight="1">
      <c r="H637" s="185"/>
      <c r="J637" s="111"/>
      <c r="L637" s="122"/>
    </row>
    <row r="638" spans="8:12" ht="14.25" customHeight="1">
      <c r="H638" s="185"/>
      <c r="J638" s="111"/>
      <c r="L638" s="122"/>
    </row>
    <row r="639" spans="8:12" ht="14.25" customHeight="1">
      <c r="H639" s="185"/>
      <c r="J639" s="111"/>
      <c r="L639" s="122"/>
    </row>
    <row r="640" spans="8:12" ht="14.25" customHeight="1">
      <c r="H640" s="185"/>
      <c r="J640" s="111"/>
      <c r="L640" s="122"/>
    </row>
    <row r="641" spans="8:12" ht="14.25" customHeight="1">
      <c r="H641" s="185"/>
      <c r="J641" s="111"/>
      <c r="L641" s="122"/>
    </row>
    <row r="642" spans="8:12" ht="14.25" customHeight="1">
      <c r="H642" s="185"/>
      <c r="J642" s="111"/>
      <c r="L642" s="122"/>
    </row>
    <row r="643" spans="8:12" ht="14.25" customHeight="1">
      <c r="H643" s="185"/>
      <c r="J643" s="111"/>
      <c r="L643" s="122"/>
    </row>
    <row r="644" spans="8:12" ht="14.25" customHeight="1">
      <c r="H644" s="185"/>
      <c r="J644" s="111"/>
      <c r="L644" s="122"/>
    </row>
    <row r="645" spans="8:12" ht="14.25" customHeight="1">
      <c r="H645" s="185"/>
      <c r="J645" s="111"/>
      <c r="L645" s="122"/>
    </row>
    <row r="646" spans="8:12" ht="14.25" customHeight="1">
      <c r="H646" s="185"/>
      <c r="J646" s="111"/>
      <c r="L646" s="122"/>
    </row>
    <row r="647" spans="8:12" ht="14.25" customHeight="1">
      <c r="H647" s="185"/>
      <c r="J647" s="111"/>
      <c r="L647" s="122"/>
    </row>
    <row r="648" spans="8:12" ht="14.25" customHeight="1">
      <c r="H648" s="185"/>
      <c r="J648" s="111"/>
      <c r="L648" s="122"/>
    </row>
    <row r="649" spans="8:12" ht="14.25" customHeight="1">
      <c r="H649" s="185"/>
      <c r="J649" s="111"/>
      <c r="L649" s="122"/>
    </row>
    <row r="650" spans="8:12" ht="14.25" customHeight="1">
      <c r="H650" s="185"/>
      <c r="J650" s="111"/>
      <c r="L650" s="122"/>
    </row>
    <row r="651" spans="8:12" ht="14.25" customHeight="1">
      <c r="H651" s="185"/>
      <c r="J651" s="111"/>
      <c r="L651" s="122"/>
    </row>
    <row r="652" spans="8:12" ht="14.25" customHeight="1">
      <c r="H652" s="185"/>
      <c r="J652" s="111"/>
      <c r="L652" s="122"/>
    </row>
    <row r="653" spans="8:12" ht="14.25" customHeight="1">
      <c r="H653" s="185"/>
      <c r="J653" s="111"/>
      <c r="L653" s="122"/>
    </row>
    <row r="654" spans="8:12" ht="14.25" customHeight="1">
      <c r="H654" s="185"/>
      <c r="J654" s="111"/>
      <c r="L654" s="122"/>
    </row>
    <row r="655" spans="8:12" ht="14.25" customHeight="1">
      <c r="H655" s="185"/>
      <c r="J655" s="111"/>
      <c r="L655" s="122"/>
    </row>
    <row r="656" spans="8:12" ht="14.25" customHeight="1">
      <c r="H656" s="185"/>
      <c r="J656" s="111"/>
      <c r="L656" s="122"/>
    </row>
    <row r="657" spans="8:12" ht="14.25" customHeight="1">
      <c r="H657" s="185"/>
      <c r="J657" s="111"/>
      <c r="L657" s="122"/>
    </row>
    <row r="658" spans="8:12" ht="14.25" customHeight="1">
      <c r="H658" s="185"/>
      <c r="J658" s="111"/>
      <c r="L658" s="122"/>
    </row>
    <row r="659" spans="8:12" ht="14.25" customHeight="1">
      <c r="H659" s="185"/>
      <c r="J659" s="111"/>
      <c r="L659" s="122"/>
    </row>
    <row r="660" spans="8:12" ht="14.25" customHeight="1">
      <c r="H660" s="185"/>
      <c r="J660" s="111"/>
      <c r="L660" s="122"/>
    </row>
    <row r="661" spans="8:12" ht="14.25" customHeight="1">
      <c r="H661" s="185"/>
      <c r="J661" s="111"/>
      <c r="L661" s="122"/>
    </row>
    <row r="662" spans="8:12" ht="14.25" customHeight="1">
      <c r="H662" s="185"/>
      <c r="J662" s="111"/>
      <c r="L662" s="122"/>
    </row>
    <row r="663" spans="8:12" ht="14.25" customHeight="1">
      <c r="H663" s="185"/>
      <c r="J663" s="111"/>
      <c r="L663" s="122"/>
    </row>
    <row r="664" spans="8:12" ht="14.25" customHeight="1">
      <c r="H664" s="185"/>
      <c r="J664" s="111"/>
      <c r="L664" s="122"/>
    </row>
    <row r="665" spans="8:12" ht="14.25" customHeight="1">
      <c r="H665" s="185"/>
      <c r="J665" s="111"/>
      <c r="L665" s="122"/>
    </row>
    <row r="666" spans="8:12" ht="14.25" customHeight="1">
      <c r="H666" s="185"/>
      <c r="J666" s="111"/>
      <c r="L666" s="122"/>
    </row>
    <row r="667" spans="8:12" ht="14.25" customHeight="1">
      <c r="H667" s="185"/>
      <c r="J667" s="111"/>
      <c r="L667" s="122"/>
    </row>
    <row r="668" spans="8:12" ht="14.25" customHeight="1">
      <c r="H668" s="185"/>
      <c r="J668" s="111"/>
      <c r="L668" s="122"/>
    </row>
    <row r="669" spans="8:12" ht="14.25" customHeight="1">
      <c r="H669" s="185"/>
      <c r="J669" s="111"/>
      <c r="L669" s="122"/>
    </row>
    <row r="670" spans="8:12" ht="14.25" customHeight="1">
      <c r="H670" s="185"/>
      <c r="J670" s="111"/>
      <c r="L670" s="122"/>
    </row>
    <row r="671" spans="8:12" ht="14.25" customHeight="1">
      <c r="H671" s="185"/>
      <c r="J671" s="111"/>
      <c r="L671" s="122"/>
    </row>
    <row r="672" spans="8:12" ht="14.25" customHeight="1">
      <c r="H672" s="185"/>
      <c r="J672" s="111"/>
      <c r="L672" s="122"/>
    </row>
    <row r="673" spans="8:12" ht="14.25" customHeight="1">
      <c r="H673" s="185"/>
      <c r="J673" s="111"/>
      <c r="L673" s="122"/>
    </row>
    <row r="674" spans="8:12" ht="14.25" customHeight="1">
      <c r="H674" s="185"/>
      <c r="J674" s="111"/>
      <c r="L674" s="122"/>
    </row>
    <row r="675" spans="8:12" ht="14.25" customHeight="1">
      <c r="H675" s="185"/>
      <c r="J675" s="111"/>
      <c r="L675" s="122"/>
    </row>
    <row r="676" spans="8:12" ht="14.25" customHeight="1">
      <c r="H676" s="185"/>
      <c r="J676" s="111"/>
      <c r="L676" s="122"/>
    </row>
    <row r="677" spans="8:12" ht="14.25" customHeight="1">
      <c r="H677" s="185"/>
      <c r="J677" s="111"/>
      <c r="L677" s="122"/>
    </row>
    <row r="678" spans="8:12" ht="14.25" customHeight="1">
      <c r="H678" s="185"/>
      <c r="J678" s="111"/>
      <c r="L678" s="122"/>
    </row>
    <row r="679" spans="8:12" ht="14.25" customHeight="1">
      <c r="H679" s="185"/>
      <c r="J679" s="111"/>
      <c r="L679" s="122"/>
    </row>
    <row r="680" spans="8:12" ht="14.25" customHeight="1">
      <c r="H680" s="185"/>
      <c r="J680" s="111"/>
      <c r="L680" s="122"/>
    </row>
    <row r="681" spans="8:12" ht="14.25" customHeight="1">
      <c r="H681" s="185"/>
      <c r="J681" s="111"/>
      <c r="L681" s="122"/>
    </row>
    <row r="682" spans="8:12" ht="14.25" customHeight="1">
      <c r="H682" s="185"/>
      <c r="J682" s="111"/>
      <c r="L682" s="122"/>
    </row>
    <row r="683" spans="8:12" ht="14.25" customHeight="1">
      <c r="H683" s="185"/>
      <c r="J683" s="111"/>
      <c r="L683" s="122"/>
    </row>
    <row r="684" spans="8:12" ht="14.25" customHeight="1">
      <c r="H684" s="185"/>
      <c r="J684" s="111"/>
      <c r="L684" s="122"/>
    </row>
    <row r="685" spans="8:12" ht="14.25" customHeight="1">
      <c r="H685" s="185"/>
      <c r="J685" s="111"/>
      <c r="L685" s="122"/>
    </row>
    <row r="686" spans="8:12" ht="14.25" customHeight="1">
      <c r="H686" s="185"/>
      <c r="J686" s="111"/>
      <c r="L686" s="122"/>
    </row>
    <row r="687" spans="8:12" ht="14.25" customHeight="1">
      <c r="H687" s="185"/>
      <c r="J687" s="111"/>
      <c r="L687" s="122"/>
    </row>
    <row r="688" spans="8:12" ht="14.25" customHeight="1">
      <c r="H688" s="185"/>
      <c r="J688" s="111"/>
      <c r="L688" s="122"/>
    </row>
    <row r="689" spans="8:12" ht="14.25" customHeight="1">
      <c r="H689" s="185"/>
      <c r="J689" s="111"/>
      <c r="L689" s="122"/>
    </row>
    <row r="690" spans="8:12" ht="14.25" customHeight="1">
      <c r="H690" s="185"/>
      <c r="J690" s="111"/>
      <c r="L690" s="122"/>
    </row>
    <row r="691" spans="8:12" ht="14.25" customHeight="1">
      <c r="H691" s="185"/>
      <c r="J691" s="111"/>
      <c r="L691" s="122"/>
    </row>
    <row r="692" spans="8:12" ht="14.25" customHeight="1">
      <c r="H692" s="185"/>
      <c r="J692" s="111"/>
      <c r="L692" s="122"/>
    </row>
    <row r="693" spans="8:12" ht="14.25" customHeight="1">
      <c r="H693" s="185"/>
      <c r="J693" s="111"/>
      <c r="L693" s="122"/>
    </row>
    <row r="694" spans="8:12" ht="14.25" customHeight="1">
      <c r="H694" s="185"/>
      <c r="J694" s="111"/>
      <c r="L694" s="122"/>
    </row>
    <row r="695" spans="8:12" ht="14.25" customHeight="1">
      <c r="H695" s="185"/>
      <c r="J695" s="111"/>
      <c r="L695" s="122"/>
    </row>
    <row r="696" spans="8:12" ht="14.25" customHeight="1">
      <c r="H696" s="185"/>
      <c r="J696" s="111"/>
      <c r="L696" s="122"/>
    </row>
    <row r="697" spans="8:12" ht="14.25" customHeight="1">
      <c r="H697" s="185"/>
      <c r="J697" s="111"/>
      <c r="L697" s="122"/>
    </row>
    <row r="698" spans="8:12" ht="14.25" customHeight="1">
      <c r="H698" s="185"/>
      <c r="J698" s="111"/>
      <c r="L698" s="122"/>
    </row>
    <row r="699" spans="8:12" ht="14.25" customHeight="1">
      <c r="H699" s="185"/>
      <c r="J699" s="111"/>
      <c r="L699" s="122"/>
    </row>
    <row r="700" spans="8:12" ht="14.25" customHeight="1">
      <c r="H700" s="185"/>
      <c r="J700" s="111"/>
      <c r="L700" s="122"/>
    </row>
    <row r="701" spans="8:12" ht="14.25" customHeight="1">
      <c r="H701" s="185"/>
      <c r="J701" s="111"/>
      <c r="L701" s="122"/>
    </row>
    <row r="702" spans="8:12" ht="14.25" customHeight="1">
      <c r="H702" s="185"/>
      <c r="J702" s="111"/>
      <c r="L702" s="122"/>
    </row>
    <row r="703" spans="8:12" ht="14.25" customHeight="1">
      <c r="H703" s="185"/>
      <c r="J703" s="111"/>
      <c r="L703" s="122"/>
    </row>
    <row r="704" spans="8:12" ht="14.25" customHeight="1">
      <c r="H704" s="185"/>
      <c r="J704" s="111"/>
      <c r="L704" s="122"/>
    </row>
    <row r="705" spans="8:12" ht="14.25" customHeight="1">
      <c r="H705" s="185"/>
      <c r="J705" s="111"/>
      <c r="L705" s="122"/>
    </row>
    <row r="706" spans="8:12" ht="14.25" customHeight="1">
      <c r="H706" s="185"/>
      <c r="J706" s="111"/>
      <c r="L706" s="122"/>
    </row>
    <row r="707" spans="8:12" ht="14.25" customHeight="1">
      <c r="H707" s="185"/>
      <c r="J707" s="111"/>
      <c r="L707" s="122"/>
    </row>
    <row r="708" spans="8:12" ht="14.25" customHeight="1">
      <c r="H708" s="185"/>
      <c r="J708" s="111"/>
      <c r="L708" s="122"/>
    </row>
    <row r="709" spans="8:12" ht="14.25" customHeight="1">
      <c r="H709" s="185"/>
      <c r="J709" s="111"/>
      <c r="L709" s="122"/>
    </row>
    <row r="710" spans="8:12" ht="14.25" customHeight="1">
      <c r="H710" s="185"/>
      <c r="J710" s="111"/>
      <c r="L710" s="122"/>
    </row>
    <row r="711" spans="8:12" ht="14.25" customHeight="1">
      <c r="H711" s="185"/>
      <c r="J711" s="111"/>
      <c r="L711" s="122"/>
    </row>
    <row r="712" spans="8:12" ht="14.25" customHeight="1">
      <c r="H712" s="185"/>
      <c r="J712" s="111"/>
      <c r="L712" s="122"/>
    </row>
    <row r="713" spans="8:12" ht="14.25" customHeight="1">
      <c r="H713" s="185"/>
      <c r="J713" s="111"/>
      <c r="L713" s="122"/>
    </row>
    <row r="714" spans="8:12" ht="14.25" customHeight="1">
      <c r="H714" s="185"/>
      <c r="J714" s="111"/>
      <c r="L714" s="122"/>
    </row>
    <row r="715" spans="8:12" ht="14.25" customHeight="1">
      <c r="H715" s="185"/>
      <c r="J715" s="111"/>
      <c r="L715" s="122"/>
    </row>
    <row r="716" spans="8:12" ht="14.25" customHeight="1">
      <c r="H716" s="185"/>
      <c r="J716" s="111"/>
      <c r="L716" s="122"/>
    </row>
    <row r="717" spans="8:12" ht="14.25" customHeight="1">
      <c r="H717" s="185"/>
      <c r="J717" s="111"/>
      <c r="L717" s="122"/>
    </row>
    <row r="718" spans="8:12" ht="14.25" customHeight="1">
      <c r="H718" s="185"/>
      <c r="J718" s="111"/>
      <c r="L718" s="122"/>
    </row>
    <row r="719" spans="8:12" ht="14.25" customHeight="1">
      <c r="H719" s="185"/>
      <c r="J719" s="111"/>
      <c r="L719" s="122"/>
    </row>
    <row r="720" spans="8:12" ht="14.25" customHeight="1">
      <c r="H720" s="185"/>
      <c r="J720" s="111"/>
      <c r="L720" s="122"/>
    </row>
    <row r="721" spans="8:12" ht="14.25" customHeight="1">
      <c r="H721" s="185"/>
      <c r="J721" s="111"/>
      <c r="L721" s="122"/>
    </row>
    <row r="722" spans="8:12" ht="14.25" customHeight="1">
      <c r="H722" s="185"/>
      <c r="J722" s="111"/>
      <c r="L722" s="122"/>
    </row>
    <row r="723" spans="8:12" ht="14.25" customHeight="1">
      <c r="H723" s="185"/>
      <c r="J723" s="111"/>
      <c r="L723" s="122"/>
    </row>
    <row r="724" spans="8:12" ht="14.25" customHeight="1">
      <c r="H724" s="185"/>
      <c r="J724" s="111"/>
      <c r="L724" s="122"/>
    </row>
    <row r="725" spans="8:12" ht="14.25" customHeight="1">
      <c r="H725" s="185"/>
      <c r="J725" s="111"/>
      <c r="L725" s="122"/>
    </row>
    <row r="726" spans="8:12" ht="14.25" customHeight="1">
      <c r="H726" s="185"/>
      <c r="J726" s="111"/>
      <c r="L726" s="122"/>
    </row>
    <row r="727" spans="8:12" ht="14.25" customHeight="1">
      <c r="H727" s="185"/>
      <c r="J727" s="111"/>
      <c r="L727" s="122"/>
    </row>
    <row r="728" spans="8:12" ht="14.25" customHeight="1">
      <c r="H728" s="185"/>
      <c r="J728" s="111"/>
      <c r="L728" s="122"/>
    </row>
    <row r="729" spans="8:12" ht="14.25" customHeight="1">
      <c r="H729" s="185"/>
      <c r="J729" s="111"/>
      <c r="L729" s="122"/>
    </row>
    <row r="730" spans="8:12" ht="14.25" customHeight="1">
      <c r="H730" s="185"/>
      <c r="J730" s="111"/>
      <c r="L730" s="122"/>
    </row>
    <row r="731" spans="8:12" ht="14.25" customHeight="1">
      <c r="H731" s="185"/>
      <c r="J731" s="111"/>
      <c r="L731" s="122"/>
    </row>
    <row r="732" spans="8:12" ht="14.25" customHeight="1">
      <c r="H732" s="185"/>
      <c r="J732" s="111"/>
      <c r="L732" s="122"/>
    </row>
    <row r="733" spans="8:12" ht="14.25" customHeight="1">
      <c r="H733" s="185"/>
      <c r="J733" s="111"/>
      <c r="L733" s="122"/>
    </row>
    <row r="734" spans="8:12" ht="14.25" customHeight="1">
      <c r="H734" s="185"/>
      <c r="J734" s="111"/>
      <c r="L734" s="122"/>
    </row>
    <row r="735" spans="8:12" ht="14.25" customHeight="1">
      <c r="H735" s="185"/>
      <c r="J735" s="111"/>
      <c r="L735" s="122"/>
    </row>
    <row r="736" spans="8:12" ht="14.25" customHeight="1">
      <c r="H736" s="185"/>
      <c r="J736" s="111"/>
      <c r="L736" s="122"/>
    </row>
    <row r="737" spans="8:12" ht="14.25" customHeight="1">
      <c r="H737" s="185"/>
      <c r="J737" s="111"/>
      <c r="L737" s="122"/>
    </row>
    <row r="738" spans="8:12" ht="14.25" customHeight="1">
      <c r="H738" s="185"/>
      <c r="J738" s="111"/>
      <c r="L738" s="122"/>
    </row>
    <row r="739" spans="8:12" ht="14.25" customHeight="1">
      <c r="H739" s="185"/>
      <c r="J739" s="111"/>
      <c r="L739" s="122"/>
    </row>
    <row r="740" spans="8:12" ht="14.25" customHeight="1">
      <c r="H740" s="185"/>
      <c r="J740" s="111"/>
      <c r="L740" s="122"/>
    </row>
    <row r="741" spans="8:12" ht="14.25" customHeight="1">
      <c r="H741" s="185"/>
      <c r="J741" s="111"/>
      <c r="L741" s="122"/>
    </row>
    <row r="742" spans="8:12" ht="14.25" customHeight="1">
      <c r="H742" s="185"/>
      <c r="J742" s="111"/>
      <c r="L742" s="122"/>
    </row>
    <row r="743" spans="8:12" ht="14.25" customHeight="1">
      <c r="H743" s="185"/>
      <c r="J743" s="111"/>
      <c r="L743" s="122"/>
    </row>
    <row r="744" spans="8:12" ht="14.25" customHeight="1">
      <c r="H744" s="185"/>
      <c r="J744" s="111"/>
      <c r="L744" s="122"/>
    </row>
    <row r="745" spans="8:12" ht="14.25" customHeight="1">
      <c r="H745" s="185"/>
      <c r="J745" s="111"/>
      <c r="L745" s="122"/>
    </row>
    <row r="746" spans="8:12" ht="14.25" customHeight="1">
      <c r="H746" s="185"/>
      <c r="J746" s="111"/>
      <c r="L746" s="122"/>
    </row>
    <row r="747" spans="8:12" ht="14.25" customHeight="1">
      <c r="H747" s="185"/>
      <c r="J747" s="111"/>
      <c r="L747" s="122"/>
    </row>
    <row r="748" spans="8:12" ht="14.25" customHeight="1">
      <c r="H748" s="185"/>
      <c r="J748" s="111"/>
      <c r="L748" s="122"/>
    </row>
    <row r="749" spans="8:12" ht="14.25" customHeight="1">
      <c r="H749" s="185"/>
      <c r="J749" s="111"/>
      <c r="L749" s="122"/>
    </row>
    <row r="750" spans="8:12" ht="14.25" customHeight="1">
      <c r="H750" s="185"/>
      <c r="J750" s="111"/>
      <c r="L750" s="122"/>
    </row>
    <row r="751" spans="8:12" ht="14.25" customHeight="1">
      <c r="H751" s="185"/>
      <c r="J751" s="111"/>
      <c r="L751" s="122"/>
    </row>
    <row r="752" spans="8:12" ht="14.25" customHeight="1">
      <c r="H752" s="185"/>
      <c r="J752" s="111"/>
      <c r="L752" s="122"/>
    </row>
    <row r="753" spans="8:12" ht="14.25" customHeight="1">
      <c r="H753" s="185"/>
      <c r="J753" s="111"/>
      <c r="L753" s="122"/>
    </row>
    <row r="754" spans="8:12" ht="14.25" customHeight="1">
      <c r="H754" s="185"/>
      <c r="J754" s="111"/>
      <c r="L754" s="122"/>
    </row>
    <row r="755" spans="8:12" ht="14.25" customHeight="1">
      <c r="H755" s="185"/>
      <c r="J755" s="111"/>
      <c r="L755" s="122"/>
    </row>
    <row r="756" spans="8:12" ht="14.25" customHeight="1">
      <c r="H756" s="185"/>
      <c r="J756" s="111"/>
      <c r="L756" s="122"/>
    </row>
    <row r="757" spans="8:12" ht="14.25" customHeight="1">
      <c r="H757" s="185"/>
      <c r="J757" s="111"/>
      <c r="L757" s="122"/>
    </row>
    <row r="758" spans="8:12" ht="14.25" customHeight="1">
      <c r="H758" s="185"/>
      <c r="J758" s="111"/>
      <c r="L758" s="122"/>
    </row>
    <row r="759" spans="8:12" ht="14.25" customHeight="1">
      <c r="H759" s="185"/>
      <c r="J759" s="111"/>
      <c r="L759" s="122"/>
    </row>
    <row r="760" spans="8:12" ht="14.25" customHeight="1">
      <c r="H760" s="185"/>
      <c r="J760" s="111"/>
      <c r="L760" s="122"/>
    </row>
    <row r="761" spans="8:12" ht="14.25" customHeight="1">
      <c r="H761" s="185"/>
      <c r="J761" s="111"/>
      <c r="L761" s="122"/>
    </row>
    <row r="762" spans="8:12" ht="14.25" customHeight="1">
      <c r="H762" s="185"/>
      <c r="J762" s="111"/>
      <c r="L762" s="122"/>
    </row>
    <row r="763" spans="8:12" ht="14.25" customHeight="1">
      <c r="H763" s="185"/>
      <c r="J763" s="111"/>
      <c r="L763" s="122"/>
    </row>
    <row r="764" spans="8:12" ht="14.25" customHeight="1">
      <c r="H764" s="185"/>
      <c r="J764" s="111"/>
      <c r="L764" s="122"/>
    </row>
    <row r="765" spans="8:12" ht="14.25" customHeight="1">
      <c r="H765" s="185"/>
      <c r="J765" s="111"/>
      <c r="L765" s="122"/>
    </row>
    <row r="766" spans="8:12" ht="14.25" customHeight="1">
      <c r="H766" s="185"/>
      <c r="J766" s="111"/>
      <c r="L766" s="122"/>
    </row>
    <row r="767" spans="8:12" ht="14.25" customHeight="1">
      <c r="H767" s="185"/>
      <c r="J767" s="111"/>
      <c r="L767" s="122"/>
    </row>
    <row r="768" spans="8:12" ht="14.25" customHeight="1">
      <c r="H768" s="185"/>
      <c r="J768" s="111"/>
      <c r="L768" s="122"/>
    </row>
    <row r="769" spans="8:12" ht="14.25" customHeight="1">
      <c r="H769" s="185"/>
      <c r="J769" s="111"/>
      <c r="L769" s="122"/>
    </row>
    <row r="770" spans="8:12" ht="14.25" customHeight="1">
      <c r="H770" s="185"/>
      <c r="J770" s="111"/>
      <c r="L770" s="122"/>
    </row>
    <row r="771" spans="8:12" ht="14.25" customHeight="1">
      <c r="H771" s="185"/>
      <c r="J771" s="111"/>
      <c r="L771" s="122"/>
    </row>
    <row r="772" spans="8:12" ht="14.25" customHeight="1">
      <c r="H772" s="185"/>
      <c r="J772" s="111"/>
      <c r="L772" s="122"/>
    </row>
    <row r="773" spans="8:12" ht="14.25" customHeight="1">
      <c r="H773" s="185"/>
      <c r="J773" s="111"/>
      <c r="L773" s="122"/>
    </row>
    <row r="774" spans="8:12" ht="14.25" customHeight="1">
      <c r="H774" s="185"/>
      <c r="J774" s="111"/>
      <c r="L774" s="122"/>
    </row>
    <row r="775" spans="8:12" ht="14.25" customHeight="1">
      <c r="H775" s="185"/>
      <c r="J775" s="111"/>
      <c r="L775" s="122"/>
    </row>
    <row r="776" spans="8:12" ht="14.25" customHeight="1">
      <c r="H776" s="185"/>
      <c r="J776" s="111"/>
      <c r="L776" s="122"/>
    </row>
    <row r="777" spans="8:12" ht="14.25" customHeight="1">
      <c r="H777" s="185"/>
      <c r="J777" s="111"/>
      <c r="L777" s="122"/>
    </row>
    <row r="778" spans="8:12" ht="14.25" customHeight="1">
      <c r="H778" s="185"/>
      <c r="J778" s="111"/>
      <c r="L778" s="122"/>
    </row>
    <row r="779" spans="8:12" ht="14.25" customHeight="1">
      <c r="H779" s="185"/>
      <c r="J779" s="111"/>
      <c r="L779" s="122"/>
    </row>
    <row r="780" spans="8:12" ht="14.25" customHeight="1">
      <c r="H780" s="185"/>
      <c r="J780" s="111"/>
      <c r="L780" s="122"/>
    </row>
    <row r="781" spans="8:12" ht="14.25" customHeight="1">
      <c r="H781" s="185"/>
      <c r="J781" s="111"/>
      <c r="L781" s="122"/>
    </row>
    <row r="782" spans="8:12" ht="14.25" customHeight="1">
      <c r="H782" s="185"/>
      <c r="J782" s="111"/>
      <c r="L782" s="122"/>
    </row>
    <row r="783" spans="8:12" ht="14.25" customHeight="1">
      <c r="H783" s="185"/>
      <c r="J783" s="111"/>
      <c r="L783" s="122"/>
    </row>
    <row r="784" spans="8:12" ht="14.25" customHeight="1">
      <c r="H784" s="185"/>
      <c r="J784" s="111"/>
      <c r="L784" s="122"/>
    </row>
    <row r="785" spans="8:12" ht="14.25" customHeight="1">
      <c r="H785" s="185"/>
      <c r="J785" s="111"/>
      <c r="L785" s="122"/>
    </row>
    <row r="786" spans="8:12" ht="14.25" customHeight="1">
      <c r="H786" s="185"/>
      <c r="J786" s="111"/>
      <c r="L786" s="122"/>
    </row>
    <row r="787" spans="8:12" ht="14.25" customHeight="1">
      <c r="H787" s="185"/>
      <c r="J787" s="111"/>
      <c r="L787" s="122"/>
    </row>
    <row r="788" spans="8:12" ht="14.25" customHeight="1">
      <c r="H788" s="185"/>
      <c r="J788" s="111"/>
      <c r="L788" s="122"/>
    </row>
    <row r="789" spans="8:12" ht="14.25" customHeight="1">
      <c r="H789" s="185"/>
      <c r="J789" s="111"/>
      <c r="L789" s="122"/>
    </row>
    <row r="790" spans="8:12" ht="14.25" customHeight="1">
      <c r="H790" s="185"/>
      <c r="J790" s="111"/>
      <c r="L790" s="122"/>
    </row>
    <row r="791" spans="8:12" ht="14.25" customHeight="1">
      <c r="H791" s="185"/>
      <c r="J791" s="111"/>
      <c r="L791" s="122"/>
    </row>
    <row r="792" spans="8:12" ht="14.25" customHeight="1">
      <c r="H792" s="185"/>
      <c r="J792" s="111"/>
      <c r="L792" s="122"/>
    </row>
    <row r="793" spans="8:12" ht="14.25" customHeight="1">
      <c r="H793" s="185"/>
      <c r="J793" s="111"/>
      <c r="L793" s="122"/>
    </row>
    <row r="794" spans="8:12" ht="14.25" customHeight="1">
      <c r="H794" s="185"/>
      <c r="J794" s="111"/>
      <c r="L794" s="122"/>
    </row>
    <row r="795" spans="8:12" ht="14.25" customHeight="1">
      <c r="H795" s="185"/>
      <c r="J795" s="111"/>
      <c r="L795" s="122"/>
    </row>
    <row r="796" spans="8:12" ht="14.25" customHeight="1">
      <c r="H796" s="185"/>
      <c r="J796" s="111"/>
      <c r="L796" s="122"/>
    </row>
    <row r="797" spans="8:12" ht="14.25" customHeight="1">
      <c r="H797" s="185"/>
      <c r="J797" s="111"/>
      <c r="L797" s="122"/>
    </row>
    <row r="798" spans="8:12" ht="14.25" customHeight="1">
      <c r="H798" s="185"/>
      <c r="J798" s="111"/>
      <c r="L798" s="122"/>
    </row>
    <row r="799" spans="8:12" ht="14.25" customHeight="1">
      <c r="H799" s="185"/>
      <c r="J799" s="111"/>
      <c r="L799" s="122"/>
    </row>
    <row r="800" spans="8:12" ht="14.25" customHeight="1">
      <c r="H800" s="185"/>
      <c r="J800" s="111"/>
      <c r="L800" s="122"/>
    </row>
    <row r="801" spans="8:12" ht="14.25" customHeight="1">
      <c r="H801" s="185"/>
      <c r="J801" s="111"/>
      <c r="L801" s="122"/>
    </row>
    <row r="802" spans="8:12" ht="14.25" customHeight="1">
      <c r="H802" s="185"/>
      <c r="J802" s="111"/>
      <c r="L802" s="122"/>
    </row>
    <row r="803" spans="8:12" ht="14.25" customHeight="1">
      <c r="H803" s="185"/>
      <c r="J803" s="111"/>
      <c r="L803" s="122"/>
    </row>
    <row r="804" spans="8:12" ht="14.25" customHeight="1">
      <c r="H804" s="185"/>
      <c r="J804" s="111"/>
      <c r="L804" s="122"/>
    </row>
    <row r="805" spans="8:12" ht="14.25" customHeight="1">
      <c r="H805" s="185"/>
      <c r="J805" s="111"/>
      <c r="L805" s="122"/>
    </row>
    <row r="806" spans="8:12" ht="14.25" customHeight="1">
      <c r="H806" s="185"/>
      <c r="J806" s="111"/>
      <c r="L806" s="122"/>
    </row>
    <row r="807" spans="8:12" ht="14.25" customHeight="1">
      <c r="H807" s="185"/>
      <c r="J807" s="111"/>
      <c r="L807" s="122"/>
    </row>
    <row r="808" spans="8:12" ht="14.25" customHeight="1">
      <c r="H808" s="185"/>
      <c r="J808" s="111"/>
      <c r="L808" s="122"/>
    </row>
    <row r="809" spans="8:12" ht="14.25" customHeight="1">
      <c r="H809" s="185"/>
      <c r="J809" s="111"/>
      <c r="L809" s="122"/>
    </row>
    <row r="810" spans="8:12" ht="14.25" customHeight="1">
      <c r="H810" s="185"/>
      <c r="J810" s="111"/>
      <c r="L810" s="122"/>
    </row>
    <row r="811" spans="8:12" ht="14.25" customHeight="1">
      <c r="H811" s="185"/>
      <c r="J811" s="111"/>
      <c r="L811" s="122"/>
    </row>
    <row r="812" spans="8:12" ht="14.25" customHeight="1">
      <c r="H812" s="185"/>
      <c r="J812" s="111"/>
      <c r="L812" s="122"/>
    </row>
    <row r="813" spans="8:12" ht="14.25" customHeight="1">
      <c r="H813" s="185"/>
      <c r="J813" s="111"/>
      <c r="L813" s="122"/>
    </row>
    <row r="814" spans="8:12" ht="14.25" customHeight="1">
      <c r="H814" s="185"/>
      <c r="J814" s="111"/>
      <c r="L814" s="122"/>
    </row>
    <row r="815" spans="8:12" ht="14.25" customHeight="1">
      <c r="H815" s="185"/>
      <c r="J815" s="111"/>
      <c r="L815" s="122"/>
    </row>
    <row r="816" spans="8:12" ht="14.25" customHeight="1">
      <c r="H816" s="185"/>
      <c r="J816" s="111"/>
      <c r="L816" s="122"/>
    </row>
    <row r="817" spans="8:12" ht="14.25" customHeight="1">
      <c r="H817" s="185"/>
      <c r="J817" s="111"/>
      <c r="L817" s="122"/>
    </row>
    <row r="818" spans="8:12" ht="14.25" customHeight="1">
      <c r="H818" s="185"/>
      <c r="J818" s="111"/>
      <c r="L818" s="122"/>
    </row>
    <row r="819" spans="8:12" ht="14.25" customHeight="1">
      <c r="H819" s="185"/>
      <c r="J819" s="111"/>
      <c r="L819" s="122"/>
    </row>
    <row r="820" spans="8:12" ht="14.25" customHeight="1">
      <c r="H820" s="185"/>
      <c r="J820" s="111"/>
      <c r="L820" s="122"/>
    </row>
    <row r="821" spans="8:12" ht="14.25" customHeight="1">
      <c r="H821" s="185"/>
      <c r="J821" s="111"/>
      <c r="L821" s="122"/>
    </row>
    <row r="822" spans="8:12" ht="14.25" customHeight="1">
      <c r="H822" s="185"/>
      <c r="J822" s="111"/>
      <c r="L822" s="122"/>
    </row>
    <row r="823" spans="8:12" ht="14.25" customHeight="1">
      <c r="H823" s="185"/>
      <c r="J823" s="111"/>
      <c r="L823" s="122"/>
    </row>
    <row r="824" spans="8:12" ht="14.25" customHeight="1">
      <c r="H824" s="185"/>
      <c r="J824" s="111"/>
      <c r="L824" s="122"/>
    </row>
    <row r="825" spans="8:12" ht="14.25" customHeight="1">
      <c r="H825" s="185"/>
      <c r="J825" s="111"/>
      <c r="L825" s="122"/>
    </row>
    <row r="826" spans="8:12" ht="14.25" customHeight="1">
      <c r="H826" s="185"/>
      <c r="J826" s="111"/>
      <c r="L826" s="122"/>
    </row>
    <row r="827" spans="8:12" ht="14.25" customHeight="1">
      <c r="H827" s="185"/>
      <c r="J827" s="111"/>
      <c r="L827" s="122"/>
    </row>
    <row r="828" spans="8:12" ht="14.25" customHeight="1">
      <c r="H828" s="185"/>
      <c r="J828" s="111"/>
      <c r="L828" s="122"/>
    </row>
    <row r="829" spans="8:12" ht="14.25" customHeight="1">
      <c r="H829" s="185"/>
      <c r="J829" s="111"/>
      <c r="L829" s="122"/>
    </row>
    <row r="830" spans="8:12" ht="14.25" customHeight="1">
      <c r="H830" s="185"/>
      <c r="J830" s="111"/>
      <c r="L830" s="122"/>
    </row>
    <row r="831" spans="8:12" ht="14.25" customHeight="1">
      <c r="H831" s="185"/>
      <c r="J831" s="111"/>
      <c r="L831" s="122"/>
    </row>
    <row r="832" spans="8:12" ht="14.25" customHeight="1">
      <c r="H832" s="185"/>
      <c r="J832" s="111"/>
      <c r="L832" s="122"/>
    </row>
    <row r="833" spans="8:12" ht="14.25" customHeight="1">
      <c r="H833" s="185"/>
      <c r="J833" s="111"/>
      <c r="L833" s="122"/>
    </row>
    <row r="834" spans="8:12" ht="14.25" customHeight="1">
      <c r="H834" s="185"/>
      <c r="J834" s="111"/>
      <c r="L834" s="122"/>
    </row>
    <row r="835" spans="8:12" ht="14.25" customHeight="1">
      <c r="H835" s="185"/>
      <c r="J835" s="111"/>
      <c r="L835" s="122"/>
    </row>
    <row r="836" spans="8:12" ht="14.25" customHeight="1">
      <c r="H836" s="185"/>
      <c r="J836" s="111"/>
      <c r="L836" s="122"/>
    </row>
    <row r="837" spans="8:12" ht="14.25" customHeight="1">
      <c r="H837" s="185"/>
      <c r="J837" s="111"/>
      <c r="L837" s="122"/>
    </row>
    <row r="838" spans="8:12" ht="14.25" customHeight="1">
      <c r="H838" s="185"/>
      <c r="J838" s="111"/>
      <c r="L838" s="122"/>
    </row>
    <row r="839" spans="8:12" ht="14.25" customHeight="1">
      <c r="H839" s="185"/>
      <c r="J839" s="111"/>
      <c r="L839" s="122"/>
    </row>
    <row r="840" spans="8:12" ht="14.25" customHeight="1">
      <c r="H840" s="185"/>
      <c r="J840" s="111"/>
      <c r="L840" s="122"/>
    </row>
    <row r="841" spans="8:12" ht="14.25" customHeight="1">
      <c r="H841" s="185"/>
      <c r="J841" s="111"/>
      <c r="L841" s="122"/>
    </row>
    <row r="842" spans="8:12" ht="14.25" customHeight="1">
      <c r="H842" s="185"/>
      <c r="J842" s="111"/>
      <c r="L842" s="122"/>
    </row>
    <row r="843" spans="8:12" ht="14.25" customHeight="1">
      <c r="H843" s="185"/>
      <c r="J843" s="111"/>
      <c r="L843" s="122"/>
    </row>
    <row r="844" spans="8:12" ht="14.25" customHeight="1">
      <c r="H844" s="185"/>
      <c r="J844" s="111"/>
      <c r="L844" s="122"/>
    </row>
    <row r="845" spans="8:12" ht="14.25" customHeight="1">
      <c r="H845" s="185"/>
      <c r="J845" s="111"/>
      <c r="L845" s="122"/>
    </row>
    <row r="846" spans="8:12" ht="14.25" customHeight="1">
      <c r="H846" s="185"/>
      <c r="J846" s="111"/>
      <c r="L846" s="122"/>
    </row>
    <row r="847" spans="8:12" ht="14.25" customHeight="1">
      <c r="H847" s="185"/>
      <c r="J847" s="111"/>
      <c r="L847" s="122"/>
    </row>
    <row r="848" spans="8:12" ht="14.25" customHeight="1">
      <c r="H848" s="185"/>
      <c r="J848" s="111"/>
      <c r="L848" s="122"/>
    </row>
    <row r="849" spans="8:12" ht="14.25" customHeight="1">
      <c r="H849" s="185"/>
      <c r="J849" s="111"/>
      <c r="L849" s="122"/>
    </row>
    <row r="850" spans="8:12" ht="14.25" customHeight="1">
      <c r="H850" s="185"/>
      <c r="J850" s="111"/>
      <c r="L850" s="122"/>
    </row>
    <row r="851" spans="8:12" ht="14.25" customHeight="1">
      <c r="H851" s="185"/>
      <c r="J851" s="111"/>
      <c r="L851" s="122"/>
    </row>
    <row r="852" spans="8:12" ht="14.25" customHeight="1">
      <c r="H852" s="185"/>
      <c r="J852" s="111"/>
      <c r="L852" s="122"/>
    </row>
    <row r="853" spans="8:12" ht="14.25" customHeight="1">
      <c r="H853" s="185"/>
      <c r="J853" s="111"/>
      <c r="L853" s="122"/>
    </row>
    <row r="854" spans="8:12" ht="14.25" customHeight="1">
      <c r="H854" s="185"/>
      <c r="J854" s="111"/>
      <c r="L854" s="122"/>
    </row>
    <row r="855" spans="8:12" ht="14.25" customHeight="1">
      <c r="H855" s="185"/>
      <c r="J855" s="111"/>
      <c r="L855" s="122"/>
    </row>
    <row r="856" spans="8:12" ht="14.25" customHeight="1">
      <c r="H856" s="185"/>
      <c r="J856" s="111"/>
      <c r="L856" s="122"/>
    </row>
    <row r="857" spans="8:12" ht="14.25" customHeight="1">
      <c r="H857" s="185"/>
      <c r="J857" s="111"/>
      <c r="L857" s="122"/>
    </row>
    <row r="858" spans="8:12" ht="14.25" customHeight="1">
      <c r="H858" s="185"/>
      <c r="J858" s="111"/>
      <c r="L858" s="122"/>
    </row>
    <row r="859" spans="8:12" ht="14.25" customHeight="1">
      <c r="H859" s="185"/>
      <c r="J859" s="111"/>
      <c r="L859" s="122"/>
    </row>
    <row r="860" spans="8:12" ht="14.25" customHeight="1">
      <c r="H860" s="185"/>
      <c r="J860" s="111"/>
      <c r="L860" s="122"/>
    </row>
    <row r="861" spans="8:12" ht="14.25" customHeight="1">
      <c r="H861" s="185"/>
      <c r="J861" s="111"/>
      <c r="L861" s="122"/>
    </row>
    <row r="862" spans="8:12" ht="14.25" customHeight="1">
      <c r="H862" s="185"/>
      <c r="J862" s="111"/>
      <c r="L862" s="122"/>
    </row>
    <row r="863" spans="8:12" ht="14.25" customHeight="1">
      <c r="H863" s="185"/>
      <c r="J863" s="111"/>
      <c r="L863" s="122"/>
    </row>
    <row r="864" spans="8:12" ht="14.25" customHeight="1">
      <c r="H864" s="185"/>
      <c r="J864" s="111"/>
      <c r="L864" s="122"/>
    </row>
    <row r="865" spans="8:12" ht="14.25" customHeight="1">
      <c r="H865" s="185"/>
      <c r="J865" s="111"/>
      <c r="L865" s="122"/>
    </row>
    <row r="866" spans="8:12" ht="14.25" customHeight="1">
      <c r="H866" s="185"/>
      <c r="J866" s="111"/>
      <c r="L866" s="122"/>
    </row>
    <row r="867" spans="8:12" ht="14.25" customHeight="1">
      <c r="H867" s="185"/>
      <c r="J867" s="111"/>
      <c r="L867" s="122"/>
    </row>
    <row r="868" spans="8:12" ht="14.25" customHeight="1">
      <c r="H868" s="185"/>
      <c r="J868" s="111"/>
      <c r="L868" s="122"/>
    </row>
    <row r="869" spans="8:12" ht="14.25" customHeight="1">
      <c r="H869" s="185"/>
      <c r="J869" s="111"/>
      <c r="L869" s="122"/>
    </row>
    <row r="870" spans="8:12" ht="14.25" customHeight="1">
      <c r="H870" s="185"/>
      <c r="J870" s="111"/>
      <c r="L870" s="122"/>
    </row>
    <row r="871" spans="8:12" ht="14.25" customHeight="1">
      <c r="H871" s="185"/>
      <c r="J871" s="111"/>
      <c r="L871" s="122"/>
    </row>
    <row r="872" spans="8:12" ht="14.25" customHeight="1">
      <c r="H872" s="185"/>
      <c r="J872" s="111"/>
      <c r="L872" s="122"/>
    </row>
    <row r="873" spans="8:12" ht="14.25" customHeight="1">
      <c r="H873" s="185"/>
      <c r="J873" s="111"/>
      <c r="L873" s="122"/>
    </row>
    <row r="874" spans="8:12" ht="14.25" customHeight="1">
      <c r="H874" s="185"/>
      <c r="J874" s="111"/>
      <c r="L874" s="122"/>
    </row>
    <row r="875" spans="8:12" ht="14.25" customHeight="1">
      <c r="H875" s="185"/>
      <c r="J875" s="111"/>
      <c r="L875" s="122"/>
    </row>
    <row r="876" spans="8:12" ht="14.25" customHeight="1">
      <c r="H876" s="185"/>
      <c r="J876" s="111"/>
      <c r="L876" s="122"/>
    </row>
    <row r="877" spans="8:12" ht="14.25" customHeight="1">
      <c r="H877" s="185"/>
      <c r="J877" s="111"/>
      <c r="L877" s="122"/>
    </row>
    <row r="878" spans="8:12" ht="14.25" customHeight="1">
      <c r="H878" s="185"/>
      <c r="J878" s="111"/>
      <c r="L878" s="122"/>
    </row>
    <row r="879" spans="8:12" ht="14.25" customHeight="1">
      <c r="H879" s="185"/>
      <c r="J879" s="111"/>
      <c r="L879" s="122"/>
    </row>
    <row r="880" spans="8:12" ht="14.25" customHeight="1">
      <c r="H880" s="185"/>
      <c r="J880" s="111"/>
      <c r="L880" s="122"/>
    </row>
    <row r="881" spans="8:12" ht="14.25" customHeight="1">
      <c r="H881" s="185"/>
      <c r="J881" s="111"/>
      <c r="L881" s="122"/>
    </row>
    <row r="882" spans="8:12" ht="14.25" customHeight="1">
      <c r="H882" s="185"/>
      <c r="J882" s="111"/>
      <c r="L882" s="122"/>
    </row>
    <row r="883" spans="8:12" ht="14.25" customHeight="1">
      <c r="H883" s="185"/>
      <c r="J883" s="111"/>
      <c r="L883" s="122"/>
    </row>
    <row r="884" spans="8:12" ht="14.25" customHeight="1">
      <c r="H884" s="185"/>
      <c r="J884" s="111"/>
      <c r="L884" s="122"/>
    </row>
    <row r="885" spans="8:12" ht="14.25" customHeight="1">
      <c r="H885" s="185"/>
      <c r="J885" s="111"/>
      <c r="L885" s="122"/>
    </row>
    <row r="886" spans="8:12" ht="14.25" customHeight="1">
      <c r="H886" s="185"/>
      <c r="J886" s="111"/>
      <c r="L886" s="122"/>
    </row>
    <row r="887" spans="8:12" ht="14.25" customHeight="1">
      <c r="H887" s="185"/>
      <c r="J887" s="111"/>
      <c r="L887" s="122"/>
    </row>
    <row r="888" spans="8:12" ht="14.25" customHeight="1">
      <c r="H888" s="185"/>
      <c r="J888" s="111"/>
      <c r="L888" s="122"/>
    </row>
    <row r="889" spans="8:12" ht="14.25" customHeight="1">
      <c r="H889" s="185"/>
      <c r="J889" s="111"/>
      <c r="L889" s="122"/>
    </row>
    <row r="890" spans="8:12" ht="14.25" customHeight="1">
      <c r="H890" s="185"/>
      <c r="J890" s="111"/>
      <c r="L890" s="122"/>
    </row>
    <row r="891" spans="8:12" ht="14.25" customHeight="1">
      <c r="H891" s="185"/>
      <c r="J891" s="111"/>
      <c r="L891" s="122"/>
    </row>
    <row r="892" spans="8:12" ht="14.25" customHeight="1">
      <c r="H892" s="185"/>
      <c r="J892" s="111"/>
      <c r="L892" s="122"/>
    </row>
    <row r="893" spans="8:12" ht="14.25" customHeight="1">
      <c r="H893" s="185"/>
      <c r="J893" s="111"/>
      <c r="L893" s="122"/>
    </row>
    <row r="894" spans="8:12" ht="14.25" customHeight="1">
      <c r="H894" s="185"/>
      <c r="J894" s="111"/>
      <c r="L894" s="122"/>
    </row>
    <row r="895" spans="8:12" ht="14.25" customHeight="1">
      <c r="H895" s="185"/>
      <c r="J895" s="111"/>
      <c r="L895" s="122"/>
    </row>
    <row r="896" spans="8:12" ht="14.25" customHeight="1">
      <c r="H896" s="185"/>
      <c r="J896" s="111"/>
      <c r="L896" s="122"/>
    </row>
    <row r="897" spans="8:12" ht="14.25" customHeight="1">
      <c r="H897" s="185"/>
      <c r="J897" s="111"/>
      <c r="L897" s="122"/>
    </row>
    <row r="898" spans="8:12" ht="14.25" customHeight="1">
      <c r="H898" s="185"/>
      <c r="J898" s="111"/>
      <c r="L898" s="122"/>
    </row>
    <row r="899" spans="8:12" ht="14.25" customHeight="1">
      <c r="H899" s="185"/>
      <c r="J899" s="111"/>
      <c r="L899" s="122"/>
    </row>
    <row r="900" spans="8:12" ht="14.25" customHeight="1">
      <c r="H900" s="185"/>
      <c r="J900" s="111"/>
      <c r="L900" s="122"/>
    </row>
    <row r="901" spans="8:12" ht="14.25" customHeight="1">
      <c r="H901" s="111"/>
      <c r="J901" s="111"/>
    </row>
    <row r="902" spans="8:12" ht="14.25" customHeight="1">
      <c r="H902" s="111"/>
      <c r="J902" s="111"/>
    </row>
    <row r="903" spans="8:12" ht="14.25" customHeight="1">
      <c r="H903" s="111"/>
      <c r="J903" s="111"/>
    </row>
    <row r="904" spans="8:12" ht="14.25" customHeight="1">
      <c r="H904" s="111"/>
      <c r="J904" s="111"/>
    </row>
    <row r="905" spans="8:12" ht="14.25" customHeight="1">
      <c r="H905" s="111"/>
      <c r="J905" s="111"/>
    </row>
    <row r="906" spans="8:12" ht="14.25" customHeight="1">
      <c r="H906" s="111"/>
      <c r="J906" s="111"/>
    </row>
    <row r="907" spans="8:12" ht="14.25" customHeight="1">
      <c r="H907" s="111"/>
      <c r="J907" s="111"/>
    </row>
    <row r="908" spans="8:12" ht="14.25" customHeight="1">
      <c r="H908" s="111"/>
      <c r="J908" s="111"/>
    </row>
    <row r="909" spans="8:12" ht="14.25" customHeight="1">
      <c r="H909" s="111"/>
      <c r="J909" s="111"/>
    </row>
    <row r="910" spans="8:12" ht="14.25" customHeight="1">
      <c r="H910" s="111"/>
      <c r="J910" s="111"/>
    </row>
    <row r="911" spans="8:12" ht="14.25" customHeight="1">
      <c r="H911" s="111"/>
      <c r="J911" s="111"/>
    </row>
    <row r="912" spans="8:12" ht="14.25" customHeight="1">
      <c r="H912" s="111"/>
      <c r="J912" s="111"/>
    </row>
    <row r="913" spans="8:10" ht="14.25" customHeight="1">
      <c r="H913" s="111"/>
      <c r="J913" s="111"/>
    </row>
    <row r="914" spans="8:10" ht="14.25" customHeight="1">
      <c r="H914" s="111"/>
      <c r="J914" s="111"/>
    </row>
    <row r="915" spans="8:10" ht="14.25" customHeight="1">
      <c r="H915" s="111"/>
      <c r="J915" s="111"/>
    </row>
    <row r="916" spans="8:10" ht="14.25" customHeight="1">
      <c r="H916" s="111"/>
      <c r="J916" s="111"/>
    </row>
    <row r="917" spans="8:10" ht="14.25" customHeight="1">
      <c r="H917" s="111"/>
      <c r="J917" s="111"/>
    </row>
    <row r="918" spans="8:10" ht="14.25" customHeight="1">
      <c r="H918" s="111"/>
      <c r="J918" s="111"/>
    </row>
    <row r="919" spans="8:10" ht="14.25" customHeight="1">
      <c r="H919" s="111"/>
      <c r="J919" s="111"/>
    </row>
    <row r="920" spans="8:10" ht="14.25" customHeight="1">
      <c r="H920" s="111"/>
      <c r="J920" s="111"/>
    </row>
    <row r="921" spans="8:10" ht="14.25" customHeight="1">
      <c r="H921" s="111"/>
      <c r="J921" s="111"/>
    </row>
    <row r="922" spans="8:10" ht="14.25" customHeight="1">
      <c r="H922" s="111"/>
      <c r="J922" s="111"/>
    </row>
    <row r="923" spans="8:10" ht="14.25" customHeight="1">
      <c r="H923" s="111"/>
      <c r="J923" s="111"/>
    </row>
    <row r="924" spans="8:10" ht="14.25" customHeight="1">
      <c r="H924" s="111"/>
      <c r="J924" s="111"/>
    </row>
    <row r="925" spans="8:10" ht="14.25" customHeight="1">
      <c r="H925" s="111"/>
      <c r="J925" s="111"/>
    </row>
    <row r="926" spans="8:10" ht="14.25" customHeight="1">
      <c r="H926" s="111"/>
      <c r="J926" s="111"/>
    </row>
    <row r="927" spans="8:10" ht="14.25" customHeight="1">
      <c r="H927" s="111"/>
      <c r="J927" s="111"/>
    </row>
    <row r="928" spans="8:10" ht="14.25" customHeight="1">
      <c r="H928" s="111"/>
      <c r="J928" s="111"/>
    </row>
    <row r="929" spans="8:10" ht="14.25" customHeight="1">
      <c r="H929" s="111"/>
      <c r="J929" s="111"/>
    </row>
    <row r="930" spans="8:10" ht="14.25" customHeight="1">
      <c r="H930" s="111"/>
      <c r="J930" s="111"/>
    </row>
    <row r="931" spans="8:10" ht="14.25" customHeight="1">
      <c r="H931" s="111"/>
      <c r="J931" s="111"/>
    </row>
    <row r="932" spans="8:10" ht="14.25" customHeight="1">
      <c r="H932" s="111"/>
      <c r="J932" s="111"/>
    </row>
    <row r="933" spans="8:10" ht="14.25" customHeight="1">
      <c r="H933" s="111"/>
      <c r="J933" s="111"/>
    </row>
    <row r="934" spans="8:10" ht="14.25" customHeight="1">
      <c r="H934" s="111"/>
      <c r="J934" s="111"/>
    </row>
    <row r="935" spans="8:10" ht="14.25" customHeight="1">
      <c r="H935" s="111"/>
      <c r="J935" s="111"/>
    </row>
    <row r="936" spans="8:10" ht="14.25" customHeight="1">
      <c r="H936" s="111"/>
      <c r="J936" s="111"/>
    </row>
    <row r="937" spans="8:10" ht="14.25" customHeight="1">
      <c r="H937" s="111"/>
      <c r="J937" s="111"/>
    </row>
    <row r="938" spans="8:10" ht="14.25" customHeight="1">
      <c r="H938" s="111"/>
      <c r="J938" s="111"/>
    </row>
    <row r="939" spans="8:10" ht="14.25" customHeight="1">
      <c r="H939" s="111"/>
      <c r="J939" s="111"/>
    </row>
    <row r="940" spans="8:10" ht="14.25" customHeight="1">
      <c r="H940" s="111"/>
      <c r="J940" s="111"/>
    </row>
    <row r="941" spans="8:10" ht="14.25" customHeight="1">
      <c r="H941" s="111"/>
      <c r="J941" s="111"/>
    </row>
    <row r="942" spans="8:10" ht="14.25" customHeight="1">
      <c r="H942" s="111"/>
      <c r="J942" s="111"/>
    </row>
    <row r="943" spans="8:10" ht="14.25" customHeight="1">
      <c r="H943" s="111"/>
      <c r="J943" s="111"/>
    </row>
    <row r="944" spans="8:10" ht="14.25" customHeight="1">
      <c r="H944" s="111"/>
      <c r="J944" s="111"/>
    </row>
    <row r="945" spans="8:10" ht="14.25" customHeight="1">
      <c r="H945" s="111"/>
      <c r="J945" s="111"/>
    </row>
    <row r="946" spans="8:10" ht="14.25" customHeight="1">
      <c r="H946" s="111"/>
      <c r="J946" s="111"/>
    </row>
    <row r="947" spans="8:10" ht="14.25" customHeight="1">
      <c r="H947" s="111"/>
      <c r="J947" s="111"/>
    </row>
    <row r="948" spans="8:10" ht="14.25" customHeight="1">
      <c r="H948" s="111"/>
      <c r="J948" s="111"/>
    </row>
    <row r="949" spans="8:10" ht="14.25" customHeight="1">
      <c r="H949" s="111"/>
      <c r="J949" s="111"/>
    </row>
    <row r="950" spans="8:10" ht="14.25" customHeight="1">
      <c r="H950" s="111"/>
      <c r="J950" s="111"/>
    </row>
    <row r="951" spans="8:10" ht="14.25" customHeight="1">
      <c r="H951" s="111"/>
      <c r="J951" s="111"/>
    </row>
    <row r="952" spans="8:10" ht="14.25" customHeight="1">
      <c r="H952" s="111"/>
      <c r="J952" s="111"/>
    </row>
    <row r="953" spans="8:10" ht="14.25" customHeight="1">
      <c r="H953" s="111"/>
      <c r="J953" s="111"/>
    </row>
    <row r="954" spans="8:10" ht="14.25" customHeight="1">
      <c r="H954" s="111"/>
      <c r="J954" s="111"/>
    </row>
    <row r="955" spans="8:10" ht="14.25" customHeight="1">
      <c r="H955" s="111"/>
      <c r="J955" s="111"/>
    </row>
    <row r="956" spans="8:10" ht="14.25" customHeight="1">
      <c r="H956" s="111"/>
      <c r="J956" s="111"/>
    </row>
    <row r="957" spans="8:10" ht="14.25" customHeight="1">
      <c r="H957" s="111"/>
      <c r="J957" s="111"/>
    </row>
    <row r="958" spans="8:10" ht="14.25" customHeight="1">
      <c r="H958" s="111"/>
      <c r="J958" s="111"/>
    </row>
    <row r="959" spans="8:10" ht="14.25" customHeight="1">
      <c r="H959" s="111"/>
      <c r="J959" s="111"/>
    </row>
    <row r="960" spans="8:10" ht="14.25" customHeight="1">
      <c r="H960" s="111"/>
      <c r="J960" s="111"/>
    </row>
    <row r="961" spans="8:10" ht="14.25" customHeight="1">
      <c r="H961" s="111"/>
      <c r="J961" s="111"/>
    </row>
    <row r="962" spans="8:10" ht="14.25" customHeight="1">
      <c r="H962" s="111"/>
      <c r="J962" s="111"/>
    </row>
    <row r="963" spans="8:10" ht="14.25" customHeight="1">
      <c r="H963" s="111"/>
      <c r="J963" s="111"/>
    </row>
    <row r="964" spans="8:10" ht="14.25" customHeight="1">
      <c r="H964" s="111"/>
      <c r="J964" s="111"/>
    </row>
    <row r="965" spans="8:10" ht="14.25" customHeight="1">
      <c r="H965" s="111"/>
      <c r="J965" s="111"/>
    </row>
    <row r="966" spans="8:10" ht="14.25" customHeight="1">
      <c r="H966" s="111"/>
      <c r="J966" s="111"/>
    </row>
    <row r="967" spans="8:10" ht="14.25" customHeight="1">
      <c r="H967" s="111"/>
      <c r="J967" s="111"/>
    </row>
    <row r="968" spans="8:10" ht="14.25" customHeight="1">
      <c r="H968" s="111"/>
      <c r="J968" s="111"/>
    </row>
    <row r="969" spans="8:10" ht="14.25" customHeight="1">
      <c r="H969" s="111"/>
      <c r="J969" s="111"/>
    </row>
    <row r="970" spans="8:10" ht="14.25" customHeight="1">
      <c r="H970" s="111"/>
      <c r="J970" s="111"/>
    </row>
    <row r="971" spans="8:10" ht="14.25" customHeight="1">
      <c r="H971" s="111"/>
      <c r="J971" s="111"/>
    </row>
    <row r="972" spans="8:10" ht="14.25" customHeight="1">
      <c r="H972" s="111"/>
      <c r="J972" s="111"/>
    </row>
    <row r="973" spans="8:10" ht="14.25" customHeight="1">
      <c r="H973" s="111"/>
      <c r="J973" s="111"/>
    </row>
    <row r="974" spans="8:10" ht="14.25" customHeight="1">
      <c r="H974" s="111"/>
      <c r="J974" s="111"/>
    </row>
    <row r="975" spans="8:10" ht="14.25" customHeight="1">
      <c r="H975" s="111"/>
      <c r="J975" s="111"/>
    </row>
    <row r="976" spans="8:10" ht="14.25" customHeight="1">
      <c r="H976" s="111"/>
      <c r="J976" s="111"/>
    </row>
    <row r="977" spans="8:10" ht="14.25" customHeight="1">
      <c r="H977" s="111"/>
      <c r="J977" s="111"/>
    </row>
    <row r="978" spans="8:10" ht="14.25" customHeight="1">
      <c r="H978" s="111"/>
      <c r="J978" s="111"/>
    </row>
    <row r="979" spans="8:10" ht="14.25" customHeight="1">
      <c r="H979" s="111"/>
      <c r="J979" s="111"/>
    </row>
    <row r="980" spans="8:10" ht="14.25" customHeight="1">
      <c r="H980" s="111"/>
      <c r="J980" s="111"/>
    </row>
    <row r="981" spans="8:10" ht="14.25" customHeight="1">
      <c r="H981" s="111"/>
      <c r="J981" s="111"/>
    </row>
    <row r="982" spans="8:10" ht="14.25" customHeight="1">
      <c r="H982" s="111"/>
      <c r="J982" s="111"/>
    </row>
    <row r="983" spans="8:10" ht="14.25" customHeight="1">
      <c r="H983" s="111"/>
      <c r="J983" s="111"/>
    </row>
    <row r="984" spans="8:10" ht="14.25" customHeight="1">
      <c r="H984" s="111"/>
      <c r="J984" s="111"/>
    </row>
    <row r="985" spans="8:10" ht="14.25" customHeight="1">
      <c r="H985" s="111"/>
      <c r="J985" s="111"/>
    </row>
    <row r="986" spans="8:10" ht="14.25" customHeight="1">
      <c r="H986" s="111"/>
      <c r="J986" s="111"/>
    </row>
    <row r="987" spans="8:10" ht="14.25" customHeight="1">
      <c r="H987" s="111"/>
      <c r="J987" s="111"/>
    </row>
    <row r="988" spans="8:10" ht="14.25" customHeight="1">
      <c r="H988" s="111"/>
      <c r="J988" s="111"/>
    </row>
    <row r="989" spans="8:10" ht="14.25" customHeight="1">
      <c r="H989" s="111"/>
      <c r="J989" s="111"/>
    </row>
    <row r="990" spans="8:10" ht="14.25" customHeight="1">
      <c r="H990" s="111"/>
      <c r="J990" s="111"/>
    </row>
    <row r="991" spans="8:10" ht="14.25" customHeight="1">
      <c r="H991" s="111"/>
      <c r="J991" s="111"/>
    </row>
    <row r="992" spans="8:10" ht="14.25" customHeight="1">
      <c r="H992" s="111"/>
      <c r="J992" s="111"/>
    </row>
    <row r="993" spans="8:10" ht="14.25" customHeight="1">
      <c r="H993" s="111"/>
      <c r="J993" s="111"/>
    </row>
    <row r="994" spans="8:10" ht="14.25" customHeight="1">
      <c r="H994" s="111"/>
      <c r="J994" s="111"/>
    </row>
    <row r="995" spans="8:10" ht="14.25" customHeight="1">
      <c r="H995" s="111"/>
      <c r="J995" s="111"/>
    </row>
    <row r="996" spans="8:10" ht="14.25" customHeight="1">
      <c r="H996" s="111"/>
      <c r="J996" s="111"/>
    </row>
    <row r="997" spans="8:10" ht="14.25" customHeight="1">
      <c r="H997" s="111"/>
      <c r="J997" s="111"/>
    </row>
    <row r="998" spans="8:10" ht="14.25" customHeight="1">
      <c r="H998" s="111"/>
      <c r="J998" s="111"/>
    </row>
    <row r="999" spans="8:10" ht="14.25" customHeight="1">
      <c r="H999" s="111"/>
      <c r="J999" s="111"/>
    </row>
    <row r="1000" spans="8:10" ht="14.25" customHeight="1">
      <c r="H1000" s="111"/>
      <c r="J1000" s="111"/>
    </row>
  </sheetData>
  <pageMargins left="0.7" right="0.7" top="0.75" bottom="0.75" header="0" footer="0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000"/>
  <sheetViews>
    <sheetView workbookViewId="0">
      <pane xSplit="2" topLeftCell="C1" activePane="topRight" state="frozen"/>
      <selection pane="topRight" activeCell="D2" sqref="D2"/>
    </sheetView>
  </sheetViews>
  <sheetFormatPr baseColWidth="10" defaultColWidth="14.3984375" defaultRowHeight="15.75" customHeight="1"/>
  <cols>
    <col min="1" max="3" width="8.796875" customWidth="1"/>
    <col min="4" max="4" width="10.796875" customWidth="1"/>
    <col min="5" max="5" width="20" customWidth="1"/>
    <col min="6" max="6" width="21.19921875" customWidth="1"/>
    <col min="7" max="7" width="15.796875" customWidth="1"/>
    <col min="8" max="8" width="20" customWidth="1"/>
    <col min="9" max="9" width="20.59765625" customWidth="1"/>
    <col min="10" max="10" width="8.796875" customWidth="1"/>
    <col min="11" max="11" width="19.796875" customWidth="1"/>
    <col min="12" max="12" width="18.3984375" customWidth="1"/>
    <col min="13" max="13" width="8.796875" customWidth="1"/>
    <col min="14" max="14" width="19.796875" customWidth="1"/>
    <col min="15" max="15" width="7" customWidth="1"/>
    <col min="16" max="17" width="8.796875" customWidth="1"/>
    <col min="18" max="18" width="5.19921875" customWidth="1"/>
    <col min="19" max="24" width="8.796875" customWidth="1"/>
  </cols>
  <sheetData>
    <row r="1" spans="1:24" ht="14.25" customHeight="1">
      <c r="A1" s="1" t="s">
        <v>0</v>
      </c>
      <c r="B1" s="1" t="s">
        <v>1</v>
      </c>
      <c r="C1" s="1" t="s">
        <v>2</v>
      </c>
      <c r="D1" s="123" t="s">
        <v>3</v>
      </c>
      <c r="E1" s="123" t="s">
        <v>4</v>
      </c>
      <c r="F1" s="123" t="s">
        <v>5</v>
      </c>
      <c r="G1" s="124" t="s">
        <v>7</v>
      </c>
      <c r="H1" s="125" t="s">
        <v>8</v>
      </c>
      <c r="I1" s="124" t="s">
        <v>9</v>
      </c>
      <c r="J1" s="126" t="s">
        <v>11</v>
      </c>
      <c r="K1" s="127" t="s">
        <v>12</v>
      </c>
      <c r="L1" s="126" t="s">
        <v>13</v>
      </c>
      <c r="M1" s="128" t="s">
        <v>15</v>
      </c>
      <c r="N1" s="128" t="s">
        <v>16</v>
      </c>
      <c r="O1" s="128" t="s">
        <v>17</v>
      </c>
      <c r="P1" s="129" t="s">
        <v>19</v>
      </c>
      <c r="Q1" s="129" t="s">
        <v>20</v>
      </c>
      <c r="R1" s="129" t="s">
        <v>21</v>
      </c>
      <c r="S1" s="130" t="s">
        <v>23</v>
      </c>
      <c r="T1" s="130" t="s">
        <v>24</v>
      </c>
      <c r="U1" s="130" t="s">
        <v>25</v>
      </c>
      <c r="V1" s="135" t="s">
        <v>355</v>
      </c>
      <c r="W1" s="135" t="s">
        <v>356</v>
      </c>
      <c r="X1" s="135" t="s">
        <v>357</v>
      </c>
    </row>
    <row r="2" spans="1:24" ht="14.25" customHeight="1">
      <c r="A2" s="16" t="s">
        <v>27</v>
      </c>
      <c r="B2" s="16">
        <v>501</v>
      </c>
      <c r="C2" s="16">
        <v>701</v>
      </c>
      <c r="D2" s="16" t="s">
        <v>832</v>
      </c>
      <c r="E2" s="189" t="s">
        <v>2852</v>
      </c>
      <c r="F2" s="189"/>
      <c r="G2" s="16" t="s">
        <v>2853</v>
      </c>
      <c r="H2" s="154" t="s">
        <v>2854</v>
      </c>
      <c r="I2" s="16" t="s">
        <v>2855</v>
      </c>
      <c r="J2" s="16" t="s">
        <v>2429</v>
      </c>
      <c r="K2" s="190" t="s">
        <v>2856</v>
      </c>
      <c r="L2" s="16" t="s">
        <v>2857</v>
      </c>
      <c r="M2" s="16" t="s">
        <v>2429</v>
      </c>
      <c r="N2" s="190" t="s">
        <v>2856</v>
      </c>
      <c r="O2" s="40" t="s">
        <v>2858</v>
      </c>
      <c r="P2" s="16" t="s">
        <v>2429</v>
      </c>
      <c r="Q2" s="190" t="s">
        <v>2856</v>
      </c>
      <c r="R2" s="191"/>
      <c r="S2" s="192" t="s">
        <v>2429</v>
      </c>
      <c r="T2" s="193" t="s">
        <v>2856</v>
      </c>
      <c r="U2" s="194" t="s">
        <v>2859</v>
      </c>
      <c r="V2" s="16" t="s">
        <v>2429</v>
      </c>
      <c r="W2" s="190" t="s">
        <v>2856</v>
      </c>
      <c r="X2" s="195" t="s">
        <v>2860</v>
      </c>
    </row>
    <row r="3" spans="1:24" ht="14.25" customHeight="1">
      <c r="A3" s="16" t="s">
        <v>38</v>
      </c>
      <c r="B3" s="16">
        <v>501</v>
      </c>
      <c r="C3" s="16">
        <v>702</v>
      </c>
      <c r="D3" s="16" t="s">
        <v>832</v>
      </c>
      <c r="E3" s="189" t="s">
        <v>2861</v>
      </c>
      <c r="F3" s="189"/>
      <c r="G3" s="16" t="s">
        <v>2853</v>
      </c>
      <c r="H3" s="154" t="s">
        <v>2862</v>
      </c>
      <c r="I3" s="16" t="s">
        <v>2863</v>
      </c>
      <c r="J3" s="16" t="s">
        <v>2429</v>
      </c>
      <c r="K3" s="190" t="s">
        <v>2864</v>
      </c>
      <c r="L3" s="16" t="s">
        <v>2857</v>
      </c>
      <c r="M3" s="16" t="s">
        <v>2429</v>
      </c>
      <c r="N3" s="190" t="s">
        <v>2864</v>
      </c>
      <c r="O3" s="40" t="s">
        <v>2858</v>
      </c>
      <c r="P3" s="16" t="s">
        <v>2429</v>
      </c>
      <c r="Q3" s="190" t="s">
        <v>2864</v>
      </c>
      <c r="R3" s="191"/>
      <c r="S3" s="192" t="s">
        <v>2429</v>
      </c>
      <c r="T3" s="193" t="s">
        <v>2864</v>
      </c>
      <c r="U3" s="194" t="s">
        <v>2859</v>
      </c>
      <c r="V3" s="16" t="s">
        <v>2429</v>
      </c>
      <c r="W3" s="190" t="s">
        <v>2864</v>
      </c>
      <c r="X3" s="195" t="s">
        <v>2860</v>
      </c>
    </row>
    <row r="4" spans="1:24" ht="14.25" customHeight="1">
      <c r="A4" s="16" t="s">
        <v>42</v>
      </c>
      <c r="B4" s="16">
        <v>501</v>
      </c>
      <c r="C4" s="16">
        <v>703</v>
      </c>
      <c r="D4" s="16" t="s">
        <v>832</v>
      </c>
      <c r="E4" s="189" t="s">
        <v>2865</v>
      </c>
      <c r="F4" s="189"/>
      <c r="G4" s="16" t="s">
        <v>2853</v>
      </c>
      <c r="H4" s="154" t="s">
        <v>2866</v>
      </c>
      <c r="I4" s="16" t="s">
        <v>2867</v>
      </c>
      <c r="J4" s="16" t="s">
        <v>2429</v>
      </c>
      <c r="K4" s="190" t="s">
        <v>2868</v>
      </c>
      <c r="L4" s="16" t="s">
        <v>2857</v>
      </c>
      <c r="M4" s="16" t="s">
        <v>2429</v>
      </c>
      <c r="N4" s="190" t="s">
        <v>2868</v>
      </c>
      <c r="O4" s="40" t="s">
        <v>2858</v>
      </c>
      <c r="P4" s="16" t="s">
        <v>2429</v>
      </c>
      <c r="Q4" s="190" t="s">
        <v>2868</v>
      </c>
      <c r="R4" s="191"/>
      <c r="S4" s="192" t="s">
        <v>2429</v>
      </c>
      <c r="T4" s="193" t="s">
        <v>2868</v>
      </c>
      <c r="U4" s="194" t="s">
        <v>2859</v>
      </c>
      <c r="V4" s="16" t="s">
        <v>2429</v>
      </c>
      <c r="W4" s="190" t="s">
        <v>2868</v>
      </c>
      <c r="X4" s="195" t="s">
        <v>2860</v>
      </c>
    </row>
    <row r="5" spans="1:24" ht="14.25" customHeight="1">
      <c r="A5" s="16" t="s">
        <v>46</v>
      </c>
      <c r="B5" s="16">
        <v>501</v>
      </c>
      <c r="C5" s="16">
        <v>704</v>
      </c>
      <c r="D5" s="16" t="s">
        <v>832</v>
      </c>
      <c r="E5" s="189" t="s">
        <v>2869</v>
      </c>
      <c r="F5" s="189"/>
      <c r="G5" s="16" t="s">
        <v>2853</v>
      </c>
      <c r="H5" s="154" t="s">
        <v>2870</v>
      </c>
      <c r="I5" s="16" t="s">
        <v>2871</v>
      </c>
      <c r="J5" s="16" t="s">
        <v>2429</v>
      </c>
      <c r="K5" s="190" t="s">
        <v>2872</v>
      </c>
      <c r="L5" s="16" t="s">
        <v>2857</v>
      </c>
      <c r="M5" s="16" t="s">
        <v>2429</v>
      </c>
      <c r="N5" s="190" t="s">
        <v>2872</v>
      </c>
      <c r="O5" s="40" t="s">
        <v>2858</v>
      </c>
      <c r="P5" s="16" t="s">
        <v>2429</v>
      </c>
      <c r="Q5" s="190" t="s">
        <v>2872</v>
      </c>
      <c r="R5" s="191"/>
      <c r="S5" s="192" t="s">
        <v>2429</v>
      </c>
      <c r="T5" s="193" t="s">
        <v>2872</v>
      </c>
      <c r="U5" s="194" t="s">
        <v>2859</v>
      </c>
      <c r="V5" s="16" t="s">
        <v>2429</v>
      </c>
      <c r="W5" s="190" t="s">
        <v>2872</v>
      </c>
      <c r="X5" s="195" t="s">
        <v>2860</v>
      </c>
    </row>
    <row r="6" spans="1:24" ht="14.25" customHeight="1">
      <c r="A6" s="16" t="s">
        <v>50</v>
      </c>
      <c r="B6" s="16">
        <v>501</v>
      </c>
      <c r="C6" s="16">
        <v>705</v>
      </c>
      <c r="D6" s="189"/>
      <c r="E6" s="189"/>
      <c r="F6" s="189"/>
      <c r="G6" s="16" t="s">
        <v>2853</v>
      </c>
      <c r="H6" s="154" t="s">
        <v>2873</v>
      </c>
      <c r="I6" s="16" t="s">
        <v>2874</v>
      </c>
      <c r="J6" s="16" t="s">
        <v>2429</v>
      </c>
      <c r="K6" s="190" t="s">
        <v>2875</v>
      </c>
      <c r="L6" s="16" t="s">
        <v>2857</v>
      </c>
      <c r="M6" s="16" t="s">
        <v>2429</v>
      </c>
      <c r="N6" s="190" t="s">
        <v>2875</v>
      </c>
      <c r="O6" s="40" t="s">
        <v>2858</v>
      </c>
      <c r="P6" s="16" t="s">
        <v>2429</v>
      </c>
      <c r="Q6" s="190" t="s">
        <v>2875</v>
      </c>
      <c r="R6" s="191"/>
      <c r="S6" s="192" t="s">
        <v>2429</v>
      </c>
      <c r="T6" s="193" t="s">
        <v>2875</v>
      </c>
      <c r="U6" s="194" t="s">
        <v>2859</v>
      </c>
      <c r="V6" s="16" t="s">
        <v>2429</v>
      </c>
      <c r="W6" s="190" t="s">
        <v>2875</v>
      </c>
      <c r="X6" s="195" t="s">
        <v>2860</v>
      </c>
    </row>
    <row r="7" spans="1:24" ht="14.25" customHeight="1">
      <c r="A7" s="16" t="s">
        <v>54</v>
      </c>
      <c r="B7" s="16">
        <v>501</v>
      </c>
      <c r="C7" s="16">
        <v>706</v>
      </c>
      <c r="D7" s="189"/>
      <c r="E7" s="189"/>
      <c r="F7" s="189"/>
      <c r="G7" s="16" t="s">
        <v>2853</v>
      </c>
      <c r="H7" s="154" t="s">
        <v>2876</v>
      </c>
      <c r="I7" s="16" t="s">
        <v>2877</v>
      </c>
      <c r="J7" s="16" t="s">
        <v>2429</v>
      </c>
      <c r="K7" s="190" t="s">
        <v>2878</v>
      </c>
      <c r="L7" s="16" t="s">
        <v>2857</v>
      </c>
      <c r="M7" s="16" t="s">
        <v>2429</v>
      </c>
      <c r="N7" s="190" t="s">
        <v>2878</v>
      </c>
      <c r="O7" s="40" t="s">
        <v>2858</v>
      </c>
      <c r="P7" s="16" t="s">
        <v>2429</v>
      </c>
      <c r="Q7" s="190" t="s">
        <v>2878</v>
      </c>
      <c r="R7" s="191"/>
      <c r="S7" s="192" t="s">
        <v>2429</v>
      </c>
      <c r="T7" s="193" t="s">
        <v>2878</v>
      </c>
      <c r="U7" s="194" t="s">
        <v>2859</v>
      </c>
      <c r="V7" s="16" t="s">
        <v>2429</v>
      </c>
      <c r="W7" s="190" t="s">
        <v>2878</v>
      </c>
      <c r="X7" s="195" t="s">
        <v>2860</v>
      </c>
    </row>
    <row r="8" spans="1:24" ht="14.25" customHeight="1">
      <c r="A8" s="16" t="s">
        <v>60</v>
      </c>
      <c r="B8" s="16">
        <v>501</v>
      </c>
      <c r="C8" s="16">
        <v>707</v>
      </c>
      <c r="D8" s="189"/>
      <c r="E8" s="189"/>
      <c r="F8" s="189"/>
      <c r="G8" s="16" t="s">
        <v>2853</v>
      </c>
      <c r="H8" s="154" t="s">
        <v>2879</v>
      </c>
      <c r="I8" s="16" t="s">
        <v>2855</v>
      </c>
      <c r="J8" s="16" t="s">
        <v>2429</v>
      </c>
      <c r="K8" s="190" t="s">
        <v>2880</v>
      </c>
      <c r="L8" s="16" t="s">
        <v>2857</v>
      </c>
      <c r="M8" s="16" t="s">
        <v>2429</v>
      </c>
      <c r="N8" s="190" t="s">
        <v>2880</v>
      </c>
      <c r="O8" s="40" t="s">
        <v>2858</v>
      </c>
      <c r="P8" s="16" t="s">
        <v>2429</v>
      </c>
      <c r="Q8" s="190" t="s">
        <v>2880</v>
      </c>
      <c r="R8" s="191"/>
      <c r="S8" s="192" t="s">
        <v>2429</v>
      </c>
      <c r="T8" s="193" t="s">
        <v>2880</v>
      </c>
      <c r="U8" s="194" t="s">
        <v>2859</v>
      </c>
      <c r="V8" s="16" t="s">
        <v>2429</v>
      </c>
      <c r="W8" s="190" t="s">
        <v>2880</v>
      </c>
      <c r="X8" s="195" t="s">
        <v>2860</v>
      </c>
    </row>
    <row r="9" spans="1:24" ht="14.25" customHeight="1">
      <c r="A9" s="16" t="s">
        <v>64</v>
      </c>
      <c r="B9" s="16">
        <v>501</v>
      </c>
      <c r="C9" s="16">
        <v>708</v>
      </c>
      <c r="D9" s="189"/>
      <c r="E9" s="189"/>
      <c r="F9" s="189"/>
      <c r="G9" s="16" t="s">
        <v>2853</v>
      </c>
      <c r="H9" s="154" t="s">
        <v>2881</v>
      </c>
      <c r="I9" s="16" t="s">
        <v>2863</v>
      </c>
      <c r="J9" s="16" t="s">
        <v>2429</v>
      </c>
      <c r="K9" s="190" t="s">
        <v>2882</v>
      </c>
      <c r="L9" s="16" t="s">
        <v>2857</v>
      </c>
      <c r="M9" s="16" t="s">
        <v>2429</v>
      </c>
      <c r="N9" s="190" t="s">
        <v>2882</v>
      </c>
      <c r="O9" s="40" t="s">
        <v>2858</v>
      </c>
      <c r="P9" s="16" t="s">
        <v>2429</v>
      </c>
      <c r="Q9" s="190" t="s">
        <v>2882</v>
      </c>
      <c r="S9" s="16" t="s">
        <v>2429</v>
      </c>
      <c r="T9" s="190" t="s">
        <v>2882</v>
      </c>
      <c r="U9" s="195" t="s">
        <v>2859</v>
      </c>
      <c r="V9" s="16" t="s">
        <v>2429</v>
      </c>
      <c r="W9" s="190" t="s">
        <v>2882</v>
      </c>
      <c r="X9" s="195" t="s">
        <v>2860</v>
      </c>
    </row>
    <row r="10" spans="1:24" ht="14.25" customHeight="1">
      <c r="A10" s="16" t="s">
        <v>68</v>
      </c>
      <c r="B10" s="16">
        <v>501</v>
      </c>
      <c r="C10" s="16">
        <v>709</v>
      </c>
      <c r="D10" s="189"/>
      <c r="E10" s="189"/>
      <c r="F10" s="189"/>
      <c r="G10" s="16" t="s">
        <v>2853</v>
      </c>
      <c r="H10" s="154" t="s">
        <v>2883</v>
      </c>
      <c r="I10" s="16" t="s">
        <v>2867</v>
      </c>
      <c r="J10" s="16" t="s">
        <v>2429</v>
      </c>
      <c r="K10" s="190" t="s">
        <v>2884</v>
      </c>
      <c r="L10" s="16" t="s">
        <v>2857</v>
      </c>
      <c r="M10" s="16" t="s">
        <v>2429</v>
      </c>
      <c r="N10" s="190" t="s">
        <v>2884</v>
      </c>
      <c r="O10" s="40" t="s">
        <v>2858</v>
      </c>
      <c r="P10" s="16" t="s">
        <v>2429</v>
      </c>
      <c r="Q10" s="190" t="s">
        <v>2884</v>
      </c>
      <c r="S10" s="16" t="s">
        <v>2429</v>
      </c>
      <c r="T10" s="190" t="s">
        <v>2884</v>
      </c>
      <c r="U10" s="195" t="s">
        <v>2859</v>
      </c>
      <c r="V10" s="16" t="s">
        <v>2429</v>
      </c>
      <c r="W10" s="190" t="s">
        <v>2884</v>
      </c>
      <c r="X10" s="195" t="s">
        <v>2860</v>
      </c>
    </row>
    <row r="11" spans="1:24" ht="14.25" customHeight="1">
      <c r="A11" s="16" t="s">
        <v>72</v>
      </c>
      <c r="B11" s="16">
        <v>501</v>
      </c>
      <c r="C11" s="16">
        <v>710</v>
      </c>
      <c r="D11" s="189"/>
      <c r="E11" s="189"/>
      <c r="F11" s="189"/>
      <c r="G11" s="16" t="s">
        <v>2853</v>
      </c>
      <c r="H11" s="154" t="s">
        <v>2885</v>
      </c>
      <c r="I11" s="16" t="s">
        <v>2871</v>
      </c>
      <c r="J11" s="16" t="s">
        <v>2429</v>
      </c>
      <c r="K11" s="190" t="s">
        <v>2886</v>
      </c>
      <c r="L11" s="16" t="s">
        <v>2857</v>
      </c>
      <c r="M11" s="16" t="s">
        <v>2429</v>
      </c>
      <c r="N11" s="190" t="s">
        <v>2886</v>
      </c>
      <c r="O11" s="40" t="s">
        <v>2858</v>
      </c>
      <c r="P11" s="16" t="s">
        <v>2429</v>
      </c>
      <c r="Q11" s="190" t="s">
        <v>2886</v>
      </c>
      <c r="S11" s="16" t="s">
        <v>2429</v>
      </c>
      <c r="T11" s="190" t="s">
        <v>2886</v>
      </c>
      <c r="U11" s="195" t="s">
        <v>2859</v>
      </c>
      <c r="V11" s="16" t="s">
        <v>2429</v>
      </c>
      <c r="W11" s="190" t="s">
        <v>2886</v>
      </c>
      <c r="X11" s="195" t="s">
        <v>2860</v>
      </c>
    </row>
    <row r="12" spans="1:24" ht="14.25" customHeight="1">
      <c r="A12" s="16" t="s">
        <v>76</v>
      </c>
      <c r="B12" s="16">
        <v>501</v>
      </c>
      <c r="C12" s="16">
        <v>711</v>
      </c>
      <c r="D12" s="189"/>
      <c r="E12" s="189"/>
      <c r="F12" s="189"/>
      <c r="G12" s="16" t="s">
        <v>2853</v>
      </c>
      <c r="H12" s="154" t="s">
        <v>2887</v>
      </c>
      <c r="I12" s="16" t="s">
        <v>2874</v>
      </c>
      <c r="J12" s="16" t="s">
        <v>2429</v>
      </c>
      <c r="K12" s="190" t="s">
        <v>2888</v>
      </c>
      <c r="L12" s="16" t="s">
        <v>2857</v>
      </c>
      <c r="M12" s="16" t="s">
        <v>2429</v>
      </c>
      <c r="N12" s="190" t="s">
        <v>2888</v>
      </c>
      <c r="O12" s="40" t="s">
        <v>2858</v>
      </c>
      <c r="P12" s="16" t="s">
        <v>2429</v>
      </c>
      <c r="Q12" s="190" t="s">
        <v>2888</v>
      </c>
      <c r="S12" s="16" t="s">
        <v>2429</v>
      </c>
      <c r="T12" s="190" t="s">
        <v>2888</v>
      </c>
      <c r="U12" s="195" t="s">
        <v>2859</v>
      </c>
      <c r="V12" s="16" t="s">
        <v>2429</v>
      </c>
      <c r="W12" s="190" t="s">
        <v>2888</v>
      </c>
      <c r="X12" s="195" t="s">
        <v>2860</v>
      </c>
    </row>
    <row r="13" spans="1:24" ht="14.25" customHeight="1">
      <c r="A13" s="16" t="s">
        <v>80</v>
      </c>
      <c r="B13" s="16">
        <v>501</v>
      </c>
      <c r="C13" s="16">
        <v>712</v>
      </c>
      <c r="D13" s="189"/>
      <c r="E13" s="189"/>
      <c r="F13" s="189"/>
      <c r="G13" s="16" t="s">
        <v>2853</v>
      </c>
      <c r="H13" s="154" t="s">
        <v>2889</v>
      </c>
      <c r="I13" s="16" t="s">
        <v>2877</v>
      </c>
      <c r="J13" s="16" t="s">
        <v>2429</v>
      </c>
      <c r="K13" s="190" t="s">
        <v>2890</v>
      </c>
      <c r="L13" s="16" t="s">
        <v>2857</v>
      </c>
      <c r="M13" s="16" t="s">
        <v>2429</v>
      </c>
      <c r="N13" s="190" t="s">
        <v>2890</v>
      </c>
      <c r="O13" s="40" t="s">
        <v>2858</v>
      </c>
      <c r="P13" s="16" t="s">
        <v>2429</v>
      </c>
      <c r="Q13" s="190" t="s">
        <v>2890</v>
      </c>
      <c r="S13" s="16" t="s">
        <v>2429</v>
      </c>
      <c r="T13" s="190" t="s">
        <v>2890</v>
      </c>
      <c r="U13" s="195" t="s">
        <v>2859</v>
      </c>
      <c r="V13" s="16" t="s">
        <v>2429</v>
      </c>
      <c r="W13" s="190" t="s">
        <v>2890</v>
      </c>
      <c r="X13" s="195" t="s">
        <v>2860</v>
      </c>
    </row>
    <row r="14" spans="1:24" ht="14.25" customHeight="1">
      <c r="A14" s="16" t="s">
        <v>84</v>
      </c>
      <c r="B14" s="16">
        <v>502</v>
      </c>
      <c r="C14" s="16">
        <v>701</v>
      </c>
      <c r="D14" s="189"/>
      <c r="E14" s="189"/>
      <c r="F14" s="189"/>
      <c r="G14" s="16" t="s">
        <v>2853</v>
      </c>
      <c r="H14" s="154" t="s">
        <v>2891</v>
      </c>
      <c r="I14" s="16" t="s">
        <v>2855</v>
      </c>
      <c r="J14" s="16" t="s">
        <v>2429</v>
      </c>
      <c r="K14" s="190" t="s">
        <v>2892</v>
      </c>
      <c r="L14" s="16" t="s">
        <v>2857</v>
      </c>
      <c r="M14" s="16" t="s">
        <v>2429</v>
      </c>
      <c r="N14" s="190" t="s">
        <v>2892</v>
      </c>
      <c r="O14" s="40" t="s">
        <v>2858</v>
      </c>
      <c r="P14" s="16" t="s">
        <v>2429</v>
      </c>
      <c r="Q14" s="190" t="s">
        <v>2892</v>
      </c>
      <c r="S14" s="16" t="s">
        <v>2429</v>
      </c>
      <c r="T14" s="190" t="s">
        <v>2892</v>
      </c>
      <c r="U14" s="195" t="s">
        <v>2859</v>
      </c>
      <c r="V14" s="16" t="s">
        <v>2429</v>
      </c>
      <c r="W14" s="190" t="s">
        <v>2892</v>
      </c>
      <c r="X14" s="195" t="s">
        <v>2860</v>
      </c>
    </row>
    <row r="15" spans="1:24" ht="14.25" customHeight="1">
      <c r="A15" s="16" t="s">
        <v>88</v>
      </c>
      <c r="B15" s="16">
        <v>502</v>
      </c>
      <c r="C15" s="16">
        <v>702</v>
      </c>
      <c r="D15" s="189"/>
      <c r="E15" s="189"/>
      <c r="F15" s="189"/>
      <c r="G15" s="16" t="s">
        <v>2853</v>
      </c>
      <c r="H15" s="154" t="s">
        <v>2893</v>
      </c>
      <c r="I15" s="16" t="s">
        <v>2863</v>
      </c>
      <c r="J15" s="16" t="s">
        <v>2429</v>
      </c>
      <c r="K15" s="190" t="s">
        <v>2894</v>
      </c>
      <c r="L15" s="16" t="s">
        <v>2857</v>
      </c>
      <c r="M15" s="16" t="s">
        <v>2429</v>
      </c>
      <c r="N15" s="190" t="s">
        <v>2894</v>
      </c>
      <c r="O15" s="40" t="s">
        <v>2858</v>
      </c>
      <c r="P15" s="16" t="s">
        <v>2429</v>
      </c>
      <c r="Q15" s="190" t="s">
        <v>2894</v>
      </c>
      <c r="S15" s="16" t="s">
        <v>2429</v>
      </c>
      <c r="T15" s="190" t="s">
        <v>2894</v>
      </c>
      <c r="U15" s="195" t="s">
        <v>2859</v>
      </c>
      <c r="V15" s="16" t="s">
        <v>2429</v>
      </c>
      <c r="W15" s="190" t="s">
        <v>2894</v>
      </c>
      <c r="X15" s="195" t="s">
        <v>2860</v>
      </c>
    </row>
    <row r="16" spans="1:24" ht="14.25" customHeight="1">
      <c r="A16" s="16" t="s">
        <v>92</v>
      </c>
      <c r="B16" s="16">
        <v>502</v>
      </c>
      <c r="C16" s="16">
        <v>703</v>
      </c>
      <c r="D16" s="189"/>
      <c r="E16" s="189"/>
      <c r="F16" s="189"/>
      <c r="G16" s="16" t="s">
        <v>2853</v>
      </c>
      <c r="H16" s="154" t="s">
        <v>2895</v>
      </c>
      <c r="I16" s="16" t="s">
        <v>2867</v>
      </c>
      <c r="J16" s="16" t="s">
        <v>2429</v>
      </c>
      <c r="K16" s="190" t="s">
        <v>2896</v>
      </c>
      <c r="L16" s="16" t="s">
        <v>2857</v>
      </c>
      <c r="M16" s="16" t="s">
        <v>2429</v>
      </c>
      <c r="N16" s="190" t="s">
        <v>2896</v>
      </c>
      <c r="O16" s="40" t="s">
        <v>2858</v>
      </c>
      <c r="P16" s="16" t="s">
        <v>2429</v>
      </c>
      <c r="Q16" s="190" t="s">
        <v>2896</v>
      </c>
      <c r="S16" s="16" t="s">
        <v>2429</v>
      </c>
      <c r="T16" s="190" t="s">
        <v>2896</v>
      </c>
      <c r="U16" s="195" t="s">
        <v>2859</v>
      </c>
      <c r="V16" s="16" t="s">
        <v>2429</v>
      </c>
      <c r="W16" s="190" t="s">
        <v>2896</v>
      </c>
      <c r="X16" s="195" t="s">
        <v>2860</v>
      </c>
    </row>
    <row r="17" spans="1:24" ht="14.25" customHeight="1">
      <c r="A17" s="16" t="s">
        <v>96</v>
      </c>
      <c r="B17" s="16">
        <v>502</v>
      </c>
      <c r="C17" s="16">
        <v>704</v>
      </c>
      <c r="F17" s="196"/>
      <c r="G17" s="16" t="s">
        <v>2853</v>
      </c>
      <c r="H17" s="154" t="s">
        <v>2897</v>
      </c>
      <c r="I17" s="16" t="s">
        <v>2871</v>
      </c>
      <c r="J17" s="16" t="s">
        <v>2429</v>
      </c>
      <c r="K17" s="190" t="s">
        <v>2898</v>
      </c>
      <c r="L17" s="16" t="s">
        <v>2857</v>
      </c>
      <c r="M17" s="16" t="s">
        <v>2429</v>
      </c>
      <c r="N17" s="190" t="s">
        <v>2898</v>
      </c>
      <c r="O17" s="40" t="s">
        <v>2858</v>
      </c>
      <c r="P17" s="16" t="s">
        <v>2429</v>
      </c>
      <c r="Q17" s="190" t="s">
        <v>2898</v>
      </c>
      <c r="S17" s="16" t="s">
        <v>2429</v>
      </c>
      <c r="T17" s="190" t="s">
        <v>2898</v>
      </c>
      <c r="U17" s="195" t="s">
        <v>2859</v>
      </c>
      <c r="V17" s="16" t="s">
        <v>2429</v>
      </c>
      <c r="W17" s="190" t="s">
        <v>2898</v>
      </c>
      <c r="X17" s="195" t="s">
        <v>2860</v>
      </c>
    </row>
    <row r="18" spans="1:24" ht="14.25" customHeight="1">
      <c r="A18" s="16" t="s">
        <v>100</v>
      </c>
      <c r="B18" s="16">
        <v>502</v>
      </c>
      <c r="C18" s="16">
        <v>705</v>
      </c>
      <c r="F18" s="196"/>
      <c r="G18" s="16" t="s">
        <v>2853</v>
      </c>
      <c r="H18" s="154" t="s">
        <v>2899</v>
      </c>
      <c r="I18" s="16" t="s">
        <v>2874</v>
      </c>
      <c r="J18" s="16" t="s">
        <v>2429</v>
      </c>
      <c r="K18" s="190" t="s">
        <v>2900</v>
      </c>
      <c r="L18" s="16" t="s">
        <v>2857</v>
      </c>
      <c r="M18" s="16" t="s">
        <v>2429</v>
      </c>
      <c r="N18" s="190" t="s">
        <v>2900</v>
      </c>
      <c r="O18" s="40" t="s">
        <v>2858</v>
      </c>
      <c r="P18" s="16" t="s">
        <v>2429</v>
      </c>
      <c r="Q18" s="190" t="s">
        <v>2900</v>
      </c>
      <c r="S18" s="16" t="s">
        <v>2429</v>
      </c>
      <c r="T18" s="190" t="s">
        <v>2900</v>
      </c>
      <c r="U18" s="195" t="s">
        <v>2859</v>
      </c>
      <c r="V18" s="16" t="s">
        <v>2429</v>
      </c>
      <c r="W18" s="190" t="s">
        <v>2900</v>
      </c>
      <c r="X18" s="195" t="s">
        <v>2860</v>
      </c>
    </row>
    <row r="19" spans="1:24" ht="14.25" customHeight="1">
      <c r="A19" s="16" t="s">
        <v>104</v>
      </c>
      <c r="B19" s="16">
        <v>502</v>
      </c>
      <c r="C19" s="16">
        <v>706</v>
      </c>
      <c r="F19" s="196"/>
      <c r="G19" s="16" t="s">
        <v>2853</v>
      </c>
      <c r="H19" s="154" t="s">
        <v>2901</v>
      </c>
      <c r="I19" s="16" t="s">
        <v>2877</v>
      </c>
      <c r="J19" s="16" t="s">
        <v>2429</v>
      </c>
      <c r="K19" s="190" t="s">
        <v>2902</v>
      </c>
      <c r="L19" s="16" t="s">
        <v>2857</v>
      </c>
      <c r="M19" s="16" t="s">
        <v>2429</v>
      </c>
      <c r="N19" s="190" t="s">
        <v>2902</v>
      </c>
      <c r="O19" s="40" t="s">
        <v>2858</v>
      </c>
      <c r="P19" s="16" t="s">
        <v>2429</v>
      </c>
      <c r="Q19" s="190" t="s">
        <v>2902</v>
      </c>
      <c r="S19" s="16" t="s">
        <v>2429</v>
      </c>
      <c r="T19" s="190" t="s">
        <v>2902</v>
      </c>
      <c r="U19" s="195" t="s">
        <v>2859</v>
      </c>
      <c r="V19" s="16" t="s">
        <v>2429</v>
      </c>
      <c r="W19" s="197" t="s">
        <v>2902</v>
      </c>
      <c r="X19" s="198" t="s">
        <v>2860</v>
      </c>
    </row>
    <row r="20" spans="1:24" ht="14.25" customHeight="1">
      <c r="A20" s="16" t="s">
        <v>110</v>
      </c>
      <c r="B20" s="16">
        <v>502</v>
      </c>
      <c r="C20" s="16">
        <v>707</v>
      </c>
      <c r="F20" s="196"/>
      <c r="G20" s="16" t="s">
        <v>2853</v>
      </c>
      <c r="H20" s="154" t="s">
        <v>2903</v>
      </c>
      <c r="I20" s="16" t="s">
        <v>2855</v>
      </c>
      <c r="J20" s="16" t="s">
        <v>2429</v>
      </c>
      <c r="K20" s="190" t="s">
        <v>2904</v>
      </c>
      <c r="L20" s="16" t="s">
        <v>2857</v>
      </c>
      <c r="M20" s="16" t="s">
        <v>2429</v>
      </c>
      <c r="N20" s="190" t="s">
        <v>2904</v>
      </c>
      <c r="O20" s="40" t="s">
        <v>2858</v>
      </c>
      <c r="P20" s="16" t="s">
        <v>2429</v>
      </c>
      <c r="Q20" s="190" t="s">
        <v>2904</v>
      </c>
      <c r="S20" s="16" t="s">
        <v>2429</v>
      </c>
      <c r="T20" s="190" t="s">
        <v>2904</v>
      </c>
      <c r="U20" s="195" t="s">
        <v>2859</v>
      </c>
      <c r="V20" s="16" t="s">
        <v>2429</v>
      </c>
      <c r="W20" s="190" t="s">
        <v>2904</v>
      </c>
      <c r="X20" s="195" t="s">
        <v>2860</v>
      </c>
    </row>
    <row r="21" spans="1:24" ht="14.25" customHeight="1">
      <c r="A21" s="16" t="s">
        <v>113</v>
      </c>
      <c r="B21" s="16">
        <v>502</v>
      </c>
      <c r="C21" s="16">
        <v>708</v>
      </c>
      <c r="F21" s="196"/>
      <c r="G21" s="16" t="s">
        <v>2853</v>
      </c>
      <c r="H21" s="154" t="s">
        <v>2905</v>
      </c>
      <c r="I21" s="16" t="s">
        <v>2863</v>
      </c>
      <c r="J21" s="16" t="s">
        <v>2429</v>
      </c>
      <c r="K21" s="190" t="s">
        <v>2906</v>
      </c>
      <c r="L21" s="16" t="s">
        <v>2857</v>
      </c>
      <c r="M21" s="16" t="s">
        <v>2429</v>
      </c>
      <c r="N21" s="190" t="s">
        <v>2906</v>
      </c>
      <c r="O21" s="40" t="s">
        <v>2858</v>
      </c>
      <c r="P21" s="16" t="s">
        <v>2429</v>
      </c>
      <c r="Q21" s="190" t="s">
        <v>2906</v>
      </c>
      <c r="S21" s="199" t="s">
        <v>2429</v>
      </c>
      <c r="T21" s="200" t="s">
        <v>2906</v>
      </c>
      <c r="U21" s="201" t="s">
        <v>2859</v>
      </c>
      <c r="V21" s="16" t="s">
        <v>2429</v>
      </c>
      <c r="W21" s="190" t="s">
        <v>2906</v>
      </c>
      <c r="X21" s="195" t="s">
        <v>2860</v>
      </c>
    </row>
    <row r="22" spans="1:24" ht="14.25" customHeight="1">
      <c r="A22" s="16" t="s">
        <v>116</v>
      </c>
      <c r="B22" s="16">
        <v>502</v>
      </c>
      <c r="C22" s="16">
        <v>709</v>
      </c>
      <c r="F22" s="196"/>
      <c r="G22" s="16" t="s">
        <v>2853</v>
      </c>
      <c r="H22" s="154" t="s">
        <v>2907</v>
      </c>
      <c r="I22" s="16" t="s">
        <v>2867</v>
      </c>
      <c r="J22" s="16" t="s">
        <v>2429</v>
      </c>
      <c r="K22" s="190" t="s">
        <v>2908</v>
      </c>
      <c r="L22" s="16" t="s">
        <v>2857</v>
      </c>
      <c r="M22" s="16" t="s">
        <v>2429</v>
      </c>
      <c r="N22" s="190" t="s">
        <v>2908</v>
      </c>
      <c r="O22" s="40" t="s">
        <v>2858</v>
      </c>
      <c r="P22" s="16" t="s">
        <v>2429</v>
      </c>
      <c r="Q22" s="190" t="s">
        <v>2908</v>
      </c>
      <c r="S22" s="16" t="s">
        <v>2429</v>
      </c>
      <c r="T22" s="190" t="s">
        <v>2908</v>
      </c>
      <c r="U22" s="195" t="s">
        <v>2859</v>
      </c>
      <c r="V22" s="16" t="s">
        <v>2429</v>
      </c>
      <c r="W22" s="202" t="s">
        <v>2908</v>
      </c>
      <c r="X22" s="203" t="s">
        <v>2860</v>
      </c>
    </row>
    <row r="23" spans="1:24" ht="14.25" customHeight="1">
      <c r="A23" s="16" t="s">
        <v>118</v>
      </c>
      <c r="B23" s="16">
        <v>502</v>
      </c>
      <c r="C23" s="16">
        <v>710</v>
      </c>
      <c r="F23" s="196"/>
      <c r="G23" s="16" t="s">
        <v>2853</v>
      </c>
      <c r="H23" s="154" t="s">
        <v>2909</v>
      </c>
      <c r="I23" s="16" t="s">
        <v>2871</v>
      </c>
      <c r="J23" s="16" t="s">
        <v>2429</v>
      </c>
      <c r="K23" s="190" t="s">
        <v>2910</v>
      </c>
      <c r="L23" s="16" t="s">
        <v>2857</v>
      </c>
      <c r="M23" s="16" t="s">
        <v>2429</v>
      </c>
      <c r="N23" s="190" t="s">
        <v>2910</v>
      </c>
      <c r="O23" s="40" t="s">
        <v>2858</v>
      </c>
      <c r="P23" s="16" t="s">
        <v>2429</v>
      </c>
      <c r="Q23" s="190" t="s">
        <v>2910</v>
      </c>
      <c r="S23" s="16" t="s">
        <v>2429</v>
      </c>
      <c r="T23" s="190" t="s">
        <v>2910</v>
      </c>
      <c r="U23" s="195" t="s">
        <v>2859</v>
      </c>
      <c r="V23" s="16" t="s">
        <v>2429</v>
      </c>
      <c r="W23" s="190" t="s">
        <v>2910</v>
      </c>
      <c r="X23" s="195" t="s">
        <v>2860</v>
      </c>
    </row>
    <row r="24" spans="1:24" ht="14.25" customHeight="1">
      <c r="A24" s="16" t="s">
        <v>120</v>
      </c>
      <c r="B24" s="16">
        <v>502</v>
      </c>
      <c r="C24" s="16">
        <v>711</v>
      </c>
      <c r="F24" s="196"/>
      <c r="G24" s="16" t="s">
        <v>2853</v>
      </c>
      <c r="H24" s="154" t="s">
        <v>2911</v>
      </c>
      <c r="I24" s="16" t="s">
        <v>2874</v>
      </c>
      <c r="J24" s="16" t="s">
        <v>2429</v>
      </c>
      <c r="K24" s="190" t="s">
        <v>2912</v>
      </c>
      <c r="L24" s="16" t="s">
        <v>2857</v>
      </c>
      <c r="M24" s="16" t="s">
        <v>2429</v>
      </c>
      <c r="N24" s="190" t="s">
        <v>2912</v>
      </c>
      <c r="O24" s="40" t="s">
        <v>2858</v>
      </c>
      <c r="P24" s="16" t="s">
        <v>2429</v>
      </c>
      <c r="Q24" s="190" t="s">
        <v>2912</v>
      </c>
      <c r="S24" s="16" t="s">
        <v>2429</v>
      </c>
      <c r="T24" s="190" t="s">
        <v>2912</v>
      </c>
      <c r="U24" s="195" t="s">
        <v>2859</v>
      </c>
      <c r="V24" s="16" t="s">
        <v>2429</v>
      </c>
      <c r="W24" s="190" t="s">
        <v>2912</v>
      </c>
      <c r="X24" s="195" t="s">
        <v>2860</v>
      </c>
    </row>
    <row r="25" spans="1:24" ht="14.25" customHeight="1">
      <c r="A25" s="16" t="s">
        <v>121</v>
      </c>
      <c r="B25" s="16">
        <v>502</v>
      </c>
      <c r="C25" s="16">
        <v>712</v>
      </c>
      <c r="F25" s="196"/>
      <c r="G25" s="16" t="s">
        <v>2853</v>
      </c>
      <c r="H25" s="154" t="s">
        <v>2913</v>
      </c>
      <c r="I25" s="16" t="s">
        <v>2877</v>
      </c>
      <c r="J25" s="16" t="s">
        <v>2429</v>
      </c>
      <c r="K25" s="190" t="s">
        <v>2914</v>
      </c>
      <c r="L25" s="16" t="s">
        <v>2857</v>
      </c>
      <c r="M25" s="16" t="s">
        <v>2429</v>
      </c>
      <c r="N25" s="204" t="s">
        <v>2914</v>
      </c>
      <c r="O25" s="40" t="s">
        <v>2858</v>
      </c>
      <c r="P25" s="16" t="s">
        <v>2429</v>
      </c>
      <c r="Q25" s="190" t="s">
        <v>2914</v>
      </c>
      <c r="S25" s="16" t="s">
        <v>2429</v>
      </c>
      <c r="T25" s="190" t="s">
        <v>2914</v>
      </c>
      <c r="U25" s="195" t="s">
        <v>2859</v>
      </c>
      <c r="V25" s="16" t="s">
        <v>2429</v>
      </c>
      <c r="W25" s="190" t="s">
        <v>2914</v>
      </c>
      <c r="X25" s="195" t="s">
        <v>2860</v>
      </c>
    </row>
    <row r="26" spans="1:24" ht="14.25" customHeight="1">
      <c r="A26" s="16" t="s">
        <v>122</v>
      </c>
      <c r="B26" s="16">
        <v>503</v>
      </c>
      <c r="C26" s="16">
        <v>701</v>
      </c>
      <c r="F26" s="196"/>
      <c r="G26" s="16" t="s">
        <v>2853</v>
      </c>
      <c r="H26" s="154" t="s">
        <v>2915</v>
      </c>
      <c r="I26" s="16" t="s">
        <v>2855</v>
      </c>
      <c r="J26" s="16" t="s">
        <v>2429</v>
      </c>
      <c r="K26" s="190" t="s">
        <v>2916</v>
      </c>
      <c r="L26" s="16" t="s">
        <v>2857</v>
      </c>
      <c r="M26" s="16" t="s">
        <v>2429</v>
      </c>
      <c r="N26" s="204" t="s">
        <v>2916</v>
      </c>
      <c r="O26" s="40" t="s">
        <v>2858</v>
      </c>
      <c r="P26" s="16" t="s">
        <v>2429</v>
      </c>
      <c r="Q26" s="190" t="s">
        <v>2916</v>
      </c>
      <c r="S26" s="16" t="s">
        <v>2429</v>
      </c>
      <c r="T26" s="190" t="s">
        <v>2916</v>
      </c>
      <c r="U26" s="195" t="s">
        <v>2859</v>
      </c>
      <c r="V26" s="16" t="s">
        <v>2429</v>
      </c>
      <c r="W26" s="190" t="s">
        <v>2916</v>
      </c>
      <c r="X26" s="195" t="s">
        <v>2860</v>
      </c>
    </row>
    <row r="27" spans="1:24" ht="14.25" customHeight="1">
      <c r="A27" s="16" t="s">
        <v>128</v>
      </c>
      <c r="B27" s="16">
        <v>503</v>
      </c>
      <c r="C27" s="16">
        <v>702</v>
      </c>
      <c r="F27" s="196"/>
      <c r="G27" s="16" t="s">
        <v>2853</v>
      </c>
      <c r="H27" s="154" t="s">
        <v>2917</v>
      </c>
      <c r="I27" s="16" t="s">
        <v>2863</v>
      </c>
      <c r="J27" s="16" t="s">
        <v>2429</v>
      </c>
      <c r="K27" s="190" t="s">
        <v>2918</v>
      </c>
      <c r="L27" s="16" t="s">
        <v>2857</v>
      </c>
      <c r="M27" s="16" t="s">
        <v>2429</v>
      </c>
      <c r="N27" s="204" t="s">
        <v>2918</v>
      </c>
      <c r="O27" s="40" t="s">
        <v>2858</v>
      </c>
      <c r="P27" s="16" t="s">
        <v>2429</v>
      </c>
      <c r="Q27" s="190" t="s">
        <v>2918</v>
      </c>
      <c r="S27" s="16" t="s">
        <v>2429</v>
      </c>
      <c r="T27" s="190" t="s">
        <v>2918</v>
      </c>
      <c r="U27" s="195" t="s">
        <v>2859</v>
      </c>
      <c r="V27" s="16" t="s">
        <v>2429</v>
      </c>
      <c r="W27" s="190" t="s">
        <v>2918</v>
      </c>
      <c r="X27" s="195" t="s">
        <v>2860</v>
      </c>
    </row>
    <row r="28" spans="1:24" ht="14.25" customHeight="1">
      <c r="A28" s="16" t="s">
        <v>131</v>
      </c>
      <c r="B28" s="16">
        <v>503</v>
      </c>
      <c r="C28" s="16">
        <v>703</v>
      </c>
      <c r="F28" s="196"/>
      <c r="G28" s="16" t="s">
        <v>2853</v>
      </c>
      <c r="H28" s="154" t="s">
        <v>2919</v>
      </c>
      <c r="I28" s="16" t="s">
        <v>2867</v>
      </c>
      <c r="J28" s="16" t="s">
        <v>2429</v>
      </c>
      <c r="K28" s="190" t="s">
        <v>2920</v>
      </c>
      <c r="L28" s="16" t="s">
        <v>2857</v>
      </c>
      <c r="M28" s="16" t="s">
        <v>2429</v>
      </c>
      <c r="N28" s="204" t="s">
        <v>2920</v>
      </c>
      <c r="O28" s="205" t="s">
        <v>2858</v>
      </c>
      <c r="P28" s="16" t="s">
        <v>2429</v>
      </c>
      <c r="Q28" s="190" t="s">
        <v>2920</v>
      </c>
      <c r="S28" s="16" t="s">
        <v>2429</v>
      </c>
      <c r="T28" s="190" t="s">
        <v>2920</v>
      </c>
      <c r="U28" s="195" t="s">
        <v>2859</v>
      </c>
      <c r="V28" s="16" t="s">
        <v>2429</v>
      </c>
      <c r="W28" s="190" t="s">
        <v>2920</v>
      </c>
      <c r="X28" s="195" t="s">
        <v>2860</v>
      </c>
    </row>
    <row r="29" spans="1:24" ht="14.25" customHeight="1">
      <c r="A29" s="16" t="s">
        <v>134</v>
      </c>
      <c r="B29" s="16">
        <v>503</v>
      </c>
      <c r="C29" s="16">
        <v>704</v>
      </c>
      <c r="F29" s="196"/>
      <c r="G29" s="16" t="s">
        <v>2853</v>
      </c>
      <c r="H29" s="154" t="s">
        <v>2921</v>
      </c>
      <c r="I29" s="16" t="s">
        <v>2871</v>
      </c>
      <c r="J29" s="16" t="s">
        <v>2429</v>
      </c>
      <c r="K29" s="190" t="s">
        <v>2922</v>
      </c>
      <c r="L29" s="16" t="s">
        <v>2857</v>
      </c>
      <c r="M29" s="16" t="s">
        <v>2429</v>
      </c>
      <c r="N29" s="204" t="s">
        <v>2922</v>
      </c>
      <c r="O29" s="205" t="s">
        <v>2858</v>
      </c>
      <c r="P29" s="16" t="s">
        <v>2429</v>
      </c>
      <c r="Q29" s="190" t="s">
        <v>2922</v>
      </c>
      <c r="S29" s="16" t="s">
        <v>2429</v>
      </c>
      <c r="T29" s="190" t="s">
        <v>2922</v>
      </c>
      <c r="U29" s="195" t="s">
        <v>2859</v>
      </c>
      <c r="V29" s="16" t="s">
        <v>2429</v>
      </c>
      <c r="W29" s="190" t="s">
        <v>2922</v>
      </c>
      <c r="X29" s="195" t="s">
        <v>2860</v>
      </c>
    </row>
    <row r="30" spans="1:24" ht="14.25" customHeight="1">
      <c r="A30" s="16" t="s">
        <v>136</v>
      </c>
      <c r="B30" s="16">
        <v>503</v>
      </c>
      <c r="C30" s="16">
        <v>705</v>
      </c>
      <c r="F30" s="196"/>
      <c r="G30" s="16" t="s">
        <v>2853</v>
      </c>
      <c r="H30" s="154" t="s">
        <v>2923</v>
      </c>
      <c r="I30" s="16" t="s">
        <v>2874</v>
      </c>
      <c r="J30" s="16" t="s">
        <v>2429</v>
      </c>
      <c r="K30" s="190" t="s">
        <v>2924</v>
      </c>
      <c r="L30" s="16" t="s">
        <v>2857</v>
      </c>
      <c r="M30" s="16" t="s">
        <v>2429</v>
      </c>
      <c r="N30" s="204" t="s">
        <v>2924</v>
      </c>
      <c r="O30" s="205" t="s">
        <v>2858</v>
      </c>
      <c r="P30" s="16" t="s">
        <v>2429</v>
      </c>
      <c r="Q30" s="190" t="s">
        <v>2924</v>
      </c>
      <c r="S30" s="16" t="s">
        <v>2429</v>
      </c>
      <c r="T30" s="190" t="s">
        <v>2924</v>
      </c>
      <c r="U30" s="195" t="s">
        <v>2859</v>
      </c>
      <c r="V30" s="16" t="s">
        <v>2429</v>
      </c>
      <c r="W30" s="202" t="s">
        <v>2924</v>
      </c>
      <c r="X30" s="203" t="s">
        <v>2860</v>
      </c>
    </row>
    <row r="31" spans="1:24" ht="14.25" customHeight="1">
      <c r="A31" s="16" t="s">
        <v>137</v>
      </c>
      <c r="B31" s="16">
        <v>503</v>
      </c>
      <c r="C31" s="16">
        <v>706</v>
      </c>
      <c r="F31" s="196"/>
      <c r="G31" s="16" t="s">
        <v>2853</v>
      </c>
      <c r="H31" s="154" t="s">
        <v>2925</v>
      </c>
      <c r="I31" s="16" t="s">
        <v>2877</v>
      </c>
      <c r="J31" s="16" t="s">
        <v>2429</v>
      </c>
      <c r="K31" s="190" t="s">
        <v>2926</v>
      </c>
      <c r="L31" s="16" t="s">
        <v>2857</v>
      </c>
      <c r="M31" s="16" t="s">
        <v>2429</v>
      </c>
      <c r="N31" s="204" t="s">
        <v>2926</v>
      </c>
      <c r="O31" s="205" t="s">
        <v>2858</v>
      </c>
      <c r="P31" s="16" t="s">
        <v>2429</v>
      </c>
      <c r="Q31" s="190" t="s">
        <v>2926</v>
      </c>
      <c r="S31" s="16" t="s">
        <v>2429</v>
      </c>
      <c r="T31" s="190" t="s">
        <v>2926</v>
      </c>
      <c r="U31" s="195" t="s">
        <v>2859</v>
      </c>
      <c r="V31" s="16" t="s">
        <v>2429</v>
      </c>
      <c r="W31" s="190" t="s">
        <v>2926</v>
      </c>
      <c r="X31" s="195" t="s">
        <v>2860</v>
      </c>
    </row>
    <row r="32" spans="1:24" ht="14.25" customHeight="1">
      <c r="A32" s="16" t="s">
        <v>138</v>
      </c>
      <c r="B32" s="16">
        <v>503</v>
      </c>
      <c r="C32" s="16">
        <v>707</v>
      </c>
      <c r="F32" s="196"/>
      <c r="G32" s="16" t="s">
        <v>2853</v>
      </c>
      <c r="H32" s="154" t="s">
        <v>2927</v>
      </c>
      <c r="I32" s="16" t="s">
        <v>2855</v>
      </c>
      <c r="J32" s="16" t="s">
        <v>2429</v>
      </c>
      <c r="K32" s="190" t="s">
        <v>2928</v>
      </c>
      <c r="L32" s="16" t="s">
        <v>2857</v>
      </c>
      <c r="M32" s="16" t="s">
        <v>2429</v>
      </c>
      <c r="N32" s="204" t="s">
        <v>2928</v>
      </c>
      <c r="O32" s="205" t="s">
        <v>2858</v>
      </c>
      <c r="P32" s="16" t="s">
        <v>2429</v>
      </c>
      <c r="Q32" s="190" t="s">
        <v>2928</v>
      </c>
      <c r="S32" s="192" t="s">
        <v>2429</v>
      </c>
      <c r="T32" s="193" t="s">
        <v>2928</v>
      </c>
      <c r="U32" s="194" t="s">
        <v>2859</v>
      </c>
      <c r="V32" s="16" t="s">
        <v>2429</v>
      </c>
      <c r="W32" s="190" t="s">
        <v>2928</v>
      </c>
      <c r="X32" s="195" t="s">
        <v>2860</v>
      </c>
    </row>
    <row r="33" spans="1:24" ht="14.25" customHeight="1">
      <c r="A33" s="16" t="s">
        <v>139</v>
      </c>
      <c r="B33" s="16">
        <v>503</v>
      </c>
      <c r="C33" s="16">
        <v>708</v>
      </c>
      <c r="F33" s="196"/>
      <c r="G33" s="16" t="s">
        <v>2853</v>
      </c>
      <c r="H33" s="154" t="s">
        <v>2929</v>
      </c>
      <c r="I33" s="16" t="s">
        <v>2863</v>
      </c>
      <c r="J33" s="16" t="s">
        <v>2429</v>
      </c>
      <c r="K33" s="190" t="s">
        <v>2930</v>
      </c>
      <c r="L33" s="16" t="s">
        <v>2857</v>
      </c>
      <c r="M33" s="16" t="s">
        <v>2429</v>
      </c>
      <c r="N33" s="204" t="s">
        <v>2930</v>
      </c>
      <c r="O33" s="205" t="s">
        <v>2858</v>
      </c>
      <c r="P33" s="16" t="s">
        <v>2429</v>
      </c>
      <c r="Q33" s="190" t="s">
        <v>2930</v>
      </c>
      <c r="S33" s="16" t="s">
        <v>2429</v>
      </c>
      <c r="T33" s="190" t="s">
        <v>2930</v>
      </c>
      <c r="U33" s="195" t="s">
        <v>2859</v>
      </c>
      <c r="V33" s="16" t="s">
        <v>2429</v>
      </c>
      <c r="W33" s="190" t="s">
        <v>2930</v>
      </c>
      <c r="X33" s="195" t="s">
        <v>2860</v>
      </c>
    </row>
    <row r="34" spans="1:24" ht="14.25" customHeight="1">
      <c r="A34" s="16" t="s">
        <v>140</v>
      </c>
      <c r="B34" s="16">
        <v>503</v>
      </c>
      <c r="C34" s="16">
        <v>709</v>
      </c>
      <c r="F34" s="196"/>
      <c r="G34" s="16" t="s">
        <v>2853</v>
      </c>
      <c r="H34" s="154" t="s">
        <v>2931</v>
      </c>
      <c r="I34" s="16" t="s">
        <v>2867</v>
      </c>
      <c r="J34" s="16" t="s">
        <v>2429</v>
      </c>
      <c r="K34" s="190" t="s">
        <v>2932</v>
      </c>
      <c r="L34" s="16" t="s">
        <v>2857</v>
      </c>
      <c r="M34" s="16" t="s">
        <v>2429</v>
      </c>
      <c r="N34" s="204" t="s">
        <v>2932</v>
      </c>
      <c r="O34" s="205" t="s">
        <v>2858</v>
      </c>
      <c r="P34" s="16" t="s">
        <v>2429</v>
      </c>
      <c r="Q34" s="190" t="s">
        <v>2932</v>
      </c>
      <c r="S34" s="16" t="s">
        <v>2429</v>
      </c>
      <c r="T34" s="190" t="s">
        <v>2932</v>
      </c>
      <c r="U34" s="195" t="s">
        <v>2859</v>
      </c>
      <c r="V34" s="16" t="s">
        <v>2429</v>
      </c>
      <c r="W34" s="190" t="s">
        <v>2932</v>
      </c>
      <c r="X34" s="195" t="s">
        <v>2860</v>
      </c>
    </row>
    <row r="35" spans="1:24" ht="14.25" customHeight="1">
      <c r="A35" s="16" t="s">
        <v>145</v>
      </c>
      <c r="B35" s="16">
        <v>503</v>
      </c>
      <c r="C35" s="16">
        <v>710</v>
      </c>
      <c r="F35" s="196"/>
      <c r="G35" s="16" t="s">
        <v>2853</v>
      </c>
      <c r="H35" s="154" t="s">
        <v>2933</v>
      </c>
      <c r="I35" s="16" t="s">
        <v>2871</v>
      </c>
      <c r="J35" s="16" t="s">
        <v>2429</v>
      </c>
      <c r="K35" s="190" t="s">
        <v>2934</v>
      </c>
      <c r="L35" s="16" t="s">
        <v>2857</v>
      </c>
      <c r="M35" s="16" t="s">
        <v>2429</v>
      </c>
      <c r="N35" s="193" t="s">
        <v>2934</v>
      </c>
      <c r="O35" s="206" t="s">
        <v>2858</v>
      </c>
      <c r="P35" s="16" t="s">
        <v>2429</v>
      </c>
      <c r="Q35" s="190" t="s">
        <v>2934</v>
      </c>
      <c r="S35" s="16" t="s">
        <v>2429</v>
      </c>
      <c r="T35" s="190" t="s">
        <v>2934</v>
      </c>
      <c r="U35" s="195" t="s">
        <v>2859</v>
      </c>
      <c r="V35" s="16" t="s">
        <v>2429</v>
      </c>
      <c r="W35" s="190" t="s">
        <v>2934</v>
      </c>
      <c r="X35" s="195" t="s">
        <v>2860</v>
      </c>
    </row>
    <row r="36" spans="1:24" ht="14.25" customHeight="1">
      <c r="A36" s="16" t="s">
        <v>147</v>
      </c>
      <c r="B36" s="16">
        <v>503</v>
      </c>
      <c r="C36" s="16">
        <v>711</v>
      </c>
      <c r="F36" s="196"/>
      <c r="G36" s="16" t="s">
        <v>2853</v>
      </c>
      <c r="H36" s="154" t="s">
        <v>2935</v>
      </c>
      <c r="I36" s="16" t="s">
        <v>2874</v>
      </c>
      <c r="J36" s="16" t="s">
        <v>2429</v>
      </c>
      <c r="K36" s="190" t="s">
        <v>2936</v>
      </c>
      <c r="L36" s="16" t="s">
        <v>2857</v>
      </c>
      <c r="M36" s="16" t="s">
        <v>2429</v>
      </c>
      <c r="N36" s="204" t="s">
        <v>2936</v>
      </c>
      <c r="O36" s="205" t="s">
        <v>2858</v>
      </c>
      <c r="P36" s="16" t="s">
        <v>2429</v>
      </c>
      <c r="Q36" s="190" t="s">
        <v>2936</v>
      </c>
      <c r="S36" s="16" t="s">
        <v>2429</v>
      </c>
      <c r="T36" s="190" t="s">
        <v>2936</v>
      </c>
      <c r="U36" s="195" t="s">
        <v>2859</v>
      </c>
      <c r="V36" s="16" t="s">
        <v>2429</v>
      </c>
      <c r="W36" s="190" t="s">
        <v>2936</v>
      </c>
      <c r="X36" s="195" t="s">
        <v>2860</v>
      </c>
    </row>
    <row r="37" spans="1:24" ht="14.25" customHeight="1">
      <c r="A37" s="16" t="s">
        <v>149</v>
      </c>
      <c r="B37" s="16">
        <v>503</v>
      </c>
      <c r="C37" s="16">
        <v>712</v>
      </c>
      <c r="F37" s="196"/>
      <c r="G37" s="16" t="s">
        <v>2853</v>
      </c>
      <c r="H37" s="154" t="s">
        <v>2937</v>
      </c>
      <c r="I37" s="16" t="s">
        <v>2877</v>
      </c>
      <c r="J37" s="16" t="s">
        <v>2429</v>
      </c>
      <c r="K37" s="190" t="s">
        <v>2938</v>
      </c>
      <c r="L37" s="16" t="s">
        <v>2857</v>
      </c>
      <c r="M37" s="16" t="s">
        <v>2429</v>
      </c>
      <c r="N37" s="204" t="s">
        <v>2938</v>
      </c>
      <c r="O37" s="205" t="s">
        <v>2858</v>
      </c>
      <c r="P37" s="16" t="s">
        <v>2429</v>
      </c>
      <c r="Q37" s="190" t="s">
        <v>2938</v>
      </c>
      <c r="S37" s="16" t="s">
        <v>2429</v>
      </c>
      <c r="T37" s="190" t="s">
        <v>2938</v>
      </c>
      <c r="U37" s="195" t="s">
        <v>2859</v>
      </c>
      <c r="V37" s="16" t="s">
        <v>2429</v>
      </c>
      <c r="W37" s="190" t="s">
        <v>2938</v>
      </c>
      <c r="X37" s="195" t="s">
        <v>2860</v>
      </c>
    </row>
    <row r="38" spans="1:24" ht="14.25" customHeight="1">
      <c r="A38" s="16" t="s">
        <v>151</v>
      </c>
      <c r="B38" s="16">
        <v>504</v>
      </c>
      <c r="C38" s="16">
        <v>701</v>
      </c>
      <c r="F38" s="196"/>
      <c r="G38" s="16" t="s">
        <v>2853</v>
      </c>
      <c r="H38" s="154" t="s">
        <v>2939</v>
      </c>
      <c r="I38" s="16" t="s">
        <v>2855</v>
      </c>
      <c r="J38" s="16" t="s">
        <v>2429</v>
      </c>
      <c r="K38" s="207" t="s">
        <v>2940</v>
      </c>
      <c r="L38" s="187" t="s">
        <v>2857</v>
      </c>
      <c r="M38" s="16" t="s">
        <v>2429</v>
      </c>
      <c r="N38" s="204" t="s">
        <v>2940</v>
      </c>
      <c r="O38" s="205" t="s">
        <v>2858</v>
      </c>
      <c r="P38" s="16" t="s">
        <v>2429</v>
      </c>
      <c r="Q38" s="190" t="s">
        <v>2940</v>
      </c>
      <c r="S38" s="16" t="s">
        <v>2429</v>
      </c>
      <c r="T38" s="190" t="s">
        <v>2940</v>
      </c>
      <c r="U38" s="195" t="s">
        <v>2859</v>
      </c>
      <c r="V38" s="16" t="s">
        <v>2429</v>
      </c>
      <c r="W38" s="190" t="s">
        <v>2940</v>
      </c>
      <c r="X38" s="195" t="s">
        <v>2860</v>
      </c>
    </row>
    <row r="39" spans="1:24" ht="14.25" customHeight="1">
      <c r="A39" s="16" t="s">
        <v>153</v>
      </c>
      <c r="B39" s="16">
        <v>504</v>
      </c>
      <c r="C39" s="16">
        <v>702</v>
      </c>
      <c r="F39" s="196"/>
      <c r="G39" s="16" t="s">
        <v>2853</v>
      </c>
      <c r="H39" s="154" t="s">
        <v>2941</v>
      </c>
      <c r="I39" s="16" t="s">
        <v>2863</v>
      </c>
      <c r="J39" s="16" t="s">
        <v>2429</v>
      </c>
      <c r="K39" s="190" t="s">
        <v>2942</v>
      </c>
      <c r="L39" s="16" t="s">
        <v>2857</v>
      </c>
      <c r="M39" s="16" t="s">
        <v>2429</v>
      </c>
      <c r="N39" s="204" t="s">
        <v>2942</v>
      </c>
      <c r="O39" s="205" t="s">
        <v>2858</v>
      </c>
      <c r="P39" s="16" t="s">
        <v>2429</v>
      </c>
      <c r="Q39" s="190" t="s">
        <v>2942</v>
      </c>
      <c r="S39" s="16" t="s">
        <v>2429</v>
      </c>
      <c r="T39" s="190" t="s">
        <v>2942</v>
      </c>
      <c r="U39" s="195" t="s">
        <v>2859</v>
      </c>
      <c r="V39" s="16" t="s">
        <v>2429</v>
      </c>
      <c r="W39" s="190" t="s">
        <v>2942</v>
      </c>
      <c r="X39" s="195" t="s">
        <v>2860</v>
      </c>
    </row>
    <row r="40" spans="1:24" ht="14.25" customHeight="1">
      <c r="A40" s="16" t="s">
        <v>155</v>
      </c>
      <c r="B40" s="16">
        <v>504</v>
      </c>
      <c r="C40" s="16">
        <v>703</v>
      </c>
      <c r="F40" s="196"/>
      <c r="G40" s="16" t="s">
        <v>2853</v>
      </c>
      <c r="H40" s="154" t="s">
        <v>2943</v>
      </c>
      <c r="I40" s="16" t="s">
        <v>2867</v>
      </c>
      <c r="J40" s="16" t="s">
        <v>2429</v>
      </c>
      <c r="K40" s="190" t="s">
        <v>2944</v>
      </c>
      <c r="L40" s="16" t="s">
        <v>2857</v>
      </c>
      <c r="M40" s="16" t="s">
        <v>2429</v>
      </c>
      <c r="N40" s="204" t="s">
        <v>2944</v>
      </c>
      <c r="O40" s="205" t="s">
        <v>2858</v>
      </c>
      <c r="P40" s="16" t="s">
        <v>2429</v>
      </c>
      <c r="Q40" s="190" t="s">
        <v>2944</v>
      </c>
      <c r="S40" s="16" t="s">
        <v>2429</v>
      </c>
      <c r="T40" s="190" t="s">
        <v>2944</v>
      </c>
      <c r="U40" s="195" t="s">
        <v>2859</v>
      </c>
      <c r="V40" s="16" t="s">
        <v>2429</v>
      </c>
      <c r="W40" s="208" t="s">
        <v>2944</v>
      </c>
      <c r="X40" s="209" t="s">
        <v>2860</v>
      </c>
    </row>
    <row r="41" spans="1:24" ht="14.25" customHeight="1">
      <c r="A41" s="16" t="s">
        <v>157</v>
      </c>
      <c r="B41" s="16">
        <v>504</v>
      </c>
      <c r="C41" s="16">
        <v>704</v>
      </c>
      <c r="G41" s="16" t="s">
        <v>2853</v>
      </c>
      <c r="H41" s="154" t="s">
        <v>2945</v>
      </c>
      <c r="I41" s="16" t="s">
        <v>2871</v>
      </c>
      <c r="J41" s="16" t="s">
        <v>2429</v>
      </c>
      <c r="K41" s="190" t="s">
        <v>2946</v>
      </c>
      <c r="L41" s="16" t="s">
        <v>2857</v>
      </c>
      <c r="M41" s="16" t="s">
        <v>2429</v>
      </c>
      <c r="N41" s="204" t="s">
        <v>2946</v>
      </c>
      <c r="O41" s="205" t="s">
        <v>2858</v>
      </c>
      <c r="P41" s="16" t="s">
        <v>2429</v>
      </c>
      <c r="Q41" s="190" t="s">
        <v>2946</v>
      </c>
      <c r="S41" s="16" t="s">
        <v>2429</v>
      </c>
      <c r="T41" s="190" t="s">
        <v>2946</v>
      </c>
      <c r="U41" s="195" t="s">
        <v>2859</v>
      </c>
      <c r="V41" s="16" t="s">
        <v>2429</v>
      </c>
      <c r="W41" s="190" t="s">
        <v>2946</v>
      </c>
      <c r="X41" s="195" t="s">
        <v>2860</v>
      </c>
    </row>
    <row r="42" spans="1:24" ht="14.25" customHeight="1">
      <c r="A42" s="16" t="s">
        <v>159</v>
      </c>
      <c r="B42" s="16">
        <v>504</v>
      </c>
      <c r="C42" s="16">
        <v>705</v>
      </c>
      <c r="G42" s="16" t="s">
        <v>2853</v>
      </c>
      <c r="H42" s="154" t="s">
        <v>2947</v>
      </c>
      <c r="I42" s="16" t="s">
        <v>2874</v>
      </c>
      <c r="J42" s="16" t="s">
        <v>2429</v>
      </c>
      <c r="K42" s="210" t="s">
        <v>2948</v>
      </c>
      <c r="L42" s="183" t="s">
        <v>2857</v>
      </c>
      <c r="M42" s="16" t="s">
        <v>2429</v>
      </c>
      <c r="N42" s="204" t="s">
        <v>2948</v>
      </c>
      <c r="O42" s="205" t="s">
        <v>2858</v>
      </c>
      <c r="P42" s="16" t="s">
        <v>2429</v>
      </c>
      <c r="Q42" s="190" t="s">
        <v>2948</v>
      </c>
      <c r="S42" s="16" t="s">
        <v>2429</v>
      </c>
      <c r="T42" s="190" t="s">
        <v>2948</v>
      </c>
      <c r="U42" s="195" t="s">
        <v>2859</v>
      </c>
      <c r="V42" s="16" t="s">
        <v>2429</v>
      </c>
      <c r="W42" s="190" t="s">
        <v>2948</v>
      </c>
      <c r="X42" s="195" t="s">
        <v>2860</v>
      </c>
    </row>
    <row r="43" spans="1:24" ht="14.25" customHeight="1">
      <c r="A43" s="16" t="s">
        <v>161</v>
      </c>
      <c r="B43" s="16">
        <v>504</v>
      </c>
      <c r="C43" s="16">
        <v>706</v>
      </c>
      <c r="G43" s="16" t="s">
        <v>2853</v>
      </c>
      <c r="H43" s="154" t="s">
        <v>2949</v>
      </c>
      <c r="I43" s="16" t="s">
        <v>2877</v>
      </c>
      <c r="J43" s="16" t="s">
        <v>2429</v>
      </c>
      <c r="K43" s="190" t="s">
        <v>2950</v>
      </c>
      <c r="L43" s="16" t="s">
        <v>2857</v>
      </c>
      <c r="M43" s="16" t="s">
        <v>2429</v>
      </c>
      <c r="N43" s="211" t="s">
        <v>2950</v>
      </c>
      <c r="O43" s="212" t="s">
        <v>2858</v>
      </c>
      <c r="P43" s="16" t="s">
        <v>2429</v>
      </c>
      <c r="Q43" s="190" t="s">
        <v>2950</v>
      </c>
      <c r="S43" s="16" t="s">
        <v>2429</v>
      </c>
      <c r="T43" s="190" t="s">
        <v>2950</v>
      </c>
      <c r="U43" s="195" t="s">
        <v>2859</v>
      </c>
      <c r="V43" s="16" t="s">
        <v>2429</v>
      </c>
      <c r="W43" s="190" t="s">
        <v>2950</v>
      </c>
      <c r="X43" s="195" t="s">
        <v>2860</v>
      </c>
    </row>
    <row r="44" spans="1:24" ht="14.25" customHeight="1">
      <c r="A44" s="16" t="s">
        <v>163</v>
      </c>
      <c r="B44" s="16">
        <v>504</v>
      </c>
      <c r="C44" s="16">
        <v>707</v>
      </c>
      <c r="G44" s="16" t="s">
        <v>2853</v>
      </c>
      <c r="H44" s="154" t="s">
        <v>2951</v>
      </c>
      <c r="I44" s="16" t="s">
        <v>2855</v>
      </c>
      <c r="J44" s="16" t="s">
        <v>2429</v>
      </c>
      <c r="K44" s="190" t="s">
        <v>2952</v>
      </c>
      <c r="L44" s="16" t="s">
        <v>2857</v>
      </c>
      <c r="M44" s="16" t="s">
        <v>2429</v>
      </c>
      <c r="N44" s="204" t="s">
        <v>2952</v>
      </c>
      <c r="O44" s="205" t="s">
        <v>2858</v>
      </c>
      <c r="P44" s="16" t="s">
        <v>2429</v>
      </c>
      <c r="Q44" s="190" t="s">
        <v>2952</v>
      </c>
      <c r="S44" s="16" t="s">
        <v>2429</v>
      </c>
      <c r="T44" s="190" t="s">
        <v>2952</v>
      </c>
      <c r="U44" s="195" t="s">
        <v>2859</v>
      </c>
      <c r="V44" s="16" t="s">
        <v>2429</v>
      </c>
      <c r="W44" s="190" t="s">
        <v>2952</v>
      </c>
      <c r="X44" s="195" t="s">
        <v>2860</v>
      </c>
    </row>
    <row r="45" spans="1:24" ht="14.25" customHeight="1">
      <c r="A45" s="16" t="s">
        <v>168</v>
      </c>
      <c r="B45" s="16">
        <v>504</v>
      </c>
      <c r="C45" s="16">
        <v>708</v>
      </c>
      <c r="G45" s="16" t="s">
        <v>2853</v>
      </c>
      <c r="H45" s="154" t="s">
        <v>2953</v>
      </c>
      <c r="I45" s="16" t="s">
        <v>2863</v>
      </c>
      <c r="J45" s="16" t="s">
        <v>2429</v>
      </c>
      <c r="K45" s="190" t="s">
        <v>2954</v>
      </c>
      <c r="L45" s="16" t="s">
        <v>2857</v>
      </c>
      <c r="M45" s="16" t="s">
        <v>2429</v>
      </c>
      <c r="N45" s="204" t="s">
        <v>2954</v>
      </c>
      <c r="O45" s="205" t="s">
        <v>2858</v>
      </c>
      <c r="P45" s="16" t="s">
        <v>2429</v>
      </c>
      <c r="Q45" s="190" t="s">
        <v>2954</v>
      </c>
      <c r="S45" s="16" t="s">
        <v>2429</v>
      </c>
      <c r="T45" s="190" t="s">
        <v>2954</v>
      </c>
      <c r="U45" s="195" t="s">
        <v>2859</v>
      </c>
      <c r="V45" s="16" t="s">
        <v>2429</v>
      </c>
      <c r="W45" s="190" t="s">
        <v>2954</v>
      </c>
      <c r="X45" s="195" t="s">
        <v>2860</v>
      </c>
    </row>
    <row r="46" spans="1:24" ht="14.25" customHeight="1">
      <c r="A46" s="16" t="s">
        <v>171</v>
      </c>
      <c r="B46" s="16">
        <v>504</v>
      </c>
      <c r="C46" s="16">
        <v>709</v>
      </c>
      <c r="G46" s="16" t="s">
        <v>2853</v>
      </c>
      <c r="H46" s="154" t="s">
        <v>2955</v>
      </c>
      <c r="I46" s="16" t="s">
        <v>2867</v>
      </c>
      <c r="J46" s="16" t="s">
        <v>2429</v>
      </c>
      <c r="K46" s="190" t="s">
        <v>2956</v>
      </c>
      <c r="L46" s="16" t="s">
        <v>2857</v>
      </c>
      <c r="M46" s="16" t="s">
        <v>2429</v>
      </c>
      <c r="N46" s="204" t="s">
        <v>2956</v>
      </c>
      <c r="O46" s="205" t="s">
        <v>2858</v>
      </c>
      <c r="P46" s="16" t="s">
        <v>2429</v>
      </c>
      <c r="Q46" s="190" t="s">
        <v>2956</v>
      </c>
      <c r="S46" s="16" t="s">
        <v>2429</v>
      </c>
      <c r="T46" s="190" t="s">
        <v>2956</v>
      </c>
      <c r="U46" s="195" t="s">
        <v>2859</v>
      </c>
      <c r="V46" s="16" t="s">
        <v>2429</v>
      </c>
      <c r="W46" s="190" t="s">
        <v>2956</v>
      </c>
      <c r="X46" s="195" t="s">
        <v>2860</v>
      </c>
    </row>
    <row r="47" spans="1:24" ht="14.25" customHeight="1">
      <c r="A47" s="16" t="s">
        <v>173</v>
      </c>
      <c r="B47" s="16">
        <v>504</v>
      </c>
      <c r="C47" s="16">
        <v>710</v>
      </c>
      <c r="G47" s="16" t="s">
        <v>2853</v>
      </c>
      <c r="H47" s="154" t="s">
        <v>2957</v>
      </c>
      <c r="I47" s="16" t="s">
        <v>2871</v>
      </c>
      <c r="J47" s="16" t="s">
        <v>2429</v>
      </c>
      <c r="K47" s="193" t="s">
        <v>2958</v>
      </c>
      <c r="L47" s="192" t="s">
        <v>2857</v>
      </c>
      <c r="M47" s="16" t="s">
        <v>2429</v>
      </c>
      <c r="N47" s="193" t="s">
        <v>2958</v>
      </c>
      <c r="O47" s="206" t="s">
        <v>2858</v>
      </c>
      <c r="P47" s="16" t="s">
        <v>2429</v>
      </c>
      <c r="Q47" s="190" t="s">
        <v>2958</v>
      </c>
      <c r="S47" s="16" t="s">
        <v>2429</v>
      </c>
      <c r="T47" s="190" t="s">
        <v>2958</v>
      </c>
      <c r="U47" s="195" t="s">
        <v>2859</v>
      </c>
      <c r="V47" s="16" t="s">
        <v>2429</v>
      </c>
      <c r="W47" s="213" t="s">
        <v>2958</v>
      </c>
      <c r="X47" s="214" t="s">
        <v>2860</v>
      </c>
    </row>
    <row r="48" spans="1:24" ht="14.25" customHeight="1">
      <c r="A48" s="16" t="s">
        <v>174</v>
      </c>
      <c r="B48" s="16">
        <v>504</v>
      </c>
      <c r="C48" s="16">
        <v>711</v>
      </c>
      <c r="G48" s="16" t="s">
        <v>2853</v>
      </c>
      <c r="H48" s="154" t="s">
        <v>2959</v>
      </c>
      <c r="I48" s="16" t="s">
        <v>2874</v>
      </c>
      <c r="J48" s="16" t="s">
        <v>2429</v>
      </c>
      <c r="K48" s="190" t="s">
        <v>2960</v>
      </c>
      <c r="L48" s="16" t="s">
        <v>2857</v>
      </c>
      <c r="M48" s="16" t="s">
        <v>2429</v>
      </c>
      <c r="N48" s="204" t="s">
        <v>2960</v>
      </c>
      <c r="O48" s="205" t="s">
        <v>2858</v>
      </c>
      <c r="P48" s="16" t="s">
        <v>2429</v>
      </c>
      <c r="Q48" s="190" t="s">
        <v>2960</v>
      </c>
      <c r="S48" s="16" t="s">
        <v>2429</v>
      </c>
      <c r="T48" s="190" t="s">
        <v>2960</v>
      </c>
      <c r="U48" s="195" t="s">
        <v>2859</v>
      </c>
      <c r="V48" s="16" t="s">
        <v>2429</v>
      </c>
      <c r="W48" s="190" t="s">
        <v>2960</v>
      </c>
      <c r="X48" s="195" t="s">
        <v>2860</v>
      </c>
    </row>
    <row r="49" spans="1:24" ht="14.25" customHeight="1">
      <c r="A49" s="16" t="s">
        <v>176</v>
      </c>
      <c r="B49" s="16">
        <v>504</v>
      </c>
      <c r="C49" s="16">
        <v>712</v>
      </c>
      <c r="G49" s="16" t="s">
        <v>2853</v>
      </c>
      <c r="H49" s="154" t="s">
        <v>2961</v>
      </c>
      <c r="I49" s="16" t="s">
        <v>2877</v>
      </c>
      <c r="J49" s="16" t="s">
        <v>2429</v>
      </c>
      <c r="K49" s="190" t="s">
        <v>2962</v>
      </c>
      <c r="L49" s="16" t="s">
        <v>2857</v>
      </c>
      <c r="M49" s="16" t="s">
        <v>2429</v>
      </c>
      <c r="N49" s="204" t="s">
        <v>2962</v>
      </c>
      <c r="O49" s="40" t="s">
        <v>2858</v>
      </c>
      <c r="P49" s="16" t="s">
        <v>2429</v>
      </c>
      <c r="Q49" s="190" t="s">
        <v>2962</v>
      </c>
      <c r="S49" s="16" t="s">
        <v>2429</v>
      </c>
      <c r="T49" s="190" t="s">
        <v>2962</v>
      </c>
      <c r="U49" s="195" t="s">
        <v>2859</v>
      </c>
      <c r="V49" s="16" t="s">
        <v>2429</v>
      </c>
      <c r="W49" s="190" t="s">
        <v>2962</v>
      </c>
      <c r="X49" s="195" t="s">
        <v>2860</v>
      </c>
    </row>
    <row r="50" spans="1:24" ht="14.25" customHeight="1">
      <c r="A50" s="16" t="s">
        <v>177</v>
      </c>
      <c r="B50" s="16">
        <v>505</v>
      </c>
      <c r="C50" s="16">
        <v>701</v>
      </c>
      <c r="G50" s="16" t="s">
        <v>2853</v>
      </c>
      <c r="H50" s="154" t="s">
        <v>2963</v>
      </c>
      <c r="I50" s="16" t="s">
        <v>2855</v>
      </c>
      <c r="J50" s="16" t="s">
        <v>2429</v>
      </c>
      <c r="K50" s="190" t="s">
        <v>2964</v>
      </c>
      <c r="L50" s="16" t="s">
        <v>2857</v>
      </c>
      <c r="M50" s="16" t="s">
        <v>2429</v>
      </c>
      <c r="N50" s="204" t="s">
        <v>2964</v>
      </c>
      <c r="O50" s="40" t="s">
        <v>2858</v>
      </c>
      <c r="P50" s="16" t="s">
        <v>2429</v>
      </c>
      <c r="Q50" s="190" t="s">
        <v>2964</v>
      </c>
      <c r="S50" s="16" t="s">
        <v>2429</v>
      </c>
      <c r="T50" s="190" t="s">
        <v>2964</v>
      </c>
      <c r="U50" s="195" t="s">
        <v>2859</v>
      </c>
      <c r="V50" s="16" t="s">
        <v>2429</v>
      </c>
      <c r="W50" s="190" t="s">
        <v>2964</v>
      </c>
      <c r="X50" s="195" t="s">
        <v>2860</v>
      </c>
    </row>
    <row r="51" spans="1:24" ht="14.25" customHeight="1">
      <c r="A51" s="16" t="s">
        <v>178</v>
      </c>
      <c r="B51" s="16">
        <v>505</v>
      </c>
      <c r="C51" s="16">
        <v>702</v>
      </c>
      <c r="G51" s="16" t="s">
        <v>2853</v>
      </c>
      <c r="H51" s="154" t="s">
        <v>2965</v>
      </c>
      <c r="I51" s="16" t="s">
        <v>2863</v>
      </c>
      <c r="J51" s="16" t="s">
        <v>2429</v>
      </c>
      <c r="K51" s="190" t="s">
        <v>2966</v>
      </c>
      <c r="L51" s="16" t="s">
        <v>2857</v>
      </c>
      <c r="M51" s="16" t="s">
        <v>2429</v>
      </c>
      <c r="N51" s="204" t="s">
        <v>2966</v>
      </c>
      <c r="O51" s="40" t="s">
        <v>2858</v>
      </c>
      <c r="P51" s="16" t="s">
        <v>2429</v>
      </c>
      <c r="Q51" s="190" t="s">
        <v>2966</v>
      </c>
      <c r="S51" s="16" t="s">
        <v>2429</v>
      </c>
      <c r="T51" s="190" t="s">
        <v>2966</v>
      </c>
      <c r="U51" s="195" t="s">
        <v>2859</v>
      </c>
      <c r="V51" s="16" t="s">
        <v>2429</v>
      </c>
      <c r="W51" s="190" t="s">
        <v>2966</v>
      </c>
      <c r="X51" s="195" t="s">
        <v>2860</v>
      </c>
    </row>
    <row r="52" spans="1:24" ht="14.25" customHeight="1">
      <c r="A52" s="16" t="s">
        <v>179</v>
      </c>
      <c r="B52" s="16">
        <v>505</v>
      </c>
      <c r="C52" s="16">
        <v>703</v>
      </c>
      <c r="G52" s="16" t="s">
        <v>2853</v>
      </c>
      <c r="H52" s="154" t="s">
        <v>2967</v>
      </c>
      <c r="I52" s="16" t="s">
        <v>2867</v>
      </c>
      <c r="J52" s="16" t="s">
        <v>2429</v>
      </c>
      <c r="K52" s="190" t="s">
        <v>2968</v>
      </c>
      <c r="L52" s="16" t="s">
        <v>2857</v>
      </c>
      <c r="M52" s="16" t="s">
        <v>2429</v>
      </c>
      <c r="N52" s="204" t="s">
        <v>2968</v>
      </c>
      <c r="O52" s="40" t="s">
        <v>2858</v>
      </c>
      <c r="P52" s="16" t="s">
        <v>2429</v>
      </c>
      <c r="Q52" s="190" t="s">
        <v>2968</v>
      </c>
      <c r="S52" s="16" t="s">
        <v>2429</v>
      </c>
      <c r="T52" s="190" t="s">
        <v>2968</v>
      </c>
      <c r="U52" s="195" t="s">
        <v>2859</v>
      </c>
      <c r="V52" s="16" t="s">
        <v>2429</v>
      </c>
      <c r="W52" s="190" t="s">
        <v>2968</v>
      </c>
      <c r="X52" s="195" t="s">
        <v>2860</v>
      </c>
    </row>
    <row r="53" spans="1:24" ht="14.25" customHeight="1">
      <c r="A53" s="16" t="s">
        <v>180</v>
      </c>
      <c r="B53" s="16">
        <v>505</v>
      </c>
      <c r="C53" s="16">
        <v>704</v>
      </c>
      <c r="D53" s="16" t="s">
        <v>2969</v>
      </c>
      <c r="E53" s="16" t="s">
        <v>2970</v>
      </c>
      <c r="F53" s="16" t="s">
        <v>2971</v>
      </c>
      <c r="G53" s="16" t="s">
        <v>2853</v>
      </c>
      <c r="H53" s="154" t="s">
        <v>2972</v>
      </c>
      <c r="I53" s="16" t="s">
        <v>2871</v>
      </c>
      <c r="J53" s="16" t="s">
        <v>2429</v>
      </c>
      <c r="K53" s="190" t="s">
        <v>2973</v>
      </c>
      <c r="L53" s="16" t="s">
        <v>2857</v>
      </c>
      <c r="M53" s="16" t="s">
        <v>2429</v>
      </c>
      <c r="N53" s="190" t="s">
        <v>2973</v>
      </c>
      <c r="O53" s="40" t="s">
        <v>2858</v>
      </c>
      <c r="P53" s="16" t="s">
        <v>2429</v>
      </c>
      <c r="Q53" s="190" t="s">
        <v>2973</v>
      </c>
      <c r="S53" s="16" t="s">
        <v>2429</v>
      </c>
      <c r="T53" s="190" t="s">
        <v>2973</v>
      </c>
      <c r="U53" s="195" t="s">
        <v>2859</v>
      </c>
      <c r="V53" s="16" t="s">
        <v>2429</v>
      </c>
      <c r="W53" s="190" t="s">
        <v>2973</v>
      </c>
      <c r="X53" s="195" t="s">
        <v>2860</v>
      </c>
    </row>
    <row r="54" spans="1:24" ht="14.25" customHeight="1">
      <c r="A54" s="16" t="s">
        <v>181</v>
      </c>
      <c r="B54" s="16">
        <v>505</v>
      </c>
      <c r="C54" s="16">
        <v>705</v>
      </c>
      <c r="D54" s="16" t="s">
        <v>2969</v>
      </c>
      <c r="E54" s="16" t="s">
        <v>2974</v>
      </c>
      <c r="F54" s="45" t="s">
        <v>2971</v>
      </c>
      <c r="G54" s="16" t="s">
        <v>2853</v>
      </c>
      <c r="H54" s="154" t="s">
        <v>2975</v>
      </c>
      <c r="I54" s="16" t="s">
        <v>2874</v>
      </c>
      <c r="J54" s="16" t="s">
        <v>2429</v>
      </c>
      <c r="K54" s="190" t="s">
        <v>2976</v>
      </c>
      <c r="L54" s="16" t="s">
        <v>2857</v>
      </c>
      <c r="M54" s="16" t="s">
        <v>2429</v>
      </c>
      <c r="N54" s="190" t="s">
        <v>2976</v>
      </c>
      <c r="O54" s="40" t="s">
        <v>2858</v>
      </c>
      <c r="P54" s="16" t="s">
        <v>2429</v>
      </c>
      <c r="Q54" s="190" t="s">
        <v>2976</v>
      </c>
      <c r="S54" s="16" t="s">
        <v>2429</v>
      </c>
      <c r="T54" s="190" t="s">
        <v>2976</v>
      </c>
      <c r="U54" s="195" t="s">
        <v>2859</v>
      </c>
      <c r="V54" s="16" t="s">
        <v>2429</v>
      </c>
      <c r="W54" s="190" t="s">
        <v>2976</v>
      </c>
      <c r="X54" s="195" t="s">
        <v>2860</v>
      </c>
    </row>
    <row r="55" spans="1:24" ht="14.25" customHeight="1">
      <c r="A55" s="16" t="s">
        <v>182</v>
      </c>
      <c r="B55" s="16">
        <v>505</v>
      </c>
      <c r="C55" s="16">
        <v>706</v>
      </c>
      <c r="D55" s="16" t="s">
        <v>2969</v>
      </c>
      <c r="E55" s="16" t="s">
        <v>2977</v>
      </c>
      <c r="F55" s="45" t="s">
        <v>2971</v>
      </c>
      <c r="G55" s="16" t="s">
        <v>2853</v>
      </c>
      <c r="H55" s="154" t="s">
        <v>2978</v>
      </c>
      <c r="I55" s="16" t="s">
        <v>2877</v>
      </c>
      <c r="J55" s="16" t="s">
        <v>2429</v>
      </c>
      <c r="K55" s="190" t="s">
        <v>2979</v>
      </c>
      <c r="L55" s="16" t="s">
        <v>2857</v>
      </c>
      <c r="M55" s="16" t="s">
        <v>2429</v>
      </c>
      <c r="N55" s="193" t="s">
        <v>2979</v>
      </c>
      <c r="O55" s="206" t="s">
        <v>2858</v>
      </c>
      <c r="P55" s="16" t="s">
        <v>2429</v>
      </c>
      <c r="Q55" s="190" t="s">
        <v>2979</v>
      </c>
      <c r="S55" s="16" t="s">
        <v>2429</v>
      </c>
      <c r="T55" s="190" t="s">
        <v>2979</v>
      </c>
      <c r="U55" s="195" t="s">
        <v>2859</v>
      </c>
      <c r="V55" s="16" t="s">
        <v>2429</v>
      </c>
      <c r="W55" s="190" t="s">
        <v>2979</v>
      </c>
      <c r="X55" s="195" t="s">
        <v>2860</v>
      </c>
    </row>
    <row r="56" spans="1:24" ht="14.25" customHeight="1">
      <c r="A56" s="16" t="s">
        <v>183</v>
      </c>
      <c r="B56" s="16">
        <v>505</v>
      </c>
      <c r="C56" s="16">
        <v>707</v>
      </c>
      <c r="D56" s="16" t="s">
        <v>2969</v>
      </c>
      <c r="E56" s="16" t="s">
        <v>2980</v>
      </c>
      <c r="F56" s="45" t="s">
        <v>2971</v>
      </c>
      <c r="G56" s="16" t="s">
        <v>2853</v>
      </c>
      <c r="H56" s="154" t="s">
        <v>2981</v>
      </c>
      <c r="I56" s="16" t="s">
        <v>2855</v>
      </c>
      <c r="J56" s="16" t="s">
        <v>2429</v>
      </c>
      <c r="K56" s="190" t="s">
        <v>2982</v>
      </c>
      <c r="L56" s="16" t="s">
        <v>2857</v>
      </c>
      <c r="M56" s="16" t="s">
        <v>2429</v>
      </c>
      <c r="N56" s="190" t="s">
        <v>2982</v>
      </c>
      <c r="O56" s="40" t="s">
        <v>2858</v>
      </c>
      <c r="P56" s="16" t="s">
        <v>2429</v>
      </c>
      <c r="Q56" s="190" t="s">
        <v>2982</v>
      </c>
      <c r="S56" s="16" t="s">
        <v>2429</v>
      </c>
      <c r="T56" s="190" t="s">
        <v>2982</v>
      </c>
      <c r="U56" s="195" t="s">
        <v>2859</v>
      </c>
      <c r="V56" s="16" t="s">
        <v>2429</v>
      </c>
      <c r="W56" s="190" t="s">
        <v>2982</v>
      </c>
      <c r="X56" s="195" t="s">
        <v>2860</v>
      </c>
    </row>
    <row r="57" spans="1:24" ht="14.25" customHeight="1">
      <c r="A57" s="16" t="s">
        <v>184</v>
      </c>
      <c r="B57" s="16">
        <v>505</v>
      </c>
      <c r="C57" s="16">
        <v>708</v>
      </c>
      <c r="D57" s="16" t="s">
        <v>2969</v>
      </c>
      <c r="E57" s="16" t="s">
        <v>2983</v>
      </c>
      <c r="F57" s="45" t="s">
        <v>2971</v>
      </c>
      <c r="G57" s="16" t="s">
        <v>2853</v>
      </c>
      <c r="H57" s="154" t="s">
        <v>2984</v>
      </c>
      <c r="I57" s="16" t="s">
        <v>2863</v>
      </c>
      <c r="J57" s="16" t="s">
        <v>2429</v>
      </c>
      <c r="K57" s="190" t="s">
        <v>2985</v>
      </c>
      <c r="L57" s="16" t="s">
        <v>2857</v>
      </c>
      <c r="M57" s="16" t="s">
        <v>2429</v>
      </c>
      <c r="N57" s="190" t="s">
        <v>2985</v>
      </c>
      <c r="O57" s="40" t="s">
        <v>2858</v>
      </c>
      <c r="P57" s="16" t="s">
        <v>2429</v>
      </c>
      <c r="Q57" s="190" t="s">
        <v>2985</v>
      </c>
      <c r="S57" s="16" t="s">
        <v>2429</v>
      </c>
      <c r="T57" s="190" t="s">
        <v>2985</v>
      </c>
      <c r="U57" s="195" t="s">
        <v>2859</v>
      </c>
      <c r="V57" s="16" t="s">
        <v>2429</v>
      </c>
      <c r="W57" s="190" t="s">
        <v>2985</v>
      </c>
      <c r="X57" s="195" t="s">
        <v>2860</v>
      </c>
    </row>
    <row r="58" spans="1:24" ht="14.25" customHeight="1">
      <c r="A58" s="16" t="s">
        <v>185</v>
      </c>
      <c r="B58" s="16">
        <v>505</v>
      </c>
      <c r="C58" s="16">
        <v>709</v>
      </c>
      <c r="D58" s="16" t="s">
        <v>2969</v>
      </c>
      <c r="E58" s="16" t="s">
        <v>2986</v>
      </c>
      <c r="F58" s="45" t="s">
        <v>2971</v>
      </c>
      <c r="G58" s="16" t="s">
        <v>2853</v>
      </c>
      <c r="H58" s="154" t="s">
        <v>2987</v>
      </c>
      <c r="I58" s="16" t="s">
        <v>2867</v>
      </c>
      <c r="J58" s="16" t="s">
        <v>2429</v>
      </c>
      <c r="K58" s="190" t="s">
        <v>2988</v>
      </c>
      <c r="L58" s="16" t="s">
        <v>2857</v>
      </c>
      <c r="M58" s="16" t="s">
        <v>2429</v>
      </c>
      <c r="N58" s="190" t="s">
        <v>2988</v>
      </c>
      <c r="O58" s="40" t="s">
        <v>2858</v>
      </c>
      <c r="P58" s="16" t="s">
        <v>2429</v>
      </c>
      <c r="Q58" s="190" t="s">
        <v>2988</v>
      </c>
      <c r="S58" s="16" t="s">
        <v>2429</v>
      </c>
      <c r="T58" s="190" t="s">
        <v>2988</v>
      </c>
      <c r="U58" s="195" t="s">
        <v>2859</v>
      </c>
      <c r="V58" s="16" t="s">
        <v>2429</v>
      </c>
      <c r="W58" s="190" t="s">
        <v>2988</v>
      </c>
      <c r="X58" s="195" t="s">
        <v>2860</v>
      </c>
    </row>
    <row r="59" spans="1:24" ht="14.25" customHeight="1">
      <c r="A59" s="16" t="s">
        <v>186</v>
      </c>
      <c r="B59" s="16">
        <v>505</v>
      </c>
      <c r="C59" s="16">
        <v>710</v>
      </c>
      <c r="D59" s="16" t="s">
        <v>2969</v>
      </c>
      <c r="E59" s="16" t="s">
        <v>2989</v>
      </c>
      <c r="F59" s="16" t="s">
        <v>2990</v>
      </c>
      <c r="G59" s="16" t="s">
        <v>2853</v>
      </c>
      <c r="H59" s="154" t="s">
        <v>2991</v>
      </c>
      <c r="I59" s="16" t="s">
        <v>2871</v>
      </c>
      <c r="J59" s="16" t="s">
        <v>2429</v>
      </c>
      <c r="K59" s="190" t="s">
        <v>2992</v>
      </c>
      <c r="L59" s="16" t="s">
        <v>2857</v>
      </c>
      <c r="M59" s="16" t="s">
        <v>2429</v>
      </c>
      <c r="N59" s="190" t="s">
        <v>2992</v>
      </c>
      <c r="O59" s="40" t="s">
        <v>2858</v>
      </c>
      <c r="P59" s="16" t="s">
        <v>2429</v>
      </c>
      <c r="Q59" s="190" t="s">
        <v>2992</v>
      </c>
      <c r="S59" s="16" t="s">
        <v>2429</v>
      </c>
      <c r="T59" s="190" t="s">
        <v>2992</v>
      </c>
      <c r="U59" s="195" t="s">
        <v>2859</v>
      </c>
      <c r="V59" s="16" t="s">
        <v>2429</v>
      </c>
      <c r="W59" s="190" t="s">
        <v>2992</v>
      </c>
      <c r="X59" s="195" t="s">
        <v>2860</v>
      </c>
    </row>
    <row r="60" spans="1:24" ht="14.25" customHeight="1">
      <c r="A60" s="16" t="s">
        <v>187</v>
      </c>
      <c r="B60" s="16">
        <v>505</v>
      </c>
      <c r="C60" s="16">
        <v>711</v>
      </c>
      <c r="D60" s="16" t="s">
        <v>2969</v>
      </c>
      <c r="E60" s="16" t="s">
        <v>2993</v>
      </c>
      <c r="F60" s="16" t="s">
        <v>2990</v>
      </c>
      <c r="G60" s="16" t="s">
        <v>2853</v>
      </c>
      <c r="H60" s="154" t="s">
        <v>2994</v>
      </c>
      <c r="I60" s="16" t="s">
        <v>2874</v>
      </c>
      <c r="J60" s="16" t="s">
        <v>2429</v>
      </c>
      <c r="K60" s="190" t="s">
        <v>2995</v>
      </c>
      <c r="L60" s="16" t="s">
        <v>2857</v>
      </c>
      <c r="M60" s="16" t="s">
        <v>2429</v>
      </c>
      <c r="N60" s="190" t="s">
        <v>2995</v>
      </c>
      <c r="O60" s="40" t="s">
        <v>2858</v>
      </c>
      <c r="P60" s="16" t="s">
        <v>2429</v>
      </c>
      <c r="Q60" s="190" t="s">
        <v>2995</v>
      </c>
      <c r="S60" s="16" t="s">
        <v>2429</v>
      </c>
      <c r="T60" s="190" t="s">
        <v>2995</v>
      </c>
      <c r="U60" s="195" t="s">
        <v>2859</v>
      </c>
      <c r="V60" s="16" t="s">
        <v>2429</v>
      </c>
      <c r="W60" s="190" t="s">
        <v>2995</v>
      </c>
      <c r="X60" s="195" t="s">
        <v>2860</v>
      </c>
    </row>
    <row r="61" spans="1:24" ht="14.25" customHeight="1">
      <c r="A61" s="16" t="s">
        <v>188</v>
      </c>
      <c r="B61" s="16">
        <v>505</v>
      </c>
      <c r="C61" s="16">
        <v>712</v>
      </c>
      <c r="D61" s="16" t="s">
        <v>2969</v>
      </c>
      <c r="E61" s="16" t="s">
        <v>2996</v>
      </c>
      <c r="F61" s="16" t="s">
        <v>2990</v>
      </c>
      <c r="G61" s="16" t="s">
        <v>2853</v>
      </c>
      <c r="H61" s="154" t="s">
        <v>2997</v>
      </c>
      <c r="I61" s="16" t="s">
        <v>2877</v>
      </c>
      <c r="J61" s="16" t="s">
        <v>2429</v>
      </c>
      <c r="K61" s="190" t="s">
        <v>2998</v>
      </c>
      <c r="L61" s="16" t="s">
        <v>2857</v>
      </c>
      <c r="M61" s="16" t="s">
        <v>2429</v>
      </c>
      <c r="N61" s="190" t="s">
        <v>2998</v>
      </c>
      <c r="O61" s="40" t="s">
        <v>2858</v>
      </c>
      <c r="P61" s="16" t="s">
        <v>2429</v>
      </c>
      <c r="Q61" s="190" t="s">
        <v>2998</v>
      </c>
      <c r="S61" s="16" t="s">
        <v>2429</v>
      </c>
      <c r="T61" s="190" t="s">
        <v>2998</v>
      </c>
      <c r="U61" s="195" t="s">
        <v>2859</v>
      </c>
      <c r="V61" s="16" t="s">
        <v>2429</v>
      </c>
      <c r="W61" s="190" t="s">
        <v>2998</v>
      </c>
      <c r="X61" s="195" t="s">
        <v>2860</v>
      </c>
    </row>
    <row r="62" spans="1:24" ht="14.25" customHeight="1">
      <c r="A62" s="16" t="s">
        <v>189</v>
      </c>
      <c r="B62" s="16">
        <v>506</v>
      </c>
      <c r="C62" s="16">
        <v>701</v>
      </c>
      <c r="D62" s="16" t="s">
        <v>2969</v>
      </c>
      <c r="E62" s="16" t="s">
        <v>2999</v>
      </c>
      <c r="F62" s="114" t="s">
        <v>3000</v>
      </c>
      <c r="G62" s="16" t="s">
        <v>2853</v>
      </c>
      <c r="H62" s="154" t="s">
        <v>3001</v>
      </c>
      <c r="I62" s="16" t="s">
        <v>2855</v>
      </c>
      <c r="J62" s="16" t="s">
        <v>2429</v>
      </c>
      <c r="K62" s="190" t="s">
        <v>3002</v>
      </c>
      <c r="L62" s="16" t="s">
        <v>2857</v>
      </c>
      <c r="M62" s="16" t="s">
        <v>2429</v>
      </c>
      <c r="N62" s="190" t="s">
        <v>3002</v>
      </c>
      <c r="O62" s="40" t="s">
        <v>2858</v>
      </c>
      <c r="P62" s="16" t="s">
        <v>2429</v>
      </c>
      <c r="Q62" s="190" t="s">
        <v>3002</v>
      </c>
      <c r="S62" s="16" t="s">
        <v>2429</v>
      </c>
      <c r="T62" s="190" t="s">
        <v>3002</v>
      </c>
      <c r="U62" s="195" t="s">
        <v>2859</v>
      </c>
      <c r="V62" s="16" t="s">
        <v>2429</v>
      </c>
      <c r="W62" s="190" t="s">
        <v>3002</v>
      </c>
      <c r="X62" s="195" t="s">
        <v>2860</v>
      </c>
    </row>
    <row r="63" spans="1:24" ht="14.25" customHeight="1">
      <c r="A63" s="16" t="s">
        <v>190</v>
      </c>
      <c r="B63" s="16">
        <v>506</v>
      </c>
      <c r="C63" s="16">
        <v>702</v>
      </c>
      <c r="D63" s="16" t="s">
        <v>2969</v>
      </c>
      <c r="E63" s="16" t="s">
        <v>3003</v>
      </c>
      <c r="F63" s="114" t="s">
        <v>3000</v>
      </c>
      <c r="G63" s="16" t="s">
        <v>2853</v>
      </c>
      <c r="H63" s="154" t="s">
        <v>3004</v>
      </c>
      <c r="I63" s="16" t="s">
        <v>2863</v>
      </c>
      <c r="J63" s="16" t="s">
        <v>2429</v>
      </c>
      <c r="K63" s="190" t="s">
        <v>3005</v>
      </c>
      <c r="L63" s="16" t="s">
        <v>2857</v>
      </c>
      <c r="M63" s="16" t="s">
        <v>2429</v>
      </c>
      <c r="N63" s="190" t="s">
        <v>3005</v>
      </c>
      <c r="O63" s="40" t="s">
        <v>2858</v>
      </c>
      <c r="P63" s="16" t="s">
        <v>2429</v>
      </c>
      <c r="Q63" s="190" t="s">
        <v>3005</v>
      </c>
      <c r="S63" s="16" t="s">
        <v>2429</v>
      </c>
      <c r="T63" s="190" t="s">
        <v>3005</v>
      </c>
      <c r="U63" s="195" t="s">
        <v>2859</v>
      </c>
      <c r="V63" s="16" t="s">
        <v>2429</v>
      </c>
      <c r="W63" s="190" t="s">
        <v>3005</v>
      </c>
      <c r="X63" s="195" t="s">
        <v>2860</v>
      </c>
    </row>
    <row r="64" spans="1:24" ht="14.25" customHeight="1">
      <c r="A64" s="16" t="s">
        <v>191</v>
      </c>
      <c r="B64" s="16">
        <v>506</v>
      </c>
      <c r="C64" s="16">
        <v>703</v>
      </c>
      <c r="D64" s="16" t="s">
        <v>2969</v>
      </c>
      <c r="E64" s="16" t="s">
        <v>3006</v>
      </c>
      <c r="F64" s="16" t="s">
        <v>3000</v>
      </c>
      <c r="G64" s="16" t="s">
        <v>2853</v>
      </c>
      <c r="H64" s="154" t="s">
        <v>3007</v>
      </c>
      <c r="I64" s="16" t="s">
        <v>2867</v>
      </c>
      <c r="J64" s="16" t="s">
        <v>2429</v>
      </c>
      <c r="K64" s="190" t="s">
        <v>3008</v>
      </c>
      <c r="L64" s="16" t="s">
        <v>2857</v>
      </c>
      <c r="M64" s="16" t="s">
        <v>2429</v>
      </c>
      <c r="N64" s="190" t="s">
        <v>3008</v>
      </c>
      <c r="O64" s="40" t="s">
        <v>2858</v>
      </c>
      <c r="P64" s="16" t="s">
        <v>2429</v>
      </c>
      <c r="Q64" s="190" t="s">
        <v>3008</v>
      </c>
      <c r="S64" s="16" t="s">
        <v>2429</v>
      </c>
      <c r="T64" s="190" t="s">
        <v>3008</v>
      </c>
      <c r="U64" s="195" t="s">
        <v>2859</v>
      </c>
      <c r="V64" s="16" t="s">
        <v>2429</v>
      </c>
      <c r="W64" s="190" t="s">
        <v>3008</v>
      </c>
      <c r="X64" s="195" t="s">
        <v>2860</v>
      </c>
    </row>
    <row r="65" spans="1:24" ht="14.25" customHeight="1">
      <c r="A65" s="16" t="s">
        <v>192</v>
      </c>
      <c r="B65" s="16">
        <v>506</v>
      </c>
      <c r="C65" s="16">
        <v>704</v>
      </c>
      <c r="D65" s="16" t="s">
        <v>2969</v>
      </c>
      <c r="E65" s="16" t="s">
        <v>3009</v>
      </c>
      <c r="F65" s="16" t="s">
        <v>3010</v>
      </c>
      <c r="G65" s="16" t="s">
        <v>2853</v>
      </c>
      <c r="H65" s="154" t="s">
        <v>3011</v>
      </c>
      <c r="I65" s="16" t="s">
        <v>2871</v>
      </c>
      <c r="J65" s="16" t="s">
        <v>2429</v>
      </c>
      <c r="K65" s="190" t="s">
        <v>3012</v>
      </c>
      <c r="L65" s="16" t="s">
        <v>2857</v>
      </c>
      <c r="M65" s="16" t="s">
        <v>2429</v>
      </c>
      <c r="N65" s="190" t="s">
        <v>3012</v>
      </c>
      <c r="O65" s="40" t="s">
        <v>2858</v>
      </c>
      <c r="P65" s="16" t="s">
        <v>2429</v>
      </c>
      <c r="Q65" s="190" t="s">
        <v>3012</v>
      </c>
      <c r="S65" s="16" t="s">
        <v>2429</v>
      </c>
      <c r="T65" s="190" t="s">
        <v>3012</v>
      </c>
      <c r="U65" s="195" t="s">
        <v>2859</v>
      </c>
      <c r="V65" s="16" t="s">
        <v>2429</v>
      </c>
      <c r="W65" s="190" t="s">
        <v>3012</v>
      </c>
      <c r="X65" s="195" t="s">
        <v>2860</v>
      </c>
    </row>
    <row r="66" spans="1:24" ht="14.25" customHeight="1">
      <c r="A66" s="16" t="s">
        <v>193</v>
      </c>
      <c r="B66" s="16">
        <v>506</v>
      </c>
      <c r="C66" s="16">
        <v>705</v>
      </c>
      <c r="D66" s="16" t="s">
        <v>2969</v>
      </c>
      <c r="E66" s="16" t="s">
        <v>3013</v>
      </c>
      <c r="F66" s="16" t="s">
        <v>3010</v>
      </c>
      <c r="G66" s="16" t="s">
        <v>2853</v>
      </c>
      <c r="H66" s="154" t="s">
        <v>3014</v>
      </c>
      <c r="I66" s="16" t="s">
        <v>2874</v>
      </c>
      <c r="J66" s="16" t="s">
        <v>2429</v>
      </c>
      <c r="K66" s="190" t="s">
        <v>3015</v>
      </c>
      <c r="L66" s="16" t="s">
        <v>2857</v>
      </c>
      <c r="M66" s="16" t="s">
        <v>2429</v>
      </c>
      <c r="N66" s="190" t="s">
        <v>3015</v>
      </c>
      <c r="O66" s="40" t="s">
        <v>2858</v>
      </c>
      <c r="P66" s="16" t="s">
        <v>2429</v>
      </c>
      <c r="Q66" s="190" t="s">
        <v>3015</v>
      </c>
      <c r="S66" s="16" t="s">
        <v>2429</v>
      </c>
      <c r="T66" s="190" t="s">
        <v>3015</v>
      </c>
      <c r="U66" s="195" t="s">
        <v>2859</v>
      </c>
      <c r="V66" s="16" t="s">
        <v>2429</v>
      </c>
      <c r="W66" s="190" t="s">
        <v>3015</v>
      </c>
      <c r="X66" s="195" t="s">
        <v>2860</v>
      </c>
    </row>
    <row r="67" spans="1:24" ht="14.25" customHeight="1">
      <c r="A67" s="16" t="s">
        <v>194</v>
      </c>
      <c r="B67" s="16">
        <v>506</v>
      </c>
      <c r="C67" s="16">
        <v>706</v>
      </c>
      <c r="D67" s="16" t="s">
        <v>2969</v>
      </c>
      <c r="E67" s="16" t="s">
        <v>3016</v>
      </c>
      <c r="F67" s="16" t="s">
        <v>3010</v>
      </c>
      <c r="G67" s="16" t="s">
        <v>2853</v>
      </c>
      <c r="H67" s="154" t="s">
        <v>3017</v>
      </c>
      <c r="I67" s="16" t="s">
        <v>2877</v>
      </c>
      <c r="J67" s="16" t="s">
        <v>2429</v>
      </c>
      <c r="K67" s="190" t="s">
        <v>3018</v>
      </c>
      <c r="L67" s="16" t="s">
        <v>2857</v>
      </c>
      <c r="M67" s="16" t="s">
        <v>2429</v>
      </c>
      <c r="N67" s="190" t="s">
        <v>3018</v>
      </c>
      <c r="O67" s="40" t="s">
        <v>2858</v>
      </c>
      <c r="P67" s="16" t="s">
        <v>2429</v>
      </c>
      <c r="Q67" s="190" t="s">
        <v>3018</v>
      </c>
      <c r="S67" s="16" t="s">
        <v>2429</v>
      </c>
      <c r="T67" s="190" t="s">
        <v>3018</v>
      </c>
      <c r="U67" s="195" t="s">
        <v>2859</v>
      </c>
      <c r="V67" s="16" t="s">
        <v>2429</v>
      </c>
      <c r="W67" s="190" t="s">
        <v>3018</v>
      </c>
      <c r="X67" s="195" t="s">
        <v>2860</v>
      </c>
    </row>
    <row r="68" spans="1:24" ht="14.25" customHeight="1">
      <c r="A68" s="16" t="s">
        <v>195</v>
      </c>
      <c r="B68" s="16">
        <v>506</v>
      </c>
      <c r="C68" s="16">
        <v>707</v>
      </c>
      <c r="D68" s="16" t="s">
        <v>2969</v>
      </c>
      <c r="E68" s="16" t="s">
        <v>1229</v>
      </c>
      <c r="F68" s="16" t="s">
        <v>3019</v>
      </c>
      <c r="G68" s="16" t="s">
        <v>2853</v>
      </c>
      <c r="H68" s="154" t="s">
        <v>3020</v>
      </c>
      <c r="I68" s="16" t="s">
        <v>2855</v>
      </c>
      <c r="J68" s="16" t="s">
        <v>2429</v>
      </c>
      <c r="K68" s="190" t="s">
        <v>3021</v>
      </c>
      <c r="L68" s="16" t="s">
        <v>2857</v>
      </c>
      <c r="M68" s="16" t="s">
        <v>2429</v>
      </c>
      <c r="N68" s="190" t="s">
        <v>3021</v>
      </c>
      <c r="O68" s="40" t="s">
        <v>2858</v>
      </c>
      <c r="P68" s="16" t="s">
        <v>2429</v>
      </c>
      <c r="Q68" s="190" t="s">
        <v>3021</v>
      </c>
      <c r="S68" s="16" t="s">
        <v>2429</v>
      </c>
      <c r="T68" s="190" t="s">
        <v>3021</v>
      </c>
      <c r="U68" s="195" t="s">
        <v>2859</v>
      </c>
      <c r="V68" s="16" t="s">
        <v>2429</v>
      </c>
      <c r="W68" s="190" t="s">
        <v>3021</v>
      </c>
      <c r="X68" s="195" t="s">
        <v>2860</v>
      </c>
    </row>
    <row r="69" spans="1:24" ht="14.25" customHeight="1">
      <c r="A69" s="16" t="s">
        <v>196</v>
      </c>
      <c r="B69" s="16">
        <v>506</v>
      </c>
      <c r="C69" s="16">
        <v>708</v>
      </c>
      <c r="D69" s="16" t="s">
        <v>2969</v>
      </c>
      <c r="E69" s="16" t="s">
        <v>3022</v>
      </c>
      <c r="F69" s="16" t="s">
        <v>3019</v>
      </c>
      <c r="G69" s="16" t="s">
        <v>2853</v>
      </c>
      <c r="H69" s="154" t="s">
        <v>3023</v>
      </c>
      <c r="I69" s="16" t="s">
        <v>2863</v>
      </c>
      <c r="J69" s="16" t="s">
        <v>2429</v>
      </c>
      <c r="K69" s="190" t="s">
        <v>3024</v>
      </c>
      <c r="L69" s="16" t="s">
        <v>2857</v>
      </c>
      <c r="M69" s="16" t="s">
        <v>2429</v>
      </c>
      <c r="N69" s="190" t="s">
        <v>3024</v>
      </c>
      <c r="O69" s="40" t="s">
        <v>2858</v>
      </c>
      <c r="P69" s="16" t="s">
        <v>2429</v>
      </c>
      <c r="Q69" s="190" t="s">
        <v>3024</v>
      </c>
      <c r="S69" s="16" t="s">
        <v>2429</v>
      </c>
      <c r="T69" s="190" t="s">
        <v>3024</v>
      </c>
      <c r="U69" s="195" t="s">
        <v>2859</v>
      </c>
      <c r="V69" s="16" t="s">
        <v>2429</v>
      </c>
      <c r="W69" s="190" t="s">
        <v>3024</v>
      </c>
      <c r="X69" s="195" t="s">
        <v>2860</v>
      </c>
    </row>
    <row r="70" spans="1:24" ht="14.25" customHeight="1">
      <c r="A70" s="16" t="s">
        <v>197</v>
      </c>
      <c r="B70" s="16">
        <v>506</v>
      </c>
      <c r="C70" s="16">
        <v>709</v>
      </c>
      <c r="D70" s="16" t="s">
        <v>2969</v>
      </c>
      <c r="E70" s="115" t="s">
        <v>3025</v>
      </c>
      <c r="F70" s="16" t="s">
        <v>3019</v>
      </c>
      <c r="G70" s="16" t="s">
        <v>2853</v>
      </c>
      <c r="H70" s="154" t="s">
        <v>3026</v>
      </c>
      <c r="I70" s="16" t="s">
        <v>2867</v>
      </c>
      <c r="J70" s="16" t="s">
        <v>2429</v>
      </c>
      <c r="K70" s="190" t="s">
        <v>3027</v>
      </c>
      <c r="L70" s="16" t="s">
        <v>2857</v>
      </c>
      <c r="M70" s="16" t="s">
        <v>2429</v>
      </c>
      <c r="N70" s="190" t="s">
        <v>3027</v>
      </c>
      <c r="O70" s="40" t="s">
        <v>2858</v>
      </c>
      <c r="P70" s="16" t="s">
        <v>2429</v>
      </c>
      <c r="Q70" s="190" t="s">
        <v>3027</v>
      </c>
      <c r="S70" s="16" t="s">
        <v>2429</v>
      </c>
      <c r="T70" s="190" t="s">
        <v>3027</v>
      </c>
      <c r="U70" s="195" t="s">
        <v>2859</v>
      </c>
      <c r="V70" s="16" t="s">
        <v>2429</v>
      </c>
      <c r="W70" s="190" t="s">
        <v>3027</v>
      </c>
      <c r="X70" s="195" t="s">
        <v>2860</v>
      </c>
    </row>
    <row r="71" spans="1:24" ht="14.25" customHeight="1">
      <c r="A71" s="16" t="s">
        <v>198</v>
      </c>
      <c r="B71" s="16">
        <v>506</v>
      </c>
      <c r="C71" s="16">
        <v>710</v>
      </c>
      <c r="D71" s="16" t="s">
        <v>2969</v>
      </c>
      <c r="E71" s="16" t="s">
        <v>1278</v>
      </c>
      <c r="F71" s="16" t="s">
        <v>3010</v>
      </c>
      <c r="G71" s="16" t="s">
        <v>2853</v>
      </c>
      <c r="H71" s="154" t="s">
        <v>3028</v>
      </c>
      <c r="I71" s="16" t="s">
        <v>2871</v>
      </c>
      <c r="J71" s="16" t="s">
        <v>2429</v>
      </c>
      <c r="K71" s="190" t="s">
        <v>3029</v>
      </c>
      <c r="L71" s="16" t="s">
        <v>2857</v>
      </c>
      <c r="M71" s="16" t="s">
        <v>2429</v>
      </c>
      <c r="N71" s="190" t="s">
        <v>3029</v>
      </c>
      <c r="O71" s="40" t="s">
        <v>2858</v>
      </c>
      <c r="P71" s="16" t="s">
        <v>2429</v>
      </c>
      <c r="Q71" s="190" t="s">
        <v>3029</v>
      </c>
      <c r="S71" s="16" t="s">
        <v>2429</v>
      </c>
      <c r="T71" s="190" t="s">
        <v>3029</v>
      </c>
      <c r="U71" s="195" t="s">
        <v>2859</v>
      </c>
      <c r="V71" s="16" t="s">
        <v>2429</v>
      </c>
      <c r="W71" s="190" t="s">
        <v>3029</v>
      </c>
      <c r="X71" s="195" t="s">
        <v>2860</v>
      </c>
    </row>
    <row r="72" spans="1:24" ht="14.25" customHeight="1">
      <c r="A72" s="16" t="s">
        <v>199</v>
      </c>
      <c r="B72" s="16">
        <v>506</v>
      </c>
      <c r="C72" s="16">
        <v>711</v>
      </c>
      <c r="D72" s="16" t="s">
        <v>2969</v>
      </c>
      <c r="E72" s="16" t="s">
        <v>3030</v>
      </c>
      <c r="F72" s="16" t="s">
        <v>3010</v>
      </c>
      <c r="G72" s="16" t="s">
        <v>2853</v>
      </c>
      <c r="H72" s="154" t="s">
        <v>3031</v>
      </c>
      <c r="I72" s="16" t="s">
        <v>2874</v>
      </c>
      <c r="J72" s="16" t="s">
        <v>2429</v>
      </c>
      <c r="K72" s="190" t="s">
        <v>3032</v>
      </c>
      <c r="L72" s="16" t="s">
        <v>2857</v>
      </c>
      <c r="M72" s="16" t="s">
        <v>2429</v>
      </c>
      <c r="N72" s="190" t="s">
        <v>3032</v>
      </c>
      <c r="O72" s="40" t="s">
        <v>2858</v>
      </c>
      <c r="P72" s="16" t="s">
        <v>2429</v>
      </c>
      <c r="Q72" s="190" t="s">
        <v>3032</v>
      </c>
      <c r="S72" s="16" t="s">
        <v>2429</v>
      </c>
      <c r="T72" s="190" t="s">
        <v>3032</v>
      </c>
      <c r="U72" s="195" t="s">
        <v>2859</v>
      </c>
      <c r="V72" s="16" t="s">
        <v>2429</v>
      </c>
      <c r="W72" s="190" t="s">
        <v>3032</v>
      </c>
      <c r="X72" s="195" t="s">
        <v>2860</v>
      </c>
    </row>
    <row r="73" spans="1:24" ht="14.25" customHeight="1">
      <c r="A73" s="16" t="s">
        <v>200</v>
      </c>
      <c r="B73" s="16">
        <v>506</v>
      </c>
      <c r="C73" s="16">
        <v>712</v>
      </c>
      <c r="D73" s="16" t="s">
        <v>2969</v>
      </c>
      <c r="E73" s="16" t="s">
        <v>1279</v>
      </c>
      <c r="F73" s="16" t="s">
        <v>3010</v>
      </c>
      <c r="G73" s="16" t="s">
        <v>2853</v>
      </c>
      <c r="H73" s="154" t="s">
        <v>3033</v>
      </c>
      <c r="I73" s="16" t="s">
        <v>2877</v>
      </c>
      <c r="J73" s="16" t="s">
        <v>2429</v>
      </c>
      <c r="K73" s="190" t="s">
        <v>3034</v>
      </c>
      <c r="L73" s="16" t="s">
        <v>2857</v>
      </c>
      <c r="M73" s="16" t="s">
        <v>2429</v>
      </c>
      <c r="N73" s="190" t="s">
        <v>3034</v>
      </c>
      <c r="O73" s="40" t="s">
        <v>2858</v>
      </c>
      <c r="P73" s="16" t="s">
        <v>2429</v>
      </c>
      <c r="Q73" s="190" t="s">
        <v>3034</v>
      </c>
      <c r="S73" s="16" t="s">
        <v>2429</v>
      </c>
      <c r="T73" s="190" t="s">
        <v>3034</v>
      </c>
      <c r="U73" s="195" t="s">
        <v>2859</v>
      </c>
      <c r="V73" s="16" t="s">
        <v>2429</v>
      </c>
      <c r="W73" s="190" t="s">
        <v>3034</v>
      </c>
      <c r="X73" s="195" t="s">
        <v>2860</v>
      </c>
    </row>
    <row r="74" spans="1:24" ht="14.25" customHeight="1">
      <c r="A74" s="16" t="s">
        <v>201</v>
      </c>
      <c r="B74" s="16">
        <v>507</v>
      </c>
      <c r="C74" s="16">
        <v>701</v>
      </c>
      <c r="D74" s="16" t="s">
        <v>2969</v>
      </c>
      <c r="E74" s="16" t="s">
        <v>1280</v>
      </c>
      <c r="F74" s="16" t="s">
        <v>3010</v>
      </c>
      <c r="G74" s="16" t="s">
        <v>2853</v>
      </c>
      <c r="H74" s="154" t="s">
        <v>3035</v>
      </c>
      <c r="I74" s="16" t="s">
        <v>2855</v>
      </c>
      <c r="J74" s="16" t="s">
        <v>2429</v>
      </c>
      <c r="K74" s="190" t="s">
        <v>3036</v>
      </c>
      <c r="L74" s="16" t="s">
        <v>2857</v>
      </c>
      <c r="M74" s="16" t="s">
        <v>2429</v>
      </c>
      <c r="N74" s="190" t="s">
        <v>3036</v>
      </c>
      <c r="O74" s="40" t="s">
        <v>2858</v>
      </c>
      <c r="P74" s="16" t="s">
        <v>2429</v>
      </c>
      <c r="Q74" s="190" t="s">
        <v>3036</v>
      </c>
      <c r="S74" s="16" t="s">
        <v>2429</v>
      </c>
      <c r="T74" s="190" t="s">
        <v>3036</v>
      </c>
      <c r="U74" s="195" t="s">
        <v>2859</v>
      </c>
      <c r="V74" s="16" t="s">
        <v>2429</v>
      </c>
      <c r="W74" s="190" t="s">
        <v>3036</v>
      </c>
      <c r="X74" s="195" t="s">
        <v>2860</v>
      </c>
    </row>
    <row r="75" spans="1:24" ht="14.25" customHeight="1">
      <c r="A75" s="16" t="s">
        <v>202</v>
      </c>
      <c r="B75" s="16">
        <v>507</v>
      </c>
      <c r="C75" s="16">
        <v>702</v>
      </c>
      <c r="D75" s="16" t="s">
        <v>2969</v>
      </c>
      <c r="E75" s="16" t="s">
        <v>1282</v>
      </c>
      <c r="F75" s="16" t="s">
        <v>3010</v>
      </c>
      <c r="G75" s="16" t="s">
        <v>2853</v>
      </c>
      <c r="H75" s="154" t="s">
        <v>3037</v>
      </c>
      <c r="I75" s="16" t="s">
        <v>2863</v>
      </c>
      <c r="J75" s="16" t="s">
        <v>2429</v>
      </c>
      <c r="K75" s="190" t="s">
        <v>3038</v>
      </c>
      <c r="L75" s="16" t="s">
        <v>2857</v>
      </c>
      <c r="M75" s="16" t="s">
        <v>2429</v>
      </c>
      <c r="N75" s="190" t="s">
        <v>3038</v>
      </c>
      <c r="O75" s="40" t="s">
        <v>2858</v>
      </c>
      <c r="P75" s="16" t="s">
        <v>2429</v>
      </c>
      <c r="Q75" s="190" t="s">
        <v>3038</v>
      </c>
      <c r="S75" s="16" t="s">
        <v>2429</v>
      </c>
      <c r="T75" s="190" t="s">
        <v>3038</v>
      </c>
      <c r="U75" s="195" t="s">
        <v>2859</v>
      </c>
      <c r="V75" s="16" t="s">
        <v>2429</v>
      </c>
      <c r="W75" s="190" t="s">
        <v>3038</v>
      </c>
      <c r="X75" s="195" t="s">
        <v>2860</v>
      </c>
    </row>
    <row r="76" spans="1:24" ht="14.25" customHeight="1">
      <c r="A76" s="16" t="s">
        <v>203</v>
      </c>
      <c r="B76" s="16">
        <v>507</v>
      </c>
      <c r="C76" s="16">
        <v>703</v>
      </c>
      <c r="D76" s="16" t="s">
        <v>2969</v>
      </c>
      <c r="E76" s="16" t="s">
        <v>1283</v>
      </c>
      <c r="F76" s="16" t="s">
        <v>3010</v>
      </c>
      <c r="G76" s="16" t="s">
        <v>2853</v>
      </c>
      <c r="H76" s="154" t="s">
        <v>3039</v>
      </c>
      <c r="I76" s="16" t="s">
        <v>2867</v>
      </c>
      <c r="J76" s="16" t="s">
        <v>2429</v>
      </c>
      <c r="K76" s="190" t="s">
        <v>3040</v>
      </c>
      <c r="L76" s="16" t="s">
        <v>2857</v>
      </c>
      <c r="M76" s="16" t="s">
        <v>2429</v>
      </c>
      <c r="N76" s="190" t="s">
        <v>3040</v>
      </c>
      <c r="O76" s="40" t="s">
        <v>2858</v>
      </c>
      <c r="P76" s="16" t="s">
        <v>2429</v>
      </c>
      <c r="Q76" s="190" t="s">
        <v>3040</v>
      </c>
      <c r="S76" s="16" t="s">
        <v>2429</v>
      </c>
      <c r="T76" s="190" t="s">
        <v>3040</v>
      </c>
      <c r="U76" s="195" t="s">
        <v>2859</v>
      </c>
      <c r="V76" s="16" t="s">
        <v>2429</v>
      </c>
      <c r="W76" s="190" t="s">
        <v>3040</v>
      </c>
      <c r="X76" s="195" t="s">
        <v>2860</v>
      </c>
    </row>
    <row r="77" spans="1:24" ht="14.25" customHeight="1">
      <c r="A77" s="16" t="s">
        <v>204</v>
      </c>
      <c r="B77" s="16">
        <v>507</v>
      </c>
      <c r="C77" s="16">
        <v>704</v>
      </c>
      <c r="D77" s="16" t="s">
        <v>2969</v>
      </c>
      <c r="E77" s="16" t="s">
        <v>3041</v>
      </c>
      <c r="F77" s="16" t="s">
        <v>3019</v>
      </c>
      <c r="G77" s="16" t="s">
        <v>2853</v>
      </c>
      <c r="H77" s="154" t="s">
        <v>3042</v>
      </c>
      <c r="I77" s="16" t="s">
        <v>2871</v>
      </c>
      <c r="J77" s="16" t="s">
        <v>2429</v>
      </c>
      <c r="K77" s="190" t="s">
        <v>3043</v>
      </c>
      <c r="L77" s="16" t="s">
        <v>2857</v>
      </c>
      <c r="M77" s="16" t="s">
        <v>2429</v>
      </c>
      <c r="N77" s="190" t="s">
        <v>3043</v>
      </c>
      <c r="O77" s="40" t="s">
        <v>2858</v>
      </c>
      <c r="P77" s="16" t="s">
        <v>2429</v>
      </c>
      <c r="Q77" s="190" t="s">
        <v>3043</v>
      </c>
      <c r="S77" s="16" t="s">
        <v>2429</v>
      </c>
      <c r="T77" s="190" t="s">
        <v>3043</v>
      </c>
      <c r="U77" s="195" t="s">
        <v>2859</v>
      </c>
      <c r="V77" s="16" t="s">
        <v>2429</v>
      </c>
      <c r="W77" s="190" t="s">
        <v>3043</v>
      </c>
      <c r="X77" s="195" t="s">
        <v>2860</v>
      </c>
    </row>
    <row r="78" spans="1:24" ht="14.25" customHeight="1">
      <c r="A78" s="16" t="s">
        <v>205</v>
      </c>
      <c r="B78" s="16">
        <v>507</v>
      </c>
      <c r="C78" s="16">
        <v>705</v>
      </c>
      <c r="D78" s="16" t="s">
        <v>2969</v>
      </c>
      <c r="E78" s="16" t="s">
        <v>3044</v>
      </c>
      <c r="F78" s="16" t="s">
        <v>3019</v>
      </c>
      <c r="G78" s="16" t="s">
        <v>2853</v>
      </c>
      <c r="H78" s="154" t="s">
        <v>3045</v>
      </c>
      <c r="I78" s="16" t="s">
        <v>2874</v>
      </c>
      <c r="K78" s="122"/>
      <c r="L78" s="191"/>
      <c r="N78" s="189"/>
      <c r="O78" s="189"/>
    </row>
    <row r="79" spans="1:24" ht="14.25" customHeight="1">
      <c r="A79" s="16" t="s">
        <v>206</v>
      </c>
      <c r="B79" s="16">
        <v>507</v>
      </c>
      <c r="C79" s="16">
        <v>706</v>
      </c>
      <c r="D79" s="16" t="s">
        <v>2969</v>
      </c>
      <c r="E79" s="16" t="s">
        <v>3046</v>
      </c>
      <c r="F79" s="16" t="s">
        <v>3019</v>
      </c>
      <c r="G79" s="16" t="s">
        <v>2853</v>
      </c>
      <c r="H79" s="154" t="s">
        <v>3047</v>
      </c>
      <c r="I79" s="16" t="s">
        <v>2877</v>
      </c>
      <c r="K79" s="122"/>
      <c r="L79" s="191"/>
      <c r="N79" s="189"/>
      <c r="O79" s="189"/>
    </row>
    <row r="80" spans="1:24" ht="14.25" customHeight="1">
      <c r="A80" s="16" t="s">
        <v>207</v>
      </c>
      <c r="B80" s="16">
        <v>507</v>
      </c>
      <c r="C80" s="16">
        <v>707</v>
      </c>
      <c r="D80" s="16" t="s">
        <v>2969</v>
      </c>
      <c r="E80" s="16" t="s">
        <v>3048</v>
      </c>
      <c r="F80" s="16" t="s">
        <v>3019</v>
      </c>
      <c r="G80" s="16" t="s">
        <v>2853</v>
      </c>
      <c r="H80" s="154" t="s">
        <v>3049</v>
      </c>
      <c r="I80" s="16" t="s">
        <v>2855</v>
      </c>
      <c r="K80" s="122"/>
      <c r="L80" s="191"/>
      <c r="N80" s="189"/>
      <c r="O80" s="189"/>
    </row>
    <row r="81" spans="1:15" ht="14.25" customHeight="1">
      <c r="A81" s="16" t="s">
        <v>208</v>
      </c>
      <c r="B81" s="16">
        <v>507</v>
      </c>
      <c r="C81" s="16">
        <v>708</v>
      </c>
      <c r="D81" s="16" t="s">
        <v>2969</v>
      </c>
      <c r="E81" s="16" t="s">
        <v>3050</v>
      </c>
      <c r="F81" s="16" t="s">
        <v>3019</v>
      </c>
      <c r="G81" s="16" t="s">
        <v>2853</v>
      </c>
      <c r="H81" s="154" t="s">
        <v>3051</v>
      </c>
      <c r="I81" s="16" t="s">
        <v>2863</v>
      </c>
      <c r="K81" s="122"/>
      <c r="L81" s="191"/>
      <c r="N81" s="189"/>
      <c r="O81" s="189"/>
    </row>
    <row r="82" spans="1:15" ht="14.25" customHeight="1">
      <c r="A82" s="16" t="s">
        <v>209</v>
      </c>
      <c r="B82" s="16">
        <v>507</v>
      </c>
      <c r="C82" s="16">
        <v>709</v>
      </c>
      <c r="D82" s="16" t="s">
        <v>2969</v>
      </c>
      <c r="E82" s="16" t="s">
        <v>3052</v>
      </c>
      <c r="F82" s="16" t="s">
        <v>3019</v>
      </c>
      <c r="G82" s="16" t="s">
        <v>2853</v>
      </c>
      <c r="H82" s="154" t="s">
        <v>3053</v>
      </c>
      <c r="I82" s="16" t="s">
        <v>2867</v>
      </c>
      <c r="K82" s="122"/>
      <c r="L82" s="191"/>
      <c r="N82" s="189"/>
      <c r="O82" s="189"/>
    </row>
    <row r="83" spans="1:15" ht="14.25" customHeight="1">
      <c r="A83" s="16" t="s">
        <v>210</v>
      </c>
      <c r="B83" s="16">
        <v>507</v>
      </c>
      <c r="C83" s="16">
        <v>710</v>
      </c>
      <c r="D83" s="16" t="s">
        <v>2969</v>
      </c>
      <c r="E83" s="16" t="s">
        <v>3054</v>
      </c>
      <c r="F83" s="16" t="s">
        <v>3019</v>
      </c>
      <c r="G83" s="16" t="s">
        <v>2853</v>
      </c>
      <c r="H83" s="154" t="s">
        <v>3055</v>
      </c>
      <c r="I83" s="16" t="s">
        <v>2871</v>
      </c>
      <c r="K83" s="122"/>
      <c r="L83" s="191"/>
      <c r="N83" s="189"/>
      <c r="O83" s="189"/>
    </row>
    <row r="84" spans="1:15" ht="14.25" customHeight="1">
      <c r="A84" s="16" t="s">
        <v>211</v>
      </c>
      <c r="B84" s="16">
        <v>507</v>
      </c>
      <c r="C84" s="16">
        <v>711</v>
      </c>
      <c r="D84" s="16" t="s">
        <v>2969</v>
      </c>
      <c r="E84" s="16" t="s">
        <v>3056</v>
      </c>
      <c r="F84" s="16" t="s">
        <v>3019</v>
      </c>
      <c r="G84" s="16" t="s">
        <v>2853</v>
      </c>
      <c r="H84" s="154" t="s">
        <v>3057</v>
      </c>
      <c r="I84" s="16" t="s">
        <v>2874</v>
      </c>
      <c r="K84" s="122"/>
      <c r="L84" s="191"/>
      <c r="N84" s="189"/>
      <c r="O84" s="189"/>
    </row>
    <row r="85" spans="1:15" ht="14.25" customHeight="1">
      <c r="A85" s="16" t="s">
        <v>212</v>
      </c>
      <c r="B85" s="16">
        <v>507</v>
      </c>
      <c r="C85" s="16">
        <v>712</v>
      </c>
      <c r="D85" s="16" t="s">
        <v>2969</v>
      </c>
      <c r="E85" s="16" t="s">
        <v>3058</v>
      </c>
      <c r="F85" s="16" t="s">
        <v>3019</v>
      </c>
      <c r="G85" s="16" t="s">
        <v>2853</v>
      </c>
      <c r="H85" s="154" t="s">
        <v>3059</v>
      </c>
      <c r="I85" s="16" t="s">
        <v>2877</v>
      </c>
      <c r="K85" s="122"/>
      <c r="L85" s="191"/>
      <c r="N85" s="189"/>
      <c r="O85" s="189"/>
    </row>
    <row r="86" spans="1:15" ht="14.25" customHeight="1">
      <c r="A86" s="16" t="s">
        <v>213</v>
      </c>
      <c r="B86" s="16">
        <v>508</v>
      </c>
      <c r="C86" s="16">
        <v>701</v>
      </c>
      <c r="D86" s="16" t="s">
        <v>2969</v>
      </c>
      <c r="E86" s="16" t="s">
        <v>3060</v>
      </c>
      <c r="F86" s="16" t="s">
        <v>3019</v>
      </c>
      <c r="G86" s="16" t="s">
        <v>2853</v>
      </c>
      <c r="H86" s="154" t="s">
        <v>3061</v>
      </c>
      <c r="I86" s="16" t="s">
        <v>2855</v>
      </c>
      <c r="K86" s="122"/>
      <c r="L86" s="191"/>
      <c r="N86" s="189"/>
      <c r="O86" s="189"/>
    </row>
    <row r="87" spans="1:15" ht="14.25" customHeight="1">
      <c r="A87" s="16" t="s">
        <v>214</v>
      </c>
      <c r="B87" s="16">
        <v>508</v>
      </c>
      <c r="C87" s="16">
        <v>702</v>
      </c>
      <c r="D87" s="16" t="s">
        <v>2969</v>
      </c>
      <c r="E87" s="16" t="s">
        <v>3062</v>
      </c>
      <c r="F87" s="16" t="s">
        <v>3019</v>
      </c>
      <c r="G87" s="16" t="s">
        <v>2853</v>
      </c>
      <c r="H87" s="154" t="s">
        <v>3063</v>
      </c>
      <c r="I87" s="16" t="s">
        <v>2863</v>
      </c>
      <c r="K87" s="122"/>
      <c r="L87" s="191"/>
      <c r="N87" s="189"/>
      <c r="O87" s="189"/>
    </row>
    <row r="88" spans="1:15" ht="14.25" customHeight="1">
      <c r="A88" s="16" t="s">
        <v>215</v>
      </c>
      <c r="B88" s="16">
        <v>508</v>
      </c>
      <c r="C88" s="16">
        <v>703</v>
      </c>
      <c r="D88" s="16" t="s">
        <v>2969</v>
      </c>
      <c r="E88" s="16" t="s">
        <v>3064</v>
      </c>
      <c r="F88" s="16" t="s">
        <v>3019</v>
      </c>
      <c r="G88" s="16" t="s">
        <v>2853</v>
      </c>
      <c r="H88" s="154" t="s">
        <v>3065</v>
      </c>
      <c r="I88" s="16" t="s">
        <v>2867</v>
      </c>
      <c r="K88" s="122"/>
      <c r="L88" s="191"/>
      <c r="N88" s="189"/>
      <c r="O88" s="189"/>
    </row>
    <row r="89" spans="1:15" ht="14.25" customHeight="1">
      <c r="A89" s="16" t="s">
        <v>216</v>
      </c>
      <c r="B89" s="16">
        <v>508</v>
      </c>
      <c r="C89" s="16">
        <v>704</v>
      </c>
      <c r="D89" s="16" t="s">
        <v>2969</v>
      </c>
      <c r="E89" s="115" t="s">
        <v>3066</v>
      </c>
      <c r="F89" s="16" t="s">
        <v>3019</v>
      </c>
      <c r="G89" s="16" t="s">
        <v>2853</v>
      </c>
      <c r="H89" s="154" t="s">
        <v>3067</v>
      </c>
      <c r="I89" s="16" t="s">
        <v>2871</v>
      </c>
      <c r="K89" s="122"/>
      <c r="L89" s="191"/>
      <c r="N89" s="189"/>
      <c r="O89" s="189"/>
    </row>
    <row r="90" spans="1:15" ht="14.25" customHeight="1">
      <c r="A90" s="16" t="s">
        <v>217</v>
      </c>
      <c r="B90" s="16">
        <v>508</v>
      </c>
      <c r="C90" s="16">
        <v>705</v>
      </c>
      <c r="D90" s="16" t="s">
        <v>2969</v>
      </c>
      <c r="E90" s="16" t="s">
        <v>3068</v>
      </c>
      <c r="F90" s="16" t="s">
        <v>3019</v>
      </c>
      <c r="G90" s="16" t="s">
        <v>2853</v>
      </c>
      <c r="H90" s="154" t="s">
        <v>3069</v>
      </c>
      <c r="I90" s="16" t="s">
        <v>2874</v>
      </c>
      <c r="K90" s="122"/>
      <c r="L90" s="191"/>
      <c r="N90" s="189"/>
      <c r="O90" s="189"/>
    </row>
    <row r="91" spans="1:15" ht="14.25" customHeight="1">
      <c r="A91" s="16" t="s">
        <v>218</v>
      </c>
      <c r="B91" s="16">
        <v>508</v>
      </c>
      <c r="C91" s="16">
        <v>706</v>
      </c>
      <c r="D91" s="16" t="s">
        <v>2969</v>
      </c>
      <c r="E91" s="16" t="s">
        <v>3070</v>
      </c>
      <c r="F91" s="16" t="s">
        <v>3019</v>
      </c>
      <c r="G91" s="16" t="s">
        <v>2853</v>
      </c>
      <c r="H91" s="154" t="s">
        <v>3071</v>
      </c>
      <c r="I91" s="16" t="s">
        <v>2877</v>
      </c>
      <c r="K91" s="122"/>
      <c r="L91" s="191"/>
      <c r="N91" s="189"/>
      <c r="O91" s="189"/>
    </row>
    <row r="92" spans="1:15" ht="14.25" customHeight="1">
      <c r="A92" s="16" t="s">
        <v>219</v>
      </c>
      <c r="B92" s="16">
        <v>508</v>
      </c>
      <c r="C92" s="16">
        <v>707</v>
      </c>
      <c r="D92" s="16" t="s">
        <v>2969</v>
      </c>
      <c r="E92" s="16" t="s">
        <v>3072</v>
      </c>
      <c r="F92" s="16" t="s">
        <v>3019</v>
      </c>
      <c r="H92" s="20"/>
      <c r="K92" s="122"/>
      <c r="L92" s="191"/>
      <c r="O92" s="196"/>
    </row>
    <row r="93" spans="1:15" ht="14.25" customHeight="1">
      <c r="A93" s="16" t="s">
        <v>220</v>
      </c>
      <c r="B93" s="16">
        <v>508</v>
      </c>
      <c r="C93" s="16">
        <v>708</v>
      </c>
      <c r="D93" s="16" t="s">
        <v>2969</v>
      </c>
      <c r="E93" s="16" t="s">
        <v>3073</v>
      </c>
      <c r="F93" s="16" t="s">
        <v>3019</v>
      </c>
      <c r="H93" s="20"/>
      <c r="K93" s="122"/>
      <c r="L93" s="191"/>
      <c r="O93" s="196"/>
    </row>
    <row r="94" spans="1:15" ht="14.25" customHeight="1">
      <c r="A94" s="16" t="s">
        <v>221</v>
      </c>
      <c r="B94" s="16">
        <v>508</v>
      </c>
      <c r="C94" s="16">
        <v>709</v>
      </c>
      <c r="D94" s="16" t="s">
        <v>2969</v>
      </c>
      <c r="E94" s="16" t="s">
        <v>3074</v>
      </c>
      <c r="F94" s="16" t="s">
        <v>3019</v>
      </c>
      <c r="H94" s="20"/>
      <c r="K94" s="122"/>
      <c r="L94" s="191"/>
      <c r="O94" s="196"/>
    </row>
    <row r="95" spans="1:15" ht="14.25" customHeight="1">
      <c r="A95" s="16" t="s">
        <v>222</v>
      </c>
      <c r="B95" s="16">
        <v>508</v>
      </c>
      <c r="C95" s="16">
        <v>710</v>
      </c>
      <c r="D95" s="16" t="s">
        <v>2969</v>
      </c>
      <c r="E95" s="16" t="s">
        <v>3075</v>
      </c>
      <c r="F95" s="16" t="s">
        <v>3019</v>
      </c>
      <c r="H95" s="20"/>
      <c r="K95" s="122"/>
      <c r="L95" s="191"/>
      <c r="O95" s="196"/>
    </row>
    <row r="96" spans="1:15" ht="14.25" customHeight="1">
      <c r="A96" s="16" t="s">
        <v>223</v>
      </c>
      <c r="B96" s="16">
        <v>508</v>
      </c>
      <c r="C96" s="16">
        <v>711</v>
      </c>
      <c r="D96" s="16" t="s">
        <v>2969</v>
      </c>
      <c r="E96" s="16" t="s">
        <v>3076</v>
      </c>
      <c r="F96" s="16" t="s">
        <v>3019</v>
      </c>
      <c r="H96" s="20"/>
      <c r="K96" s="122"/>
      <c r="L96" s="191"/>
      <c r="O96" s="196"/>
    </row>
    <row r="97" spans="1:15" ht="14.25" customHeight="1">
      <c r="A97" s="16" t="s">
        <v>224</v>
      </c>
      <c r="B97" s="16">
        <v>508</v>
      </c>
      <c r="C97" s="16">
        <v>712</v>
      </c>
      <c r="D97" s="16" t="s">
        <v>2969</v>
      </c>
      <c r="H97" s="20"/>
      <c r="K97" s="122"/>
      <c r="L97" s="30"/>
      <c r="O97" s="196"/>
    </row>
    <row r="98" spans="1:15" ht="14.25" customHeight="1">
      <c r="H98" s="20"/>
      <c r="K98" s="122"/>
    </row>
    <row r="99" spans="1:15" ht="14.25" customHeight="1">
      <c r="H99" s="20"/>
      <c r="K99" s="122"/>
    </row>
    <row r="100" spans="1:15" ht="14.25" customHeight="1">
      <c r="H100" s="20"/>
      <c r="K100" s="122"/>
    </row>
    <row r="101" spans="1:15" ht="14.25" customHeight="1">
      <c r="H101" s="20"/>
      <c r="K101" s="122"/>
    </row>
    <row r="102" spans="1:15" ht="14.25" customHeight="1">
      <c r="H102" s="20"/>
      <c r="K102" s="122"/>
    </row>
    <row r="103" spans="1:15" ht="14.25" customHeight="1">
      <c r="H103" s="20"/>
      <c r="K103" s="122"/>
    </row>
    <row r="104" spans="1:15" ht="14.25" customHeight="1">
      <c r="H104" s="20"/>
      <c r="K104" s="122"/>
    </row>
    <row r="105" spans="1:15" ht="14.25" customHeight="1">
      <c r="H105" s="20"/>
      <c r="K105" s="122"/>
    </row>
    <row r="106" spans="1:15" ht="14.25" customHeight="1">
      <c r="H106" s="20"/>
      <c r="K106" s="122"/>
    </row>
    <row r="107" spans="1:15" ht="14.25" customHeight="1">
      <c r="H107" s="20"/>
      <c r="K107" s="122"/>
    </row>
    <row r="108" spans="1:15" ht="14.25" customHeight="1">
      <c r="H108" s="20"/>
      <c r="K108" s="122"/>
    </row>
    <row r="109" spans="1:15" ht="14.25" customHeight="1">
      <c r="H109" s="20"/>
      <c r="K109" s="122"/>
    </row>
    <row r="110" spans="1:15" ht="14.25" customHeight="1">
      <c r="H110" s="20"/>
      <c r="K110" s="122"/>
    </row>
    <row r="111" spans="1:15" ht="14.25" customHeight="1">
      <c r="H111" s="20"/>
      <c r="K111" s="122"/>
    </row>
    <row r="112" spans="1:15" ht="14.25" customHeight="1">
      <c r="H112" s="20"/>
      <c r="K112" s="122"/>
    </row>
    <row r="113" spans="8:11" ht="14.25" customHeight="1">
      <c r="H113" s="20"/>
      <c r="K113" s="122"/>
    </row>
    <row r="114" spans="8:11" ht="14.25" customHeight="1">
      <c r="H114" s="20"/>
      <c r="K114" s="122"/>
    </row>
    <row r="115" spans="8:11" ht="14.25" customHeight="1">
      <c r="H115" s="20"/>
      <c r="K115" s="122"/>
    </row>
    <row r="116" spans="8:11" ht="14.25" customHeight="1">
      <c r="H116" s="20"/>
      <c r="K116" s="122"/>
    </row>
    <row r="117" spans="8:11" ht="14.25" customHeight="1">
      <c r="H117" s="20"/>
      <c r="K117" s="122"/>
    </row>
    <row r="118" spans="8:11" ht="14.25" customHeight="1">
      <c r="H118" s="20"/>
      <c r="K118" s="122"/>
    </row>
    <row r="119" spans="8:11" ht="14.25" customHeight="1">
      <c r="H119" s="20"/>
      <c r="K119" s="122"/>
    </row>
    <row r="120" spans="8:11" ht="14.25" customHeight="1">
      <c r="H120" s="20"/>
      <c r="K120" s="122"/>
    </row>
    <row r="121" spans="8:11" ht="14.25" customHeight="1">
      <c r="H121" s="20"/>
      <c r="K121" s="122"/>
    </row>
    <row r="122" spans="8:11" ht="14.25" customHeight="1">
      <c r="H122" s="20"/>
      <c r="K122" s="122"/>
    </row>
    <row r="123" spans="8:11" ht="14.25" customHeight="1">
      <c r="H123" s="20"/>
      <c r="K123" s="122"/>
    </row>
    <row r="124" spans="8:11" ht="14.25" customHeight="1">
      <c r="H124" s="20"/>
      <c r="K124" s="122"/>
    </row>
    <row r="125" spans="8:11" ht="14.25" customHeight="1">
      <c r="H125" s="20"/>
      <c r="K125" s="122"/>
    </row>
    <row r="126" spans="8:11" ht="14.25" customHeight="1">
      <c r="H126" s="20"/>
      <c r="K126" s="122"/>
    </row>
    <row r="127" spans="8:11" ht="14.25" customHeight="1">
      <c r="H127" s="20"/>
      <c r="K127" s="122"/>
    </row>
    <row r="128" spans="8:11" ht="14.25" customHeight="1">
      <c r="H128" s="20"/>
      <c r="K128" s="122"/>
    </row>
    <row r="129" spans="8:11" ht="14.25" customHeight="1">
      <c r="H129" s="20"/>
      <c r="K129" s="122"/>
    </row>
    <row r="130" spans="8:11" ht="14.25" customHeight="1">
      <c r="H130" s="20"/>
      <c r="K130" s="122"/>
    </row>
    <row r="131" spans="8:11" ht="14.25" customHeight="1">
      <c r="H131" s="20"/>
      <c r="K131" s="122"/>
    </row>
    <row r="132" spans="8:11" ht="14.25" customHeight="1">
      <c r="H132" s="20"/>
      <c r="K132" s="122"/>
    </row>
    <row r="133" spans="8:11" ht="14.25" customHeight="1">
      <c r="H133" s="20"/>
      <c r="K133" s="122"/>
    </row>
    <row r="134" spans="8:11" ht="14.25" customHeight="1">
      <c r="H134" s="20"/>
      <c r="K134" s="122"/>
    </row>
    <row r="135" spans="8:11" ht="14.25" customHeight="1">
      <c r="H135" s="20"/>
      <c r="K135" s="122"/>
    </row>
    <row r="136" spans="8:11" ht="14.25" customHeight="1">
      <c r="H136" s="20"/>
      <c r="K136" s="122"/>
    </row>
    <row r="137" spans="8:11" ht="14.25" customHeight="1">
      <c r="H137" s="20"/>
      <c r="K137" s="122"/>
    </row>
    <row r="138" spans="8:11" ht="14.25" customHeight="1">
      <c r="H138" s="20"/>
      <c r="K138" s="122"/>
    </row>
    <row r="139" spans="8:11" ht="14.25" customHeight="1">
      <c r="H139" s="20"/>
      <c r="K139" s="122"/>
    </row>
    <row r="140" spans="8:11" ht="14.25" customHeight="1">
      <c r="H140" s="20"/>
      <c r="K140" s="122"/>
    </row>
    <row r="141" spans="8:11" ht="14.25" customHeight="1">
      <c r="H141" s="20"/>
      <c r="K141" s="122"/>
    </row>
    <row r="142" spans="8:11" ht="14.25" customHeight="1">
      <c r="H142" s="20"/>
      <c r="K142" s="122"/>
    </row>
    <row r="143" spans="8:11" ht="14.25" customHeight="1">
      <c r="H143" s="20"/>
      <c r="K143" s="122"/>
    </row>
    <row r="144" spans="8:11" ht="14.25" customHeight="1">
      <c r="H144" s="20"/>
      <c r="K144" s="122"/>
    </row>
    <row r="145" spans="8:11" ht="14.25" customHeight="1">
      <c r="H145" s="20"/>
      <c r="K145" s="122"/>
    </row>
    <row r="146" spans="8:11" ht="14.25" customHeight="1">
      <c r="H146" s="20"/>
      <c r="K146" s="122"/>
    </row>
    <row r="147" spans="8:11" ht="14.25" customHeight="1">
      <c r="H147" s="20"/>
      <c r="K147" s="122"/>
    </row>
    <row r="148" spans="8:11" ht="14.25" customHeight="1">
      <c r="H148" s="20"/>
      <c r="K148" s="122"/>
    </row>
    <row r="149" spans="8:11" ht="14.25" customHeight="1">
      <c r="H149" s="20"/>
      <c r="K149" s="122"/>
    </row>
    <row r="150" spans="8:11" ht="14.25" customHeight="1">
      <c r="H150" s="20"/>
      <c r="K150" s="122"/>
    </row>
    <row r="151" spans="8:11" ht="14.25" customHeight="1">
      <c r="H151" s="20"/>
      <c r="K151" s="122"/>
    </row>
    <row r="152" spans="8:11" ht="14.25" customHeight="1">
      <c r="H152" s="20"/>
      <c r="K152" s="122"/>
    </row>
    <row r="153" spans="8:11" ht="14.25" customHeight="1">
      <c r="H153" s="20"/>
      <c r="K153" s="122"/>
    </row>
    <row r="154" spans="8:11" ht="14.25" customHeight="1">
      <c r="H154" s="20"/>
      <c r="K154" s="122"/>
    </row>
    <row r="155" spans="8:11" ht="14.25" customHeight="1">
      <c r="H155" s="20"/>
      <c r="K155" s="122"/>
    </row>
    <row r="156" spans="8:11" ht="14.25" customHeight="1">
      <c r="H156" s="20"/>
      <c r="K156" s="122"/>
    </row>
    <row r="157" spans="8:11" ht="14.25" customHeight="1">
      <c r="H157" s="20"/>
      <c r="K157" s="122"/>
    </row>
    <row r="158" spans="8:11" ht="14.25" customHeight="1">
      <c r="H158" s="20"/>
      <c r="K158" s="122"/>
    </row>
    <row r="159" spans="8:11" ht="14.25" customHeight="1">
      <c r="H159" s="20"/>
      <c r="K159" s="122"/>
    </row>
    <row r="160" spans="8:11" ht="14.25" customHeight="1">
      <c r="H160" s="20"/>
      <c r="K160" s="122"/>
    </row>
    <row r="161" spans="8:11" ht="14.25" customHeight="1">
      <c r="H161" s="20"/>
      <c r="K161" s="122"/>
    </row>
    <row r="162" spans="8:11" ht="14.25" customHeight="1">
      <c r="H162" s="20"/>
      <c r="K162" s="122"/>
    </row>
    <row r="163" spans="8:11" ht="14.25" customHeight="1">
      <c r="H163" s="20"/>
      <c r="K163" s="122"/>
    </row>
    <row r="164" spans="8:11" ht="14.25" customHeight="1">
      <c r="H164" s="20"/>
      <c r="K164" s="122"/>
    </row>
    <row r="165" spans="8:11" ht="14.25" customHeight="1">
      <c r="H165" s="20"/>
      <c r="K165" s="122"/>
    </row>
    <row r="166" spans="8:11" ht="14.25" customHeight="1">
      <c r="H166" s="20"/>
      <c r="K166" s="122"/>
    </row>
    <row r="167" spans="8:11" ht="14.25" customHeight="1">
      <c r="H167" s="20"/>
      <c r="K167" s="122"/>
    </row>
    <row r="168" spans="8:11" ht="14.25" customHeight="1">
      <c r="H168" s="20"/>
      <c r="K168" s="122"/>
    </row>
    <row r="169" spans="8:11" ht="14.25" customHeight="1">
      <c r="H169" s="20"/>
      <c r="K169" s="122"/>
    </row>
    <row r="170" spans="8:11" ht="14.25" customHeight="1">
      <c r="H170" s="20"/>
      <c r="K170" s="122"/>
    </row>
    <row r="171" spans="8:11" ht="14.25" customHeight="1">
      <c r="H171" s="20"/>
      <c r="K171" s="122"/>
    </row>
    <row r="172" spans="8:11" ht="14.25" customHeight="1">
      <c r="H172" s="20"/>
      <c r="K172" s="122"/>
    </row>
    <row r="173" spans="8:11" ht="14.25" customHeight="1">
      <c r="H173" s="20"/>
      <c r="K173" s="122"/>
    </row>
    <row r="174" spans="8:11" ht="14.25" customHeight="1">
      <c r="H174" s="20"/>
      <c r="K174" s="122"/>
    </row>
    <row r="175" spans="8:11" ht="14.25" customHeight="1">
      <c r="H175" s="20"/>
      <c r="K175" s="122"/>
    </row>
    <row r="176" spans="8:11" ht="14.25" customHeight="1">
      <c r="H176" s="20"/>
      <c r="K176" s="122"/>
    </row>
    <row r="177" spans="8:11" ht="14.25" customHeight="1">
      <c r="H177" s="20"/>
      <c r="K177" s="122"/>
    </row>
    <row r="178" spans="8:11" ht="14.25" customHeight="1">
      <c r="H178" s="20"/>
      <c r="K178" s="122"/>
    </row>
    <row r="179" spans="8:11" ht="14.25" customHeight="1">
      <c r="H179" s="20"/>
      <c r="K179" s="122"/>
    </row>
    <row r="180" spans="8:11" ht="14.25" customHeight="1">
      <c r="H180" s="20"/>
      <c r="K180" s="122"/>
    </row>
    <row r="181" spans="8:11" ht="14.25" customHeight="1">
      <c r="H181" s="20"/>
      <c r="K181" s="122"/>
    </row>
    <row r="182" spans="8:11" ht="14.25" customHeight="1">
      <c r="H182" s="20"/>
      <c r="K182" s="122"/>
    </row>
    <row r="183" spans="8:11" ht="14.25" customHeight="1">
      <c r="H183" s="20"/>
      <c r="K183" s="122"/>
    </row>
    <row r="184" spans="8:11" ht="14.25" customHeight="1">
      <c r="H184" s="20"/>
      <c r="K184" s="122"/>
    </row>
    <row r="185" spans="8:11" ht="14.25" customHeight="1">
      <c r="H185" s="20"/>
      <c r="K185" s="122"/>
    </row>
    <row r="186" spans="8:11" ht="14.25" customHeight="1">
      <c r="H186" s="20"/>
      <c r="K186" s="122"/>
    </row>
    <row r="187" spans="8:11" ht="14.25" customHeight="1">
      <c r="H187" s="20"/>
      <c r="K187" s="122"/>
    </row>
    <row r="188" spans="8:11" ht="14.25" customHeight="1">
      <c r="H188" s="20"/>
      <c r="K188" s="122"/>
    </row>
    <row r="189" spans="8:11" ht="14.25" customHeight="1">
      <c r="H189" s="20"/>
      <c r="K189" s="122"/>
    </row>
    <row r="190" spans="8:11" ht="14.25" customHeight="1">
      <c r="H190" s="20"/>
      <c r="K190" s="122"/>
    </row>
    <row r="191" spans="8:11" ht="14.25" customHeight="1">
      <c r="H191" s="20"/>
      <c r="K191" s="122"/>
    </row>
    <row r="192" spans="8:11" ht="14.25" customHeight="1">
      <c r="H192" s="20"/>
      <c r="K192" s="122"/>
    </row>
    <row r="193" spans="8:11" ht="14.25" customHeight="1">
      <c r="H193" s="20"/>
      <c r="K193" s="122"/>
    </row>
    <row r="194" spans="8:11" ht="14.25" customHeight="1">
      <c r="H194" s="20"/>
      <c r="K194" s="122"/>
    </row>
    <row r="195" spans="8:11" ht="14.25" customHeight="1">
      <c r="H195" s="20"/>
      <c r="K195" s="122"/>
    </row>
    <row r="196" spans="8:11" ht="14.25" customHeight="1">
      <c r="H196" s="20"/>
      <c r="K196" s="122"/>
    </row>
    <row r="197" spans="8:11" ht="14.25" customHeight="1">
      <c r="H197" s="20"/>
      <c r="K197" s="122"/>
    </row>
    <row r="198" spans="8:11" ht="14.25" customHeight="1">
      <c r="H198" s="20"/>
      <c r="K198" s="122"/>
    </row>
    <row r="199" spans="8:11" ht="14.25" customHeight="1">
      <c r="H199" s="20"/>
      <c r="K199" s="122"/>
    </row>
    <row r="200" spans="8:11" ht="14.25" customHeight="1">
      <c r="H200" s="20"/>
      <c r="K200" s="122"/>
    </row>
    <row r="201" spans="8:11" ht="14.25" customHeight="1">
      <c r="H201" s="20"/>
      <c r="K201" s="122"/>
    </row>
    <row r="202" spans="8:11" ht="14.25" customHeight="1">
      <c r="H202" s="20"/>
      <c r="K202" s="122"/>
    </row>
    <row r="203" spans="8:11" ht="14.25" customHeight="1">
      <c r="H203" s="20"/>
      <c r="K203" s="122"/>
    </row>
    <row r="204" spans="8:11" ht="14.25" customHeight="1">
      <c r="H204" s="20"/>
      <c r="K204" s="122"/>
    </row>
    <row r="205" spans="8:11" ht="14.25" customHeight="1">
      <c r="H205" s="20"/>
      <c r="K205" s="122"/>
    </row>
    <row r="206" spans="8:11" ht="14.25" customHeight="1">
      <c r="H206" s="20"/>
      <c r="K206" s="122"/>
    </row>
    <row r="207" spans="8:11" ht="14.25" customHeight="1">
      <c r="H207" s="20"/>
      <c r="K207" s="122"/>
    </row>
    <row r="208" spans="8:11" ht="14.25" customHeight="1">
      <c r="H208" s="20"/>
      <c r="K208" s="122"/>
    </row>
    <row r="209" spans="8:11" ht="14.25" customHeight="1">
      <c r="H209" s="20"/>
      <c r="K209" s="122"/>
    </row>
    <row r="210" spans="8:11" ht="14.25" customHeight="1">
      <c r="H210" s="20"/>
      <c r="K210" s="122"/>
    </row>
    <row r="211" spans="8:11" ht="14.25" customHeight="1">
      <c r="H211" s="20"/>
      <c r="K211" s="122"/>
    </row>
    <row r="212" spans="8:11" ht="14.25" customHeight="1">
      <c r="H212" s="20"/>
      <c r="K212" s="122"/>
    </row>
    <row r="213" spans="8:11" ht="14.25" customHeight="1">
      <c r="H213" s="20"/>
      <c r="K213" s="122"/>
    </row>
    <row r="214" spans="8:11" ht="14.25" customHeight="1">
      <c r="H214" s="20"/>
      <c r="K214" s="122"/>
    </row>
    <row r="215" spans="8:11" ht="14.25" customHeight="1">
      <c r="H215" s="20"/>
      <c r="K215" s="122"/>
    </row>
    <row r="216" spans="8:11" ht="14.25" customHeight="1">
      <c r="H216" s="20"/>
      <c r="K216" s="122"/>
    </row>
    <row r="217" spans="8:11" ht="14.25" customHeight="1">
      <c r="H217" s="20"/>
      <c r="K217" s="122"/>
    </row>
    <row r="218" spans="8:11" ht="14.25" customHeight="1">
      <c r="H218" s="20"/>
      <c r="K218" s="122"/>
    </row>
    <row r="219" spans="8:11" ht="14.25" customHeight="1">
      <c r="H219" s="20"/>
      <c r="K219" s="122"/>
    </row>
    <row r="220" spans="8:11" ht="14.25" customHeight="1">
      <c r="H220" s="20"/>
      <c r="K220" s="122"/>
    </row>
    <row r="221" spans="8:11" ht="14.25" customHeight="1">
      <c r="H221" s="20"/>
      <c r="K221" s="122"/>
    </row>
    <row r="222" spans="8:11" ht="14.25" customHeight="1">
      <c r="H222" s="20"/>
      <c r="K222" s="122"/>
    </row>
    <row r="223" spans="8:11" ht="14.25" customHeight="1">
      <c r="H223" s="20"/>
      <c r="K223" s="122"/>
    </row>
    <row r="224" spans="8:11" ht="14.25" customHeight="1">
      <c r="H224" s="20"/>
      <c r="K224" s="122"/>
    </row>
    <row r="225" spans="8:11" ht="14.25" customHeight="1">
      <c r="H225" s="20"/>
      <c r="K225" s="122"/>
    </row>
    <row r="226" spans="8:11" ht="14.25" customHeight="1">
      <c r="H226" s="20"/>
      <c r="K226" s="122"/>
    </row>
    <row r="227" spans="8:11" ht="14.25" customHeight="1">
      <c r="H227" s="20"/>
      <c r="K227" s="122"/>
    </row>
    <row r="228" spans="8:11" ht="14.25" customHeight="1">
      <c r="H228" s="20"/>
      <c r="K228" s="122"/>
    </row>
    <row r="229" spans="8:11" ht="14.25" customHeight="1">
      <c r="H229" s="20"/>
      <c r="K229" s="122"/>
    </row>
    <row r="230" spans="8:11" ht="14.25" customHeight="1">
      <c r="H230" s="20"/>
      <c r="K230" s="122"/>
    </row>
    <row r="231" spans="8:11" ht="14.25" customHeight="1">
      <c r="H231" s="20"/>
      <c r="K231" s="122"/>
    </row>
    <row r="232" spans="8:11" ht="14.25" customHeight="1">
      <c r="H232" s="20"/>
      <c r="K232" s="122"/>
    </row>
    <row r="233" spans="8:11" ht="14.25" customHeight="1">
      <c r="H233" s="20"/>
      <c r="K233" s="122"/>
    </row>
    <row r="234" spans="8:11" ht="14.25" customHeight="1">
      <c r="H234" s="20"/>
      <c r="K234" s="122"/>
    </row>
    <row r="235" spans="8:11" ht="14.25" customHeight="1">
      <c r="H235" s="20"/>
      <c r="K235" s="122"/>
    </row>
    <row r="236" spans="8:11" ht="14.25" customHeight="1">
      <c r="H236" s="20"/>
      <c r="K236" s="122"/>
    </row>
    <row r="237" spans="8:11" ht="14.25" customHeight="1">
      <c r="H237" s="20"/>
      <c r="K237" s="122"/>
    </row>
    <row r="238" spans="8:11" ht="14.25" customHeight="1">
      <c r="H238" s="20"/>
      <c r="K238" s="122"/>
    </row>
    <row r="239" spans="8:11" ht="14.25" customHeight="1">
      <c r="H239" s="20"/>
      <c r="K239" s="122"/>
    </row>
    <row r="240" spans="8:11" ht="14.25" customHeight="1">
      <c r="H240" s="20"/>
      <c r="K240" s="122"/>
    </row>
    <row r="241" spans="8:11" ht="14.25" customHeight="1">
      <c r="H241" s="20"/>
      <c r="K241" s="122"/>
    </row>
    <row r="242" spans="8:11" ht="14.25" customHeight="1">
      <c r="H242" s="20"/>
      <c r="K242" s="122"/>
    </row>
    <row r="243" spans="8:11" ht="14.25" customHeight="1">
      <c r="H243" s="20"/>
      <c r="K243" s="122"/>
    </row>
    <row r="244" spans="8:11" ht="14.25" customHeight="1">
      <c r="H244" s="20"/>
      <c r="K244" s="122"/>
    </row>
    <row r="245" spans="8:11" ht="14.25" customHeight="1">
      <c r="H245" s="20"/>
      <c r="K245" s="122"/>
    </row>
    <row r="246" spans="8:11" ht="14.25" customHeight="1">
      <c r="H246" s="20"/>
      <c r="K246" s="122"/>
    </row>
    <row r="247" spans="8:11" ht="14.25" customHeight="1">
      <c r="H247" s="20"/>
      <c r="K247" s="122"/>
    </row>
    <row r="248" spans="8:11" ht="14.25" customHeight="1">
      <c r="H248" s="20"/>
      <c r="K248" s="122"/>
    </row>
    <row r="249" spans="8:11" ht="14.25" customHeight="1">
      <c r="H249" s="20"/>
      <c r="K249" s="122"/>
    </row>
    <row r="250" spans="8:11" ht="14.25" customHeight="1">
      <c r="H250" s="20"/>
      <c r="K250" s="122"/>
    </row>
    <row r="251" spans="8:11" ht="14.25" customHeight="1">
      <c r="H251" s="20"/>
      <c r="K251" s="122"/>
    </row>
    <row r="252" spans="8:11" ht="14.25" customHeight="1">
      <c r="H252" s="20"/>
      <c r="K252" s="122"/>
    </row>
    <row r="253" spans="8:11" ht="14.25" customHeight="1">
      <c r="H253" s="20"/>
      <c r="K253" s="122"/>
    </row>
    <row r="254" spans="8:11" ht="14.25" customHeight="1">
      <c r="H254" s="20"/>
      <c r="K254" s="122"/>
    </row>
    <row r="255" spans="8:11" ht="14.25" customHeight="1">
      <c r="H255" s="20"/>
      <c r="K255" s="122"/>
    </row>
    <row r="256" spans="8:11" ht="14.25" customHeight="1">
      <c r="H256" s="20"/>
      <c r="K256" s="122"/>
    </row>
    <row r="257" spans="8:11" ht="14.25" customHeight="1">
      <c r="H257" s="20"/>
      <c r="K257" s="122"/>
    </row>
    <row r="258" spans="8:11" ht="14.25" customHeight="1">
      <c r="H258" s="20"/>
      <c r="K258" s="122"/>
    </row>
    <row r="259" spans="8:11" ht="14.25" customHeight="1">
      <c r="H259" s="20"/>
      <c r="K259" s="122"/>
    </row>
    <row r="260" spans="8:11" ht="14.25" customHeight="1">
      <c r="H260" s="20"/>
      <c r="K260" s="122"/>
    </row>
    <row r="261" spans="8:11" ht="14.25" customHeight="1">
      <c r="H261" s="20"/>
      <c r="K261" s="122"/>
    </row>
    <row r="262" spans="8:11" ht="14.25" customHeight="1">
      <c r="H262" s="20"/>
      <c r="K262" s="122"/>
    </row>
    <row r="263" spans="8:11" ht="14.25" customHeight="1">
      <c r="H263" s="20"/>
      <c r="K263" s="122"/>
    </row>
    <row r="264" spans="8:11" ht="14.25" customHeight="1">
      <c r="H264" s="20"/>
      <c r="K264" s="122"/>
    </row>
    <row r="265" spans="8:11" ht="14.25" customHeight="1">
      <c r="H265" s="20"/>
      <c r="K265" s="122"/>
    </row>
    <row r="266" spans="8:11" ht="14.25" customHeight="1">
      <c r="H266" s="20"/>
      <c r="K266" s="122"/>
    </row>
    <row r="267" spans="8:11" ht="14.25" customHeight="1">
      <c r="H267" s="20"/>
      <c r="K267" s="122"/>
    </row>
    <row r="268" spans="8:11" ht="14.25" customHeight="1">
      <c r="H268" s="20"/>
      <c r="K268" s="122"/>
    </row>
    <row r="269" spans="8:11" ht="14.25" customHeight="1">
      <c r="H269" s="20"/>
      <c r="K269" s="122"/>
    </row>
    <row r="270" spans="8:11" ht="14.25" customHeight="1">
      <c r="H270" s="20"/>
      <c r="K270" s="122"/>
    </row>
    <row r="271" spans="8:11" ht="14.25" customHeight="1">
      <c r="H271" s="20"/>
      <c r="K271" s="122"/>
    </row>
    <row r="272" spans="8:11" ht="14.25" customHeight="1">
      <c r="H272" s="20"/>
      <c r="K272" s="122"/>
    </row>
    <row r="273" spans="8:11" ht="14.25" customHeight="1">
      <c r="H273" s="20"/>
      <c r="K273" s="122"/>
    </row>
    <row r="274" spans="8:11" ht="14.25" customHeight="1">
      <c r="H274" s="20"/>
      <c r="K274" s="122"/>
    </row>
    <row r="275" spans="8:11" ht="14.25" customHeight="1">
      <c r="H275" s="20"/>
      <c r="K275" s="122"/>
    </row>
    <row r="276" spans="8:11" ht="14.25" customHeight="1">
      <c r="H276" s="20"/>
      <c r="K276" s="122"/>
    </row>
    <row r="277" spans="8:11" ht="14.25" customHeight="1">
      <c r="H277" s="20"/>
      <c r="K277" s="122"/>
    </row>
    <row r="278" spans="8:11" ht="14.25" customHeight="1">
      <c r="H278" s="20"/>
      <c r="K278" s="122"/>
    </row>
    <row r="279" spans="8:11" ht="14.25" customHeight="1">
      <c r="H279" s="20"/>
      <c r="K279" s="122"/>
    </row>
    <row r="280" spans="8:11" ht="14.25" customHeight="1">
      <c r="H280" s="20"/>
      <c r="K280" s="122"/>
    </row>
    <row r="281" spans="8:11" ht="14.25" customHeight="1">
      <c r="H281" s="20"/>
      <c r="K281" s="122"/>
    </row>
    <row r="282" spans="8:11" ht="14.25" customHeight="1">
      <c r="H282" s="20"/>
      <c r="K282" s="122"/>
    </row>
    <row r="283" spans="8:11" ht="14.25" customHeight="1">
      <c r="H283" s="20"/>
      <c r="K283" s="122"/>
    </row>
    <row r="284" spans="8:11" ht="14.25" customHeight="1">
      <c r="H284" s="20"/>
      <c r="K284" s="122"/>
    </row>
    <row r="285" spans="8:11" ht="14.25" customHeight="1">
      <c r="H285" s="20"/>
      <c r="K285" s="122"/>
    </row>
    <row r="286" spans="8:11" ht="14.25" customHeight="1">
      <c r="H286" s="20"/>
      <c r="K286" s="122"/>
    </row>
    <row r="287" spans="8:11" ht="14.25" customHeight="1">
      <c r="H287" s="20"/>
      <c r="K287" s="122"/>
    </row>
    <row r="288" spans="8:11" ht="14.25" customHeight="1">
      <c r="H288" s="20"/>
      <c r="K288" s="122"/>
    </row>
    <row r="289" spans="8:11" ht="14.25" customHeight="1">
      <c r="H289" s="20"/>
      <c r="K289" s="122"/>
    </row>
    <row r="290" spans="8:11" ht="14.25" customHeight="1">
      <c r="H290" s="20"/>
      <c r="K290" s="122"/>
    </row>
    <row r="291" spans="8:11" ht="14.25" customHeight="1">
      <c r="H291" s="20"/>
      <c r="K291" s="122"/>
    </row>
    <row r="292" spans="8:11" ht="14.25" customHeight="1">
      <c r="H292" s="20"/>
      <c r="K292" s="122"/>
    </row>
    <row r="293" spans="8:11" ht="14.25" customHeight="1">
      <c r="H293" s="20"/>
      <c r="K293" s="122"/>
    </row>
    <row r="294" spans="8:11" ht="14.25" customHeight="1">
      <c r="H294" s="20"/>
      <c r="K294" s="122"/>
    </row>
    <row r="295" spans="8:11" ht="14.25" customHeight="1">
      <c r="H295" s="20"/>
      <c r="K295" s="122"/>
    </row>
    <row r="296" spans="8:11" ht="14.25" customHeight="1">
      <c r="H296" s="20"/>
      <c r="K296" s="122"/>
    </row>
    <row r="297" spans="8:11" ht="14.25" customHeight="1">
      <c r="H297" s="20"/>
      <c r="K297" s="122"/>
    </row>
    <row r="298" spans="8:11" ht="14.25" customHeight="1">
      <c r="H298" s="20"/>
      <c r="K298" s="122"/>
    </row>
    <row r="299" spans="8:11" ht="14.25" customHeight="1">
      <c r="H299" s="20"/>
      <c r="K299" s="122"/>
    </row>
    <row r="300" spans="8:11" ht="14.25" customHeight="1">
      <c r="H300" s="20"/>
      <c r="K300" s="122"/>
    </row>
    <row r="301" spans="8:11" ht="14.25" customHeight="1">
      <c r="H301" s="20"/>
      <c r="K301" s="122"/>
    </row>
    <row r="302" spans="8:11" ht="14.25" customHeight="1">
      <c r="H302" s="20"/>
      <c r="K302" s="122"/>
    </row>
    <row r="303" spans="8:11" ht="14.25" customHeight="1">
      <c r="H303" s="20"/>
      <c r="K303" s="122"/>
    </row>
    <row r="304" spans="8:11" ht="14.25" customHeight="1">
      <c r="H304" s="20"/>
      <c r="K304" s="122"/>
    </row>
    <row r="305" spans="8:11" ht="14.25" customHeight="1">
      <c r="H305" s="20"/>
      <c r="K305" s="122"/>
    </row>
    <row r="306" spans="8:11" ht="14.25" customHeight="1">
      <c r="H306" s="20"/>
      <c r="K306" s="122"/>
    </row>
    <row r="307" spans="8:11" ht="14.25" customHeight="1">
      <c r="H307" s="20"/>
      <c r="K307" s="122"/>
    </row>
    <row r="308" spans="8:11" ht="14.25" customHeight="1">
      <c r="H308" s="20"/>
      <c r="K308" s="122"/>
    </row>
    <row r="309" spans="8:11" ht="14.25" customHeight="1">
      <c r="H309" s="20"/>
      <c r="K309" s="122"/>
    </row>
    <row r="310" spans="8:11" ht="14.25" customHeight="1">
      <c r="H310" s="20"/>
      <c r="K310" s="122"/>
    </row>
    <row r="311" spans="8:11" ht="14.25" customHeight="1">
      <c r="H311" s="20"/>
      <c r="K311" s="122"/>
    </row>
    <row r="312" spans="8:11" ht="14.25" customHeight="1">
      <c r="H312" s="20"/>
      <c r="K312" s="122"/>
    </row>
    <row r="313" spans="8:11" ht="14.25" customHeight="1">
      <c r="H313" s="20"/>
      <c r="K313" s="122"/>
    </row>
    <row r="314" spans="8:11" ht="14.25" customHeight="1">
      <c r="H314" s="20"/>
      <c r="K314" s="122"/>
    </row>
    <row r="315" spans="8:11" ht="14.25" customHeight="1">
      <c r="H315" s="20"/>
      <c r="K315" s="122"/>
    </row>
    <row r="316" spans="8:11" ht="14.25" customHeight="1">
      <c r="H316" s="20"/>
      <c r="K316" s="122"/>
    </row>
    <row r="317" spans="8:11" ht="14.25" customHeight="1">
      <c r="H317" s="20"/>
      <c r="K317" s="122"/>
    </row>
    <row r="318" spans="8:11" ht="14.25" customHeight="1">
      <c r="H318" s="20"/>
      <c r="K318" s="122"/>
    </row>
    <row r="319" spans="8:11" ht="14.25" customHeight="1">
      <c r="H319" s="20"/>
      <c r="K319" s="122"/>
    </row>
    <row r="320" spans="8:11" ht="14.25" customHeight="1">
      <c r="H320" s="20"/>
      <c r="K320" s="122"/>
    </row>
    <row r="321" spans="8:11" ht="14.25" customHeight="1">
      <c r="H321" s="20"/>
      <c r="K321" s="122"/>
    </row>
    <row r="322" spans="8:11" ht="14.25" customHeight="1">
      <c r="H322" s="20"/>
      <c r="K322" s="122"/>
    </row>
    <row r="323" spans="8:11" ht="14.25" customHeight="1">
      <c r="H323" s="20"/>
      <c r="K323" s="122"/>
    </row>
    <row r="324" spans="8:11" ht="14.25" customHeight="1">
      <c r="H324" s="20"/>
      <c r="K324" s="122"/>
    </row>
    <row r="325" spans="8:11" ht="14.25" customHeight="1">
      <c r="H325" s="20"/>
      <c r="K325" s="122"/>
    </row>
    <row r="326" spans="8:11" ht="14.25" customHeight="1">
      <c r="H326" s="20"/>
      <c r="K326" s="122"/>
    </row>
    <row r="327" spans="8:11" ht="14.25" customHeight="1">
      <c r="H327" s="20"/>
      <c r="K327" s="122"/>
    </row>
    <row r="328" spans="8:11" ht="14.25" customHeight="1">
      <c r="H328" s="20"/>
      <c r="K328" s="122"/>
    </row>
    <row r="329" spans="8:11" ht="14.25" customHeight="1">
      <c r="H329" s="20"/>
      <c r="K329" s="122"/>
    </row>
    <row r="330" spans="8:11" ht="14.25" customHeight="1">
      <c r="H330" s="20"/>
      <c r="K330" s="122"/>
    </row>
    <row r="331" spans="8:11" ht="14.25" customHeight="1">
      <c r="H331" s="20"/>
      <c r="K331" s="122"/>
    </row>
    <row r="332" spans="8:11" ht="14.25" customHeight="1">
      <c r="H332" s="20"/>
      <c r="K332" s="122"/>
    </row>
    <row r="333" spans="8:11" ht="14.25" customHeight="1">
      <c r="H333" s="20"/>
      <c r="K333" s="122"/>
    </row>
    <row r="334" spans="8:11" ht="14.25" customHeight="1">
      <c r="H334" s="20"/>
      <c r="K334" s="122"/>
    </row>
    <row r="335" spans="8:11" ht="14.25" customHeight="1">
      <c r="H335" s="20"/>
      <c r="K335" s="122"/>
    </row>
    <row r="336" spans="8:11" ht="14.25" customHeight="1">
      <c r="H336" s="20"/>
      <c r="K336" s="122"/>
    </row>
    <row r="337" spans="8:11" ht="14.25" customHeight="1">
      <c r="H337" s="20"/>
      <c r="K337" s="122"/>
    </row>
    <row r="338" spans="8:11" ht="14.25" customHeight="1">
      <c r="H338" s="20"/>
      <c r="K338" s="122"/>
    </row>
    <row r="339" spans="8:11" ht="14.25" customHeight="1">
      <c r="H339" s="20"/>
      <c r="K339" s="122"/>
    </row>
    <row r="340" spans="8:11" ht="14.25" customHeight="1">
      <c r="H340" s="20"/>
      <c r="K340" s="122"/>
    </row>
    <row r="341" spans="8:11" ht="14.25" customHeight="1">
      <c r="H341" s="20"/>
      <c r="K341" s="122"/>
    </row>
    <row r="342" spans="8:11" ht="14.25" customHeight="1">
      <c r="H342" s="20"/>
      <c r="K342" s="122"/>
    </row>
    <row r="343" spans="8:11" ht="14.25" customHeight="1">
      <c r="H343" s="20"/>
      <c r="K343" s="122"/>
    </row>
    <row r="344" spans="8:11" ht="14.25" customHeight="1">
      <c r="H344" s="20"/>
      <c r="K344" s="122"/>
    </row>
    <row r="345" spans="8:11" ht="14.25" customHeight="1">
      <c r="H345" s="20"/>
      <c r="K345" s="122"/>
    </row>
    <row r="346" spans="8:11" ht="14.25" customHeight="1">
      <c r="H346" s="20"/>
      <c r="K346" s="122"/>
    </row>
    <row r="347" spans="8:11" ht="14.25" customHeight="1">
      <c r="H347" s="20"/>
      <c r="K347" s="122"/>
    </row>
    <row r="348" spans="8:11" ht="14.25" customHeight="1">
      <c r="H348" s="20"/>
      <c r="K348" s="122"/>
    </row>
    <row r="349" spans="8:11" ht="14.25" customHeight="1">
      <c r="H349" s="20"/>
      <c r="K349" s="122"/>
    </row>
    <row r="350" spans="8:11" ht="14.25" customHeight="1">
      <c r="H350" s="20"/>
      <c r="K350" s="122"/>
    </row>
    <row r="351" spans="8:11" ht="14.25" customHeight="1">
      <c r="H351" s="20"/>
      <c r="K351" s="122"/>
    </row>
    <row r="352" spans="8:11" ht="14.25" customHeight="1">
      <c r="H352" s="20"/>
      <c r="K352" s="122"/>
    </row>
    <row r="353" spans="8:11" ht="14.25" customHeight="1">
      <c r="H353" s="20"/>
      <c r="K353" s="122"/>
    </row>
    <row r="354" spans="8:11" ht="14.25" customHeight="1">
      <c r="H354" s="20"/>
      <c r="K354" s="122"/>
    </row>
    <row r="355" spans="8:11" ht="14.25" customHeight="1">
      <c r="H355" s="20"/>
      <c r="K355" s="122"/>
    </row>
    <row r="356" spans="8:11" ht="14.25" customHeight="1">
      <c r="H356" s="20"/>
      <c r="K356" s="122"/>
    </row>
    <row r="357" spans="8:11" ht="14.25" customHeight="1">
      <c r="H357" s="20"/>
      <c r="K357" s="122"/>
    </row>
    <row r="358" spans="8:11" ht="14.25" customHeight="1">
      <c r="H358" s="20"/>
      <c r="K358" s="122"/>
    </row>
    <row r="359" spans="8:11" ht="14.25" customHeight="1">
      <c r="H359" s="20"/>
      <c r="K359" s="122"/>
    </row>
    <row r="360" spans="8:11" ht="14.25" customHeight="1">
      <c r="H360" s="20"/>
      <c r="K360" s="122"/>
    </row>
    <row r="361" spans="8:11" ht="14.25" customHeight="1">
      <c r="H361" s="20"/>
      <c r="K361" s="122"/>
    </row>
    <row r="362" spans="8:11" ht="14.25" customHeight="1">
      <c r="H362" s="20"/>
      <c r="K362" s="122"/>
    </row>
    <row r="363" spans="8:11" ht="14.25" customHeight="1">
      <c r="H363" s="20"/>
      <c r="K363" s="122"/>
    </row>
    <row r="364" spans="8:11" ht="14.25" customHeight="1">
      <c r="H364" s="20"/>
      <c r="K364" s="122"/>
    </row>
    <row r="365" spans="8:11" ht="14.25" customHeight="1">
      <c r="H365" s="20"/>
      <c r="K365" s="122"/>
    </row>
    <row r="366" spans="8:11" ht="14.25" customHeight="1">
      <c r="H366" s="20"/>
      <c r="K366" s="122"/>
    </row>
    <row r="367" spans="8:11" ht="14.25" customHeight="1">
      <c r="H367" s="20"/>
      <c r="K367" s="122"/>
    </row>
    <row r="368" spans="8:11" ht="14.25" customHeight="1">
      <c r="H368" s="20"/>
      <c r="K368" s="122"/>
    </row>
    <row r="369" spans="8:11" ht="14.25" customHeight="1">
      <c r="H369" s="20"/>
      <c r="K369" s="122"/>
    </row>
    <row r="370" spans="8:11" ht="14.25" customHeight="1">
      <c r="H370" s="20"/>
      <c r="K370" s="122"/>
    </row>
    <row r="371" spans="8:11" ht="14.25" customHeight="1">
      <c r="H371" s="20"/>
      <c r="K371" s="122"/>
    </row>
    <row r="372" spans="8:11" ht="14.25" customHeight="1">
      <c r="H372" s="20"/>
      <c r="K372" s="122"/>
    </row>
    <row r="373" spans="8:11" ht="14.25" customHeight="1">
      <c r="H373" s="20"/>
      <c r="K373" s="122"/>
    </row>
    <row r="374" spans="8:11" ht="14.25" customHeight="1">
      <c r="H374" s="20"/>
      <c r="K374" s="122"/>
    </row>
    <row r="375" spans="8:11" ht="14.25" customHeight="1">
      <c r="H375" s="20"/>
      <c r="K375" s="122"/>
    </row>
    <row r="376" spans="8:11" ht="14.25" customHeight="1">
      <c r="H376" s="20"/>
      <c r="K376" s="122"/>
    </row>
    <row r="377" spans="8:11" ht="14.25" customHeight="1">
      <c r="H377" s="20"/>
      <c r="K377" s="122"/>
    </row>
    <row r="378" spans="8:11" ht="14.25" customHeight="1">
      <c r="H378" s="20"/>
      <c r="K378" s="122"/>
    </row>
    <row r="379" spans="8:11" ht="14.25" customHeight="1">
      <c r="H379" s="20"/>
      <c r="K379" s="122"/>
    </row>
    <row r="380" spans="8:11" ht="14.25" customHeight="1">
      <c r="H380" s="20"/>
      <c r="K380" s="122"/>
    </row>
    <row r="381" spans="8:11" ht="14.25" customHeight="1">
      <c r="H381" s="20"/>
      <c r="K381" s="122"/>
    </row>
    <row r="382" spans="8:11" ht="14.25" customHeight="1">
      <c r="H382" s="20"/>
      <c r="K382" s="122"/>
    </row>
    <row r="383" spans="8:11" ht="14.25" customHeight="1">
      <c r="H383" s="20"/>
      <c r="K383" s="122"/>
    </row>
    <row r="384" spans="8:11" ht="14.25" customHeight="1">
      <c r="H384" s="20"/>
      <c r="K384" s="122"/>
    </row>
    <row r="385" spans="8:11" ht="14.25" customHeight="1">
      <c r="H385" s="20"/>
      <c r="K385" s="122"/>
    </row>
    <row r="386" spans="8:11" ht="14.25" customHeight="1">
      <c r="H386" s="20"/>
      <c r="K386" s="122"/>
    </row>
    <row r="387" spans="8:11" ht="14.25" customHeight="1">
      <c r="H387" s="20"/>
      <c r="K387" s="122"/>
    </row>
    <row r="388" spans="8:11" ht="14.25" customHeight="1">
      <c r="H388" s="20"/>
      <c r="K388" s="122"/>
    </row>
    <row r="389" spans="8:11" ht="14.25" customHeight="1">
      <c r="H389" s="20"/>
      <c r="K389" s="122"/>
    </row>
    <row r="390" spans="8:11" ht="14.25" customHeight="1">
      <c r="H390" s="20"/>
      <c r="K390" s="122"/>
    </row>
    <row r="391" spans="8:11" ht="14.25" customHeight="1">
      <c r="H391" s="20"/>
      <c r="K391" s="122"/>
    </row>
    <row r="392" spans="8:11" ht="14.25" customHeight="1">
      <c r="H392" s="20"/>
      <c r="K392" s="122"/>
    </row>
    <row r="393" spans="8:11" ht="14.25" customHeight="1">
      <c r="H393" s="20"/>
      <c r="K393" s="122"/>
    </row>
    <row r="394" spans="8:11" ht="14.25" customHeight="1">
      <c r="H394" s="20"/>
      <c r="K394" s="122"/>
    </row>
    <row r="395" spans="8:11" ht="14.25" customHeight="1">
      <c r="H395" s="20"/>
      <c r="K395" s="122"/>
    </row>
    <row r="396" spans="8:11" ht="14.25" customHeight="1">
      <c r="H396" s="20"/>
      <c r="K396" s="122"/>
    </row>
    <row r="397" spans="8:11" ht="14.25" customHeight="1">
      <c r="H397" s="20"/>
      <c r="K397" s="122"/>
    </row>
    <row r="398" spans="8:11" ht="14.25" customHeight="1">
      <c r="H398" s="20"/>
      <c r="K398" s="122"/>
    </row>
    <row r="399" spans="8:11" ht="14.25" customHeight="1">
      <c r="H399" s="20"/>
      <c r="K399" s="122"/>
    </row>
    <row r="400" spans="8:11" ht="14.25" customHeight="1">
      <c r="H400" s="20"/>
      <c r="K400" s="122"/>
    </row>
    <row r="401" spans="8:11" ht="14.25" customHeight="1">
      <c r="H401" s="20"/>
      <c r="K401" s="122"/>
    </row>
    <row r="402" spans="8:11" ht="14.25" customHeight="1">
      <c r="H402" s="20"/>
      <c r="K402" s="122"/>
    </row>
    <row r="403" spans="8:11" ht="14.25" customHeight="1">
      <c r="H403" s="20"/>
      <c r="K403" s="122"/>
    </row>
    <row r="404" spans="8:11" ht="14.25" customHeight="1">
      <c r="H404" s="20"/>
      <c r="K404" s="122"/>
    </row>
    <row r="405" spans="8:11" ht="14.25" customHeight="1">
      <c r="H405" s="20"/>
      <c r="K405" s="122"/>
    </row>
    <row r="406" spans="8:11" ht="14.25" customHeight="1">
      <c r="H406" s="20"/>
      <c r="K406" s="122"/>
    </row>
    <row r="407" spans="8:11" ht="14.25" customHeight="1">
      <c r="H407" s="20"/>
      <c r="K407" s="122"/>
    </row>
    <row r="408" spans="8:11" ht="14.25" customHeight="1">
      <c r="H408" s="20"/>
      <c r="K408" s="122"/>
    </row>
    <row r="409" spans="8:11" ht="14.25" customHeight="1">
      <c r="H409" s="20"/>
      <c r="K409" s="122"/>
    </row>
    <row r="410" spans="8:11" ht="14.25" customHeight="1">
      <c r="H410" s="20"/>
      <c r="K410" s="122"/>
    </row>
    <row r="411" spans="8:11" ht="14.25" customHeight="1">
      <c r="H411" s="20"/>
      <c r="K411" s="122"/>
    </row>
    <row r="412" spans="8:11" ht="14.25" customHeight="1">
      <c r="H412" s="20"/>
      <c r="K412" s="122"/>
    </row>
    <row r="413" spans="8:11" ht="14.25" customHeight="1">
      <c r="H413" s="20"/>
      <c r="K413" s="122"/>
    </row>
    <row r="414" spans="8:11" ht="14.25" customHeight="1">
      <c r="H414" s="20"/>
      <c r="K414" s="122"/>
    </row>
    <row r="415" spans="8:11" ht="14.25" customHeight="1">
      <c r="H415" s="20"/>
      <c r="K415" s="122"/>
    </row>
    <row r="416" spans="8:11" ht="14.25" customHeight="1">
      <c r="H416" s="20"/>
      <c r="K416" s="122"/>
    </row>
    <row r="417" spans="8:11" ht="14.25" customHeight="1">
      <c r="H417" s="20"/>
      <c r="K417" s="122"/>
    </row>
    <row r="418" spans="8:11" ht="14.25" customHeight="1">
      <c r="H418" s="20"/>
      <c r="K418" s="122"/>
    </row>
    <row r="419" spans="8:11" ht="14.25" customHeight="1">
      <c r="H419" s="20"/>
      <c r="K419" s="122"/>
    </row>
    <row r="420" spans="8:11" ht="14.25" customHeight="1">
      <c r="H420" s="20"/>
      <c r="K420" s="122"/>
    </row>
    <row r="421" spans="8:11" ht="14.25" customHeight="1">
      <c r="H421" s="20"/>
      <c r="K421" s="122"/>
    </row>
    <row r="422" spans="8:11" ht="14.25" customHeight="1">
      <c r="H422" s="20"/>
      <c r="K422" s="122"/>
    </row>
    <row r="423" spans="8:11" ht="14.25" customHeight="1">
      <c r="H423" s="20"/>
      <c r="K423" s="122"/>
    </row>
    <row r="424" spans="8:11" ht="14.25" customHeight="1">
      <c r="H424" s="20"/>
      <c r="K424" s="122"/>
    </row>
    <row r="425" spans="8:11" ht="14.25" customHeight="1">
      <c r="H425" s="20"/>
      <c r="K425" s="122"/>
    </row>
    <row r="426" spans="8:11" ht="14.25" customHeight="1">
      <c r="H426" s="20"/>
      <c r="K426" s="122"/>
    </row>
    <row r="427" spans="8:11" ht="14.25" customHeight="1">
      <c r="H427" s="20"/>
      <c r="K427" s="122"/>
    </row>
    <row r="428" spans="8:11" ht="14.25" customHeight="1">
      <c r="H428" s="20"/>
      <c r="K428" s="122"/>
    </row>
    <row r="429" spans="8:11" ht="14.25" customHeight="1">
      <c r="H429" s="20"/>
      <c r="K429" s="122"/>
    </row>
    <row r="430" spans="8:11" ht="14.25" customHeight="1">
      <c r="H430" s="20"/>
      <c r="K430" s="122"/>
    </row>
    <row r="431" spans="8:11" ht="14.25" customHeight="1">
      <c r="H431" s="20"/>
      <c r="K431" s="122"/>
    </row>
    <row r="432" spans="8:11" ht="14.25" customHeight="1">
      <c r="H432" s="20"/>
      <c r="K432" s="122"/>
    </row>
    <row r="433" spans="8:11" ht="14.25" customHeight="1">
      <c r="H433" s="20"/>
      <c r="K433" s="122"/>
    </row>
    <row r="434" spans="8:11" ht="14.25" customHeight="1">
      <c r="H434" s="20"/>
      <c r="K434" s="122"/>
    </row>
    <row r="435" spans="8:11" ht="14.25" customHeight="1">
      <c r="H435" s="20"/>
      <c r="K435" s="122"/>
    </row>
    <row r="436" spans="8:11" ht="14.25" customHeight="1">
      <c r="H436" s="20"/>
      <c r="K436" s="122"/>
    </row>
    <row r="437" spans="8:11" ht="14.25" customHeight="1">
      <c r="H437" s="20"/>
      <c r="K437" s="122"/>
    </row>
    <row r="438" spans="8:11" ht="14.25" customHeight="1">
      <c r="H438" s="20"/>
      <c r="K438" s="122"/>
    </row>
    <row r="439" spans="8:11" ht="14.25" customHeight="1">
      <c r="H439" s="20"/>
      <c r="K439" s="122"/>
    </row>
    <row r="440" spans="8:11" ht="14.25" customHeight="1">
      <c r="H440" s="20"/>
      <c r="K440" s="122"/>
    </row>
    <row r="441" spans="8:11" ht="14.25" customHeight="1">
      <c r="H441" s="20"/>
      <c r="K441" s="122"/>
    </row>
    <row r="442" spans="8:11" ht="14.25" customHeight="1">
      <c r="H442" s="20"/>
      <c r="K442" s="122"/>
    </row>
    <row r="443" spans="8:11" ht="14.25" customHeight="1">
      <c r="H443" s="20"/>
      <c r="K443" s="122"/>
    </row>
    <row r="444" spans="8:11" ht="14.25" customHeight="1">
      <c r="H444" s="20"/>
      <c r="K444" s="122"/>
    </row>
    <row r="445" spans="8:11" ht="14.25" customHeight="1">
      <c r="H445" s="20"/>
      <c r="K445" s="122"/>
    </row>
    <row r="446" spans="8:11" ht="14.25" customHeight="1">
      <c r="H446" s="20"/>
      <c r="K446" s="122"/>
    </row>
    <row r="447" spans="8:11" ht="14.25" customHeight="1">
      <c r="H447" s="20"/>
      <c r="K447" s="122"/>
    </row>
    <row r="448" spans="8:11" ht="14.25" customHeight="1">
      <c r="H448" s="20"/>
      <c r="K448" s="122"/>
    </row>
    <row r="449" spans="8:11" ht="14.25" customHeight="1">
      <c r="H449" s="20"/>
      <c r="K449" s="122"/>
    </row>
    <row r="450" spans="8:11" ht="14.25" customHeight="1">
      <c r="H450" s="20"/>
      <c r="K450" s="122"/>
    </row>
    <row r="451" spans="8:11" ht="14.25" customHeight="1">
      <c r="H451" s="20"/>
      <c r="K451" s="122"/>
    </row>
    <row r="452" spans="8:11" ht="14.25" customHeight="1">
      <c r="H452" s="20"/>
      <c r="K452" s="122"/>
    </row>
    <row r="453" spans="8:11" ht="14.25" customHeight="1">
      <c r="H453" s="20"/>
      <c r="K453" s="122"/>
    </row>
    <row r="454" spans="8:11" ht="14.25" customHeight="1">
      <c r="H454" s="20"/>
      <c r="K454" s="122"/>
    </row>
    <row r="455" spans="8:11" ht="14.25" customHeight="1">
      <c r="H455" s="20"/>
      <c r="K455" s="122"/>
    </row>
    <row r="456" spans="8:11" ht="14.25" customHeight="1">
      <c r="H456" s="20"/>
      <c r="K456" s="122"/>
    </row>
    <row r="457" spans="8:11" ht="14.25" customHeight="1">
      <c r="H457" s="20"/>
      <c r="K457" s="122"/>
    </row>
    <row r="458" spans="8:11" ht="14.25" customHeight="1">
      <c r="H458" s="20"/>
      <c r="K458" s="122"/>
    </row>
    <row r="459" spans="8:11" ht="14.25" customHeight="1">
      <c r="H459" s="20"/>
      <c r="K459" s="122"/>
    </row>
    <row r="460" spans="8:11" ht="14.25" customHeight="1">
      <c r="H460" s="20"/>
      <c r="K460" s="122"/>
    </row>
    <row r="461" spans="8:11" ht="14.25" customHeight="1">
      <c r="H461" s="20"/>
      <c r="K461" s="122"/>
    </row>
    <row r="462" spans="8:11" ht="14.25" customHeight="1">
      <c r="H462" s="20"/>
      <c r="K462" s="122"/>
    </row>
    <row r="463" spans="8:11" ht="14.25" customHeight="1">
      <c r="H463" s="20"/>
      <c r="K463" s="122"/>
    </row>
    <row r="464" spans="8:11" ht="14.25" customHeight="1">
      <c r="H464" s="20"/>
      <c r="K464" s="122"/>
    </row>
    <row r="465" spans="8:11" ht="14.25" customHeight="1">
      <c r="H465" s="20"/>
      <c r="K465" s="122"/>
    </row>
    <row r="466" spans="8:11" ht="14.25" customHeight="1">
      <c r="H466" s="20"/>
      <c r="K466" s="122"/>
    </row>
    <row r="467" spans="8:11" ht="14.25" customHeight="1">
      <c r="H467" s="20"/>
      <c r="K467" s="122"/>
    </row>
    <row r="468" spans="8:11" ht="14.25" customHeight="1">
      <c r="H468" s="20"/>
      <c r="K468" s="122"/>
    </row>
    <row r="469" spans="8:11" ht="14.25" customHeight="1">
      <c r="H469" s="20"/>
      <c r="K469" s="122"/>
    </row>
    <row r="470" spans="8:11" ht="14.25" customHeight="1">
      <c r="H470" s="20"/>
      <c r="K470" s="122"/>
    </row>
    <row r="471" spans="8:11" ht="14.25" customHeight="1">
      <c r="H471" s="20"/>
      <c r="K471" s="122"/>
    </row>
    <row r="472" spans="8:11" ht="14.25" customHeight="1">
      <c r="H472" s="20"/>
      <c r="K472" s="122"/>
    </row>
    <row r="473" spans="8:11" ht="14.25" customHeight="1">
      <c r="H473" s="20"/>
      <c r="K473" s="122"/>
    </row>
    <row r="474" spans="8:11" ht="14.25" customHeight="1">
      <c r="H474" s="20"/>
      <c r="K474" s="122"/>
    </row>
    <row r="475" spans="8:11" ht="14.25" customHeight="1">
      <c r="H475" s="20"/>
      <c r="K475" s="122"/>
    </row>
    <row r="476" spans="8:11" ht="14.25" customHeight="1">
      <c r="H476" s="20"/>
      <c r="K476" s="122"/>
    </row>
    <row r="477" spans="8:11" ht="14.25" customHeight="1">
      <c r="H477" s="20"/>
      <c r="K477" s="122"/>
    </row>
    <row r="478" spans="8:11" ht="14.25" customHeight="1">
      <c r="H478" s="20"/>
      <c r="K478" s="122"/>
    </row>
    <row r="479" spans="8:11" ht="14.25" customHeight="1">
      <c r="H479" s="20"/>
      <c r="K479" s="122"/>
    </row>
    <row r="480" spans="8:11" ht="14.25" customHeight="1">
      <c r="H480" s="20"/>
      <c r="K480" s="122"/>
    </row>
    <row r="481" spans="8:11" ht="14.25" customHeight="1">
      <c r="H481" s="20"/>
      <c r="K481" s="122"/>
    </row>
    <row r="482" spans="8:11" ht="14.25" customHeight="1">
      <c r="H482" s="20"/>
      <c r="K482" s="122"/>
    </row>
    <row r="483" spans="8:11" ht="14.25" customHeight="1">
      <c r="H483" s="20"/>
      <c r="K483" s="122"/>
    </row>
    <row r="484" spans="8:11" ht="14.25" customHeight="1">
      <c r="H484" s="20"/>
      <c r="K484" s="122"/>
    </row>
    <row r="485" spans="8:11" ht="14.25" customHeight="1">
      <c r="H485" s="20"/>
      <c r="K485" s="122"/>
    </row>
    <row r="486" spans="8:11" ht="14.25" customHeight="1">
      <c r="H486" s="20"/>
      <c r="K486" s="122"/>
    </row>
    <row r="487" spans="8:11" ht="14.25" customHeight="1">
      <c r="H487" s="20"/>
      <c r="K487" s="122"/>
    </row>
    <row r="488" spans="8:11" ht="14.25" customHeight="1">
      <c r="H488" s="20"/>
      <c r="K488" s="122"/>
    </row>
    <row r="489" spans="8:11" ht="14.25" customHeight="1">
      <c r="H489" s="20"/>
      <c r="K489" s="122"/>
    </row>
    <row r="490" spans="8:11" ht="14.25" customHeight="1">
      <c r="H490" s="20"/>
      <c r="K490" s="122"/>
    </row>
    <row r="491" spans="8:11" ht="14.25" customHeight="1">
      <c r="H491" s="20"/>
      <c r="K491" s="122"/>
    </row>
    <row r="492" spans="8:11" ht="14.25" customHeight="1">
      <c r="H492" s="20"/>
      <c r="K492" s="122"/>
    </row>
    <row r="493" spans="8:11" ht="14.25" customHeight="1">
      <c r="H493" s="20"/>
      <c r="K493" s="122"/>
    </row>
    <row r="494" spans="8:11" ht="14.25" customHeight="1">
      <c r="H494" s="20"/>
      <c r="K494" s="122"/>
    </row>
    <row r="495" spans="8:11" ht="14.25" customHeight="1">
      <c r="H495" s="20"/>
      <c r="K495" s="122"/>
    </row>
    <row r="496" spans="8:11" ht="14.25" customHeight="1">
      <c r="H496" s="20"/>
      <c r="K496" s="122"/>
    </row>
    <row r="497" spans="8:11" ht="14.25" customHeight="1">
      <c r="H497" s="20"/>
      <c r="K497" s="122"/>
    </row>
    <row r="498" spans="8:11" ht="14.25" customHeight="1">
      <c r="H498" s="20"/>
      <c r="K498" s="122"/>
    </row>
    <row r="499" spans="8:11" ht="14.25" customHeight="1">
      <c r="H499" s="20"/>
      <c r="K499" s="122"/>
    </row>
    <row r="500" spans="8:11" ht="14.25" customHeight="1">
      <c r="H500" s="20"/>
      <c r="K500" s="122"/>
    </row>
    <row r="501" spans="8:11" ht="14.25" customHeight="1">
      <c r="H501" s="20"/>
      <c r="K501" s="122"/>
    </row>
    <row r="502" spans="8:11" ht="14.25" customHeight="1">
      <c r="H502" s="20"/>
      <c r="K502" s="122"/>
    </row>
    <row r="503" spans="8:11" ht="14.25" customHeight="1">
      <c r="H503" s="20"/>
      <c r="K503" s="122"/>
    </row>
    <row r="504" spans="8:11" ht="14.25" customHeight="1">
      <c r="H504" s="20"/>
      <c r="K504" s="122"/>
    </row>
    <row r="505" spans="8:11" ht="14.25" customHeight="1">
      <c r="H505" s="20"/>
      <c r="K505" s="122"/>
    </row>
    <row r="506" spans="8:11" ht="14.25" customHeight="1">
      <c r="H506" s="20"/>
      <c r="K506" s="122"/>
    </row>
    <row r="507" spans="8:11" ht="14.25" customHeight="1">
      <c r="H507" s="20"/>
      <c r="K507" s="122"/>
    </row>
    <row r="508" spans="8:11" ht="14.25" customHeight="1">
      <c r="H508" s="20"/>
      <c r="K508" s="122"/>
    </row>
    <row r="509" spans="8:11" ht="14.25" customHeight="1">
      <c r="H509" s="20"/>
      <c r="K509" s="122"/>
    </row>
    <row r="510" spans="8:11" ht="14.25" customHeight="1">
      <c r="H510" s="20"/>
      <c r="K510" s="122"/>
    </row>
    <row r="511" spans="8:11" ht="14.25" customHeight="1">
      <c r="H511" s="20"/>
      <c r="K511" s="122"/>
    </row>
    <row r="512" spans="8:11" ht="14.25" customHeight="1">
      <c r="H512" s="20"/>
      <c r="K512" s="122"/>
    </row>
    <row r="513" spans="8:11" ht="14.25" customHeight="1">
      <c r="H513" s="20"/>
      <c r="K513" s="122"/>
    </row>
    <row r="514" spans="8:11" ht="14.25" customHeight="1">
      <c r="H514" s="20"/>
      <c r="K514" s="122"/>
    </row>
    <row r="515" spans="8:11" ht="14.25" customHeight="1">
      <c r="H515" s="20"/>
      <c r="K515" s="122"/>
    </row>
    <row r="516" spans="8:11" ht="14.25" customHeight="1">
      <c r="H516" s="20"/>
      <c r="K516" s="122"/>
    </row>
    <row r="517" spans="8:11" ht="14.25" customHeight="1">
      <c r="H517" s="20"/>
      <c r="K517" s="122"/>
    </row>
    <row r="518" spans="8:11" ht="14.25" customHeight="1">
      <c r="H518" s="20"/>
      <c r="K518" s="122"/>
    </row>
    <row r="519" spans="8:11" ht="14.25" customHeight="1">
      <c r="H519" s="20"/>
      <c r="K519" s="122"/>
    </row>
    <row r="520" spans="8:11" ht="14.25" customHeight="1">
      <c r="H520" s="20"/>
      <c r="K520" s="122"/>
    </row>
    <row r="521" spans="8:11" ht="14.25" customHeight="1">
      <c r="H521" s="20"/>
      <c r="K521" s="122"/>
    </row>
    <row r="522" spans="8:11" ht="14.25" customHeight="1">
      <c r="H522" s="20"/>
      <c r="K522" s="122"/>
    </row>
    <row r="523" spans="8:11" ht="14.25" customHeight="1">
      <c r="H523" s="20"/>
      <c r="K523" s="122"/>
    </row>
    <row r="524" spans="8:11" ht="14.25" customHeight="1">
      <c r="H524" s="20"/>
      <c r="K524" s="122"/>
    </row>
    <row r="525" spans="8:11" ht="14.25" customHeight="1">
      <c r="H525" s="20"/>
      <c r="K525" s="122"/>
    </row>
    <row r="526" spans="8:11" ht="14.25" customHeight="1">
      <c r="H526" s="20"/>
      <c r="K526" s="122"/>
    </row>
    <row r="527" spans="8:11" ht="14.25" customHeight="1">
      <c r="H527" s="20"/>
      <c r="K527" s="122"/>
    </row>
    <row r="528" spans="8:11" ht="14.25" customHeight="1">
      <c r="H528" s="20"/>
      <c r="K528" s="122"/>
    </row>
    <row r="529" spans="8:11" ht="14.25" customHeight="1">
      <c r="H529" s="20"/>
      <c r="K529" s="122"/>
    </row>
    <row r="530" spans="8:11" ht="14.25" customHeight="1">
      <c r="H530" s="20"/>
      <c r="K530" s="122"/>
    </row>
    <row r="531" spans="8:11" ht="14.25" customHeight="1">
      <c r="H531" s="20"/>
      <c r="K531" s="122"/>
    </row>
    <row r="532" spans="8:11" ht="14.25" customHeight="1">
      <c r="H532" s="20"/>
      <c r="K532" s="122"/>
    </row>
    <row r="533" spans="8:11" ht="14.25" customHeight="1">
      <c r="H533" s="20"/>
      <c r="K533" s="122"/>
    </row>
    <row r="534" spans="8:11" ht="14.25" customHeight="1">
      <c r="H534" s="20"/>
      <c r="K534" s="122"/>
    </row>
    <row r="535" spans="8:11" ht="14.25" customHeight="1">
      <c r="H535" s="20"/>
      <c r="K535" s="122"/>
    </row>
    <row r="536" spans="8:11" ht="14.25" customHeight="1">
      <c r="H536" s="20"/>
      <c r="K536" s="122"/>
    </row>
    <row r="537" spans="8:11" ht="14.25" customHeight="1">
      <c r="H537" s="20"/>
      <c r="K537" s="122"/>
    </row>
    <row r="538" spans="8:11" ht="14.25" customHeight="1">
      <c r="H538" s="20"/>
      <c r="K538" s="122"/>
    </row>
    <row r="539" spans="8:11" ht="14.25" customHeight="1">
      <c r="H539" s="20"/>
      <c r="K539" s="122"/>
    </row>
    <row r="540" spans="8:11" ht="14.25" customHeight="1">
      <c r="H540" s="20"/>
      <c r="K540" s="122"/>
    </row>
    <row r="541" spans="8:11" ht="14.25" customHeight="1">
      <c r="H541" s="20"/>
      <c r="K541" s="122"/>
    </row>
    <row r="542" spans="8:11" ht="14.25" customHeight="1">
      <c r="H542" s="20"/>
      <c r="K542" s="122"/>
    </row>
    <row r="543" spans="8:11" ht="14.25" customHeight="1">
      <c r="H543" s="20"/>
      <c r="K543" s="122"/>
    </row>
    <row r="544" spans="8:11" ht="14.25" customHeight="1">
      <c r="H544" s="20"/>
      <c r="K544" s="122"/>
    </row>
    <row r="545" spans="8:11" ht="14.25" customHeight="1">
      <c r="H545" s="20"/>
      <c r="K545" s="122"/>
    </row>
    <row r="546" spans="8:11" ht="14.25" customHeight="1">
      <c r="H546" s="20"/>
      <c r="K546" s="122"/>
    </row>
    <row r="547" spans="8:11" ht="14.25" customHeight="1">
      <c r="H547" s="20"/>
      <c r="K547" s="122"/>
    </row>
    <row r="548" spans="8:11" ht="14.25" customHeight="1">
      <c r="H548" s="20"/>
      <c r="K548" s="122"/>
    </row>
    <row r="549" spans="8:11" ht="14.25" customHeight="1">
      <c r="H549" s="20"/>
      <c r="K549" s="122"/>
    </row>
    <row r="550" spans="8:11" ht="14.25" customHeight="1">
      <c r="H550" s="20"/>
      <c r="K550" s="122"/>
    </row>
    <row r="551" spans="8:11" ht="14.25" customHeight="1">
      <c r="H551" s="20"/>
      <c r="K551" s="122"/>
    </row>
    <row r="552" spans="8:11" ht="14.25" customHeight="1">
      <c r="H552" s="20"/>
      <c r="K552" s="122"/>
    </row>
    <row r="553" spans="8:11" ht="14.25" customHeight="1">
      <c r="H553" s="20"/>
      <c r="K553" s="122"/>
    </row>
    <row r="554" spans="8:11" ht="14.25" customHeight="1">
      <c r="H554" s="20"/>
      <c r="K554" s="122"/>
    </row>
    <row r="555" spans="8:11" ht="14.25" customHeight="1">
      <c r="H555" s="20"/>
      <c r="K555" s="122"/>
    </row>
    <row r="556" spans="8:11" ht="14.25" customHeight="1">
      <c r="H556" s="20"/>
      <c r="K556" s="122"/>
    </row>
    <row r="557" spans="8:11" ht="14.25" customHeight="1">
      <c r="H557" s="20"/>
      <c r="K557" s="122"/>
    </row>
    <row r="558" spans="8:11" ht="14.25" customHeight="1">
      <c r="H558" s="20"/>
      <c r="K558" s="122"/>
    </row>
    <row r="559" spans="8:11" ht="14.25" customHeight="1">
      <c r="H559" s="20"/>
      <c r="K559" s="122"/>
    </row>
    <row r="560" spans="8:11" ht="14.25" customHeight="1">
      <c r="H560" s="20"/>
      <c r="K560" s="122"/>
    </row>
    <row r="561" spans="8:11" ht="14.25" customHeight="1">
      <c r="H561" s="20"/>
      <c r="K561" s="122"/>
    </row>
    <row r="562" spans="8:11" ht="14.25" customHeight="1">
      <c r="H562" s="20"/>
      <c r="K562" s="122"/>
    </row>
    <row r="563" spans="8:11" ht="14.25" customHeight="1">
      <c r="H563" s="20"/>
      <c r="K563" s="122"/>
    </row>
    <row r="564" spans="8:11" ht="14.25" customHeight="1">
      <c r="H564" s="20"/>
      <c r="K564" s="122"/>
    </row>
    <row r="565" spans="8:11" ht="14.25" customHeight="1">
      <c r="H565" s="20"/>
      <c r="K565" s="122"/>
    </row>
    <row r="566" spans="8:11" ht="14.25" customHeight="1">
      <c r="H566" s="20"/>
      <c r="K566" s="122"/>
    </row>
    <row r="567" spans="8:11" ht="14.25" customHeight="1">
      <c r="H567" s="20"/>
      <c r="K567" s="122"/>
    </row>
    <row r="568" spans="8:11" ht="14.25" customHeight="1">
      <c r="H568" s="20"/>
      <c r="K568" s="122"/>
    </row>
    <row r="569" spans="8:11" ht="14.25" customHeight="1">
      <c r="H569" s="20"/>
      <c r="K569" s="122"/>
    </row>
    <row r="570" spans="8:11" ht="14.25" customHeight="1">
      <c r="H570" s="20"/>
      <c r="K570" s="122"/>
    </row>
    <row r="571" spans="8:11" ht="14.25" customHeight="1">
      <c r="H571" s="20"/>
      <c r="K571" s="122"/>
    </row>
    <row r="572" spans="8:11" ht="14.25" customHeight="1">
      <c r="H572" s="20"/>
      <c r="K572" s="122"/>
    </row>
    <row r="573" spans="8:11" ht="14.25" customHeight="1">
      <c r="H573" s="20"/>
      <c r="K573" s="122"/>
    </row>
    <row r="574" spans="8:11" ht="14.25" customHeight="1">
      <c r="H574" s="20"/>
      <c r="K574" s="122"/>
    </row>
    <row r="575" spans="8:11" ht="14.25" customHeight="1">
      <c r="H575" s="20"/>
      <c r="K575" s="122"/>
    </row>
    <row r="576" spans="8:11" ht="14.25" customHeight="1">
      <c r="H576" s="20"/>
      <c r="K576" s="122"/>
    </row>
    <row r="577" spans="8:11" ht="14.25" customHeight="1">
      <c r="H577" s="20"/>
      <c r="K577" s="122"/>
    </row>
    <row r="578" spans="8:11" ht="14.25" customHeight="1">
      <c r="H578" s="20"/>
      <c r="K578" s="122"/>
    </row>
    <row r="579" spans="8:11" ht="14.25" customHeight="1">
      <c r="H579" s="20"/>
      <c r="K579" s="122"/>
    </row>
    <row r="580" spans="8:11" ht="14.25" customHeight="1">
      <c r="H580" s="20"/>
      <c r="K580" s="122"/>
    </row>
    <row r="581" spans="8:11" ht="14.25" customHeight="1">
      <c r="H581" s="20"/>
      <c r="K581" s="122"/>
    </row>
    <row r="582" spans="8:11" ht="14.25" customHeight="1">
      <c r="H582" s="20"/>
      <c r="K582" s="122"/>
    </row>
    <row r="583" spans="8:11" ht="14.25" customHeight="1">
      <c r="H583" s="20"/>
      <c r="K583" s="122"/>
    </row>
    <row r="584" spans="8:11" ht="14.25" customHeight="1">
      <c r="H584" s="20"/>
      <c r="K584" s="122"/>
    </row>
    <row r="585" spans="8:11" ht="14.25" customHeight="1">
      <c r="H585" s="20"/>
      <c r="K585" s="122"/>
    </row>
    <row r="586" spans="8:11" ht="14.25" customHeight="1">
      <c r="H586" s="20"/>
      <c r="K586" s="122"/>
    </row>
    <row r="587" spans="8:11" ht="14.25" customHeight="1">
      <c r="H587" s="20"/>
      <c r="K587" s="122"/>
    </row>
    <row r="588" spans="8:11" ht="14.25" customHeight="1">
      <c r="H588" s="20"/>
      <c r="K588" s="122"/>
    </row>
    <row r="589" spans="8:11" ht="14.25" customHeight="1">
      <c r="H589" s="20"/>
      <c r="K589" s="122"/>
    </row>
    <row r="590" spans="8:11" ht="14.25" customHeight="1">
      <c r="H590" s="20"/>
      <c r="K590" s="122"/>
    </row>
    <row r="591" spans="8:11" ht="14.25" customHeight="1">
      <c r="H591" s="20"/>
      <c r="K591" s="122"/>
    </row>
    <row r="592" spans="8:11" ht="14.25" customHeight="1">
      <c r="H592" s="20"/>
      <c r="K592" s="122"/>
    </row>
    <row r="593" spans="8:11" ht="14.25" customHeight="1">
      <c r="H593" s="20"/>
      <c r="K593" s="122"/>
    </row>
    <row r="594" spans="8:11" ht="14.25" customHeight="1">
      <c r="H594" s="20"/>
      <c r="K594" s="122"/>
    </row>
    <row r="595" spans="8:11" ht="14.25" customHeight="1">
      <c r="H595" s="20"/>
      <c r="K595" s="122"/>
    </row>
    <row r="596" spans="8:11" ht="14.25" customHeight="1">
      <c r="H596" s="20"/>
      <c r="K596" s="122"/>
    </row>
    <row r="597" spans="8:11" ht="14.25" customHeight="1">
      <c r="H597" s="20"/>
      <c r="K597" s="122"/>
    </row>
    <row r="598" spans="8:11" ht="14.25" customHeight="1">
      <c r="H598" s="20"/>
      <c r="K598" s="122"/>
    </row>
    <row r="599" spans="8:11" ht="14.25" customHeight="1">
      <c r="H599" s="20"/>
      <c r="K599" s="122"/>
    </row>
    <row r="600" spans="8:11" ht="14.25" customHeight="1">
      <c r="H600" s="20"/>
      <c r="K600" s="122"/>
    </row>
    <row r="601" spans="8:11" ht="14.25" customHeight="1">
      <c r="H601" s="20"/>
      <c r="K601" s="122"/>
    </row>
    <row r="602" spans="8:11" ht="14.25" customHeight="1">
      <c r="H602" s="20"/>
      <c r="K602" s="122"/>
    </row>
    <row r="603" spans="8:11" ht="14.25" customHeight="1">
      <c r="H603" s="20"/>
      <c r="K603" s="122"/>
    </row>
    <row r="604" spans="8:11" ht="14.25" customHeight="1">
      <c r="H604" s="20"/>
      <c r="K604" s="122"/>
    </row>
    <row r="605" spans="8:11" ht="14.25" customHeight="1">
      <c r="H605" s="20"/>
      <c r="K605" s="122"/>
    </row>
    <row r="606" spans="8:11" ht="14.25" customHeight="1">
      <c r="H606" s="20"/>
      <c r="K606" s="122"/>
    </row>
    <row r="607" spans="8:11" ht="14.25" customHeight="1">
      <c r="H607" s="20"/>
      <c r="K607" s="122"/>
    </row>
    <row r="608" spans="8:11" ht="14.25" customHeight="1">
      <c r="H608" s="20"/>
      <c r="K608" s="122"/>
    </row>
    <row r="609" spans="8:11" ht="14.25" customHeight="1">
      <c r="H609" s="20"/>
      <c r="K609" s="122"/>
    </row>
    <row r="610" spans="8:11" ht="14.25" customHeight="1">
      <c r="H610" s="20"/>
      <c r="K610" s="122"/>
    </row>
    <row r="611" spans="8:11" ht="14.25" customHeight="1">
      <c r="H611" s="20"/>
      <c r="K611" s="122"/>
    </row>
    <row r="612" spans="8:11" ht="14.25" customHeight="1">
      <c r="H612" s="20"/>
      <c r="K612" s="122"/>
    </row>
    <row r="613" spans="8:11" ht="14.25" customHeight="1">
      <c r="H613" s="20"/>
      <c r="K613" s="122"/>
    </row>
    <row r="614" spans="8:11" ht="14.25" customHeight="1">
      <c r="H614" s="20"/>
      <c r="K614" s="122"/>
    </row>
    <row r="615" spans="8:11" ht="14.25" customHeight="1">
      <c r="H615" s="20"/>
      <c r="K615" s="122"/>
    </row>
    <row r="616" spans="8:11" ht="14.25" customHeight="1">
      <c r="H616" s="20"/>
      <c r="K616" s="122"/>
    </row>
    <row r="617" spans="8:11" ht="14.25" customHeight="1">
      <c r="H617" s="20"/>
      <c r="K617" s="122"/>
    </row>
    <row r="618" spans="8:11" ht="14.25" customHeight="1">
      <c r="H618" s="20"/>
      <c r="K618" s="122"/>
    </row>
    <row r="619" spans="8:11" ht="14.25" customHeight="1">
      <c r="H619" s="20"/>
      <c r="K619" s="122"/>
    </row>
    <row r="620" spans="8:11" ht="14.25" customHeight="1">
      <c r="H620" s="20"/>
      <c r="K620" s="122"/>
    </row>
    <row r="621" spans="8:11" ht="14.25" customHeight="1">
      <c r="H621" s="20"/>
      <c r="K621" s="122"/>
    </row>
    <row r="622" spans="8:11" ht="14.25" customHeight="1">
      <c r="H622" s="20"/>
      <c r="K622" s="122"/>
    </row>
    <row r="623" spans="8:11" ht="14.25" customHeight="1">
      <c r="H623" s="20"/>
      <c r="K623" s="122"/>
    </row>
    <row r="624" spans="8:11" ht="14.25" customHeight="1">
      <c r="H624" s="20"/>
      <c r="K624" s="122"/>
    </row>
    <row r="625" spans="8:11" ht="14.25" customHeight="1">
      <c r="H625" s="20"/>
      <c r="K625" s="122"/>
    </row>
    <row r="626" spans="8:11" ht="14.25" customHeight="1">
      <c r="H626" s="20"/>
      <c r="K626" s="122"/>
    </row>
    <row r="627" spans="8:11" ht="14.25" customHeight="1">
      <c r="H627" s="20"/>
      <c r="K627" s="122"/>
    </row>
    <row r="628" spans="8:11" ht="14.25" customHeight="1">
      <c r="H628" s="20"/>
      <c r="K628" s="122"/>
    </row>
    <row r="629" spans="8:11" ht="14.25" customHeight="1">
      <c r="H629" s="20"/>
      <c r="K629" s="122"/>
    </row>
    <row r="630" spans="8:11" ht="14.25" customHeight="1">
      <c r="H630" s="20"/>
      <c r="K630" s="122"/>
    </row>
    <row r="631" spans="8:11" ht="14.25" customHeight="1">
      <c r="H631" s="20"/>
      <c r="K631" s="122"/>
    </row>
    <row r="632" spans="8:11" ht="14.25" customHeight="1">
      <c r="H632" s="20"/>
      <c r="K632" s="122"/>
    </row>
    <row r="633" spans="8:11" ht="14.25" customHeight="1">
      <c r="H633" s="20"/>
      <c r="K633" s="122"/>
    </row>
    <row r="634" spans="8:11" ht="14.25" customHeight="1">
      <c r="H634" s="20"/>
      <c r="K634" s="122"/>
    </row>
    <row r="635" spans="8:11" ht="14.25" customHeight="1">
      <c r="H635" s="20"/>
      <c r="K635" s="122"/>
    </row>
    <row r="636" spans="8:11" ht="14.25" customHeight="1">
      <c r="H636" s="20"/>
      <c r="K636" s="122"/>
    </row>
    <row r="637" spans="8:11" ht="14.25" customHeight="1">
      <c r="H637" s="20"/>
      <c r="K637" s="122"/>
    </row>
    <row r="638" spans="8:11" ht="14.25" customHeight="1">
      <c r="H638" s="20"/>
      <c r="K638" s="122"/>
    </row>
    <row r="639" spans="8:11" ht="14.25" customHeight="1">
      <c r="H639" s="20"/>
      <c r="K639" s="122"/>
    </row>
    <row r="640" spans="8:11" ht="14.25" customHeight="1">
      <c r="H640" s="20"/>
      <c r="K640" s="122"/>
    </row>
    <row r="641" spans="8:11" ht="14.25" customHeight="1">
      <c r="H641" s="20"/>
      <c r="K641" s="122"/>
    </row>
    <row r="642" spans="8:11" ht="14.25" customHeight="1">
      <c r="H642" s="20"/>
      <c r="K642" s="122"/>
    </row>
    <row r="643" spans="8:11" ht="14.25" customHeight="1">
      <c r="H643" s="20"/>
      <c r="K643" s="122"/>
    </row>
    <row r="644" spans="8:11" ht="14.25" customHeight="1">
      <c r="H644" s="20"/>
      <c r="K644" s="122"/>
    </row>
    <row r="645" spans="8:11" ht="14.25" customHeight="1">
      <c r="H645" s="20"/>
      <c r="K645" s="122"/>
    </row>
    <row r="646" spans="8:11" ht="14.25" customHeight="1">
      <c r="H646" s="20"/>
      <c r="K646" s="122"/>
    </row>
    <row r="647" spans="8:11" ht="14.25" customHeight="1">
      <c r="H647" s="20"/>
      <c r="K647" s="122"/>
    </row>
    <row r="648" spans="8:11" ht="14.25" customHeight="1">
      <c r="H648" s="20"/>
      <c r="K648" s="122"/>
    </row>
    <row r="649" spans="8:11" ht="14.25" customHeight="1">
      <c r="H649" s="20"/>
      <c r="K649" s="122"/>
    </row>
    <row r="650" spans="8:11" ht="14.25" customHeight="1">
      <c r="H650" s="20"/>
      <c r="K650" s="122"/>
    </row>
    <row r="651" spans="8:11" ht="14.25" customHeight="1">
      <c r="H651" s="20"/>
      <c r="K651" s="122"/>
    </row>
    <row r="652" spans="8:11" ht="14.25" customHeight="1">
      <c r="H652" s="20"/>
      <c r="K652" s="122"/>
    </row>
    <row r="653" spans="8:11" ht="14.25" customHeight="1">
      <c r="H653" s="20"/>
      <c r="K653" s="122"/>
    </row>
    <row r="654" spans="8:11" ht="14.25" customHeight="1">
      <c r="H654" s="20"/>
      <c r="K654" s="122"/>
    </row>
    <row r="655" spans="8:11" ht="14.25" customHeight="1">
      <c r="H655" s="20"/>
      <c r="K655" s="122"/>
    </row>
    <row r="656" spans="8:11" ht="14.25" customHeight="1">
      <c r="H656" s="20"/>
      <c r="K656" s="122"/>
    </row>
    <row r="657" spans="8:11" ht="14.25" customHeight="1">
      <c r="H657" s="20"/>
      <c r="K657" s="122"/>
    </row>
    <row r="658" spans="8:11" ht="14.25" customHeight="1">
      <c r="H658" s="20"/>
      <c r="K658" s="122"/>
    </row>
    <row r="659" spans="8:11" ht="14.25" customHeight="1">
      <c r="H659" s="20"/>
      <c r="K659" s="122"/>
    </row>
    <row r="660" spans="8:11" ht="14.25" customHeight="1">
      <c r="H660" s="20"/>
      <c r="K660" s="122"/>
    </row>
    <row r="661" spans="8:11" ht="14.25" customHeight="1">
      <c r="H661" s="20"/>
      <c r="K661" s="122"/>
    </row>
    <row r="662" spans="8:11" ht="14.25" customHeight="1">
      <c r="H662" s="20"/>
      <c r="K662" s="122"/>
    </row>
    <row r="663" spans="8:11" ht="14.25" customHeight="1">
      <c r="H663" s="20"/>
      <c r="K663" s="122"/>
    </row>
    <row r="664" spans="8:11" ht="14.25" customHeight="1">
      <c r="H664" s="20"/>
      <c r="K664" s="122"/>
    </row>
    <row r="665" spans="8:11" ht="14.25" customHeight="1">
      <c r="H665" s="20"/>
      <c r="K665" s="122"/>
    </row>
    <row r="666" spans="8:11" ht="14.25" customHeight="1">
      <c r="H666" s="20"/>
      <c r="K666" s="122"/>
    </row>
    <row r="667" spans="8:11" ht="14.25" customHeight="1">
      <c r="H667" s="20"/>
      <c r="K667" s="122"/>
    </row>
    <row r="668" spans="8:11" ht="14.25" customHeight="1">
      <c r="H668" s="20"/>
      <c r="K668" s="122"/>
    </row>
    <row r="669" spans="8:11" ht="14.25" customHeight="1">
      <c r="H669" s="20"/>
      <c r="K669" s="122"/>
    </row>
    <row r="670" spans="8:11" ht="14.25" customHeight="1">
      <c r="H670" s="20"/>
      <c r="K670" s="122"/>
    </row>
    <row r="671" spans="8:11" ht="14.25" customHeight="1">
      <c r="H671" s="20"/>
      <c r="K671" s="122"/>
    </row>
    <row r="672" spans="8:11" ht="14.25" customHeight="1">
      <c r="H672" s="20"/>
      <c r="K672" s="122"/>
    </row>
    <row r="673" spans="8:11" ht="14.25" customHeight="1">
      <c r="H673" s="20"/>
      <c r="K673" s="122"/>
    </row>
    <row r="674" spans="8:11" ht="14.25" customHeight="1">
      <c r="H674" s="20"/>
      <c r="K674" s="122"/>
    </row>
    <row r="675" spans="8:11" ht="14.25" customHeight="1">
      <c r="H675" s="20"/>
      <c r="K675" s="122"/>
    </row>
    <row r="676" spans="8:11" ht="14.25" customHeight="1">
      <c r="H676" s="20"/>
      <c r="K676" s="122"/>
    </row>
    <row r="677" spans="8:11" ht="14.25" customHeight="1">
      <c r="H677" s="20"/>
      <c r="K677" s="122"/>
    </row>
    <row r="678" spans="8:11" ht="14.25" customHeight="1">
      <c r="H678" s="20"/>
      <c r="K678" s="122"/>
    </row>
    <row r="679" spans="8:11" ht="14.25" customHeight="1">
      <c r="H679" s="20"/>
      <c r="K679" s="122"/>
    </row>
    <row r="680" spans="8:11" ht="14.25" customHeight="1">
      <c r="H680" s="20"/>
      <c r="K680" s="122"/>
    </row>
    <row r="681" spans="8:11" ht="14.25" customHeight="1">
      <c r="H681" s="20"/>
      <c r="K681" s="122"/>
    </row>
    <row r="682" spans="8:11" ht="14.25" customHeight="1">
      <c r="H682" s="20"/>
      <c r="K682" s="122"/>
    </row>
    <row r="683" spans="8:11" ht="14.25" customHeight="1">
      <c r="H683" s="20"/>
      <c r="K683" s="122"/>
    </row>
    <row r="684" spans="8:11" ht="14.25" customHeight="1">
      <c r="H684" s="20"/>
      <c r="K684" s="122"/>
    </row>
    <row r="685" spans="8:11" ht="14.25" customHeight="1">
      <c r="H685" s="20"/>
      <c r="K685" s="122"/>
    </row>
    <row r="686" spans="8:11" ht="14.25" customHeight="1">
      <c r="H686" s="20"/>
      <c r="K686" s="122"/>
    </row>
    <row r="687" spans="8:11" ht="14.25" customHeight="1">
      <c r="H687" s="20"/>
      <c r="K687" s="122"/>
    </row>
    <row r="688" spans="8:11" ht="14.25" customHeight="1">
      <c r="H688" s="20"/>
      <c r="K688" s="122"/>
    </row>
    <row r="689" spans="8:11" ht="14.25" customHeight="1">
      <c r="H689" s="20"/>
      <c r="K689" s="122"/>
    </row>
    <row r="690" spans="8:11" ht="14.25" customHeight="1">
      <c r="H690" s="20"/>
      <c r="K690" s="122"/>
    </row>
    <row r="691" spans="8:11" ht="14.25" customHeight="1">
      <c r="H691" s="20"/>
      <c r="K691" s="122"/>
    </row>
    <row r="692" spans="8:11" ht="14.25" customHeight="1">
      <c r="H692" s="20"/>
      <c r="K692" s="122"/>
    </row>
    <row r="693" spans="8:11" ht="14.25" customHeight="1">
      <c r="H693" s="20"/>
      <c r="K693" s="122"/>
    </row>
    <row r="694" spans="8:11" ht="14.25" customHeight="1">
      <c r="H694" s="20"/>
      <c r="K694" s="122"/>
    </row>
    <row r="695" spans="8:11" ht="14.25" customHeight="1">
      <c r="H695" s="20"/>
      <c r="K695" s="122"/>
    </row>
    <row r="696" spans="8:11" ht="14.25" customHeight="1">
      <c r="H696" s="20"/>
      <c r="K696" s="122"/>
    </row>
    <row r="697" spans="8:11" ht="14.25" customHeight="1">
      <c r="H697" s="20"/>
      <c r="K697" s="122"/>
    </row>
    <row r="698" spans="8:11" ht="14.25" customHeight="1">
      <c r="H698" s="20"/>
      <c r="K698" s="122"/>
    </row>
    <row r="699" spans="8:11" ht="14.25" customHeight="1">
      <c r="H699" s="20"/>
      <c r="K699" s="122"/>
    </row>
    <row r="700" spans="8:11" ht="14.25" customHeight="1">
      <c r="H700" s="20"/>
      <c r="K700" s="122"/>
    </row>
    <row r="701" spans="8:11" ht="14.25" customHeight="1">
      <c r="H701" s="20"/>
      <c r="K701" s="122"/>
    </row>
    <row r="702" spans="8:11" ht="14.25" customHeight="1">
      <c r="H702" s="20"/>
      <c r="K702" s="122"/>
    </row>
    <row r="703" spans="8:11" ht="14.25" customHeight="1">
      <c r="H703" s="20"/>
      <c r="K703" s="122"/>
    </row>
    <row r="704" spans="8:11" ht="14.25" customHeight="1">
      <c r="H704" s="20"/>
      <c r="K704" s="122"/>
    </row>
    <row r="705" spans="8:11" ht="14.25" customHeight="1">
      <c r="H705" s="20"/>
      <c r="K705" s="122"/>
    </row>
    <row r="706" spans="8:11" ht="14.25" customHeight="1">
      <c r="H706" s="20"/>
      <c r="K706" s="122"/>
    </row>
    <row r="707" spans="8:11" ht="14.25" customHeight="1">
      <c r="H707" s="20"/>
      <c r="K707" s="122"/>
    </row>
    <row r="708" spans="8:11" ht="14.25" customHeight="1">
      <c r="H708" s="20"/>
      <c r="K708" s="122"/>
    </row>
    <row r="709" spans="8:11" ht="14.25" customHeight="1">
      <c r="H709" s="20"/>
      <c r="K709" s="122"/>
    </row>
    <row r="710" spans="8:11" ht="14.25" customHeight="1">
      <c r="H710" s="20"/>
      <c r="K710" s="122"/>
    </row>
    <row r="711" spans="8:11" ht="14.25" customHeight="1">
      <c r="H711" s="20"/>
      <c r="K711" s="122"/>
    </row>
    <row r="712" spans="8:11" ht="14.25" customHeight="1">
      <c r="H712" s="20"/>
      <c r="K712" s="122"/>
    </row>
    <row r="713" spans="8:11" ht="14.25" customHeight="1">
      <c r="H713" s="20"/>
      <c r="K713" s="122"/>
    </row>
    <row r="714" spans="8:11" ht="14.25" customHeight="1">
      <c r="H714" s="20"/>
      <c r="K714" s="122"/>
    </row>
    <row r="715" spans="8:11" ht="14.25" customHeight="1">
      <c r="H715" s="20"/>
      <c r="K715" s="122"/>
    </row>
    <row r="716" spans="8:11" ht="14.25" customHeight="1">
      <c r="H716" s="20"/>
      <c r="K716" s="122"/>
    </row>
    <row r="717" spans="8:11" ht="14.25" customHeight="1">
      <c r="H717" s="20"/>
      <c r="K717" s="122"/>
    </row>
    <row r="718" spans="8:11" ht="14.25" customHeight="1">
      <c r="H718" s="20"/>
      <c r="K718" s="122"/>
    </row>
    <row r="719" spans="8:11" ht="14.25" customHeight="1">
      <c r="H719" s="20"/>
      <c r="K719" s="122"/>
    </row>
    <row r="720" spans="8:11" ht="14.25" customHeight="1">
      <c r="H720" s="20"/>
      <c r="K720" s="122"/>
    </row>
    <row r="721" spans="8:11" ht="14.25" customHeight="1">
      <c r="H721" s="20"/>
      <c r="K721" s="122"/>
    </row>
    <row r="722" spans="8:11" ht="14.25" customHeight="1">
      <c r="H722" s="20"/>
      <c r="K722" s="122"/>
    </row>
    <row r="723" spans="8:11" ht="14.25" customHeight="1">
      <c r="H723" s="20"/>
      <c r="K723" s="122"/>
    </row>
    <row r="724" spans="8:11" ht="14.25" customHeight="1">
      <c r="H724" s="20"/>
      <c r="K724" s="122"/>
    </row>
    <row r="725" spans="8:11" ht="14.25" customHeight="1">
      <c r="H725" s="20"/>
      <c r="K725" s="122"/>
    </row>
    <row r="726" spans="8:11" ht="14.25" customHeight="1">
      <c r="H726" s="20"/>
      <c r="K726" s="122"/>
    </row>
    <row r="727" spans="8:11" ht="14.25" customHeight="1">
      <c r="H727" s="20"/>
      <c r="K727" s="122"/>
    </row>
    <row r="728" spans="8:11" ht="14.25" customHeight="1">
      <c r="H728" s="20"/>
      <c r="K728" s="122"/>
    </row>
    <row r="729" spans="8:11" ht="14.25" customHeight="1">
      <c r="H729" s="20"/>
      <c r="K729" s="122"/>
    </row>
    <row r="730" spans="8:11" ht="14.25" customHeight="1">
      <c r="H730" s="20"/>
      <c r="K730" s="122"/>
    </row>
    <row r="731" spans="8:11" ht="14.25" customHeight="1">
      <c r="H731" s="20"/>
      <c r="K731" s="122"/>
    </row>
    <row r="732" spans="8:11" ht="14.25" customHeight="1">
      <c r="H732" s="20"/>
      <c r="K732" s="122"/>
    </row>
    <row r="733" spans="8:11" ht="14.25" customHeight="1">
      <c r="H733" s="20"/>
      <c r="K733" s="122"/>
    </row>
    <row r="734" spans="8:11" ht="14.25" customHeight="1">
      <c r="H734" s="20"/>
      <c r="K734" s="122"/>
    </row>
    <row r="735" spans="8:11" ht="14.25" customHeight="1">
      <c r="H735" s="20"/>
      <c r="K735" s="122"/>
    </row>
    <row r="736" spans="8:11" ht="14.25" customHeight="1">
      <c r="H736" s="20"/>
      <c r="K736" s="122"/>
    </row>
    <row r="737" spans="8:11" ht="14.25" customHeight="1">
      <c r="H737" s="20"/>
      <c r="K737" s="122"/>
    </row>
    <row r="738" spans="8:11" ht="14.25" customHeight="1">
      <c r="H738" s="20"/>
      <c r="K738" s="122"/>
    </row>
    <row r="739" spans="8:11" ht="14.25" customHeight="1">
      <c r="H739" s="20"/>
      <c r="K739" s="122"/>
    </row>
    <row r="740" spans="8:11" ht="14.25" customHeight="1">
      <c r="H740" s="20"/>
      <c r="K740" s="122"/>
    </row>
    <row r="741" spans="8:11" ht="14.25" customHeight="1">
      <c r="H741" s="20"/>
      <c r="K741" s="122"/>
    </row>
    <row r="742" spans="8:11" ht="14.25" customHeight="1">
      <c r="H742" s="20"/>
      <c r="K742" s="122"/>
    </row>
    <row r="743" spans="8:11" ht="14.25" customHeight="1">
      <c r="H743" s="20"/>
      <c r="K743" s="122"/>
    </row>
    <row r="744" spans="8:11" ht="14.25" customHeight="1">
      <c r="H744" s="20"/>
      <c r="K744" s="122"/>
    </row>
    <row r="745" spans="8:11" ht="14.25" customHeight="1">
      <c r="H745" s="20"/>
      <c r="K745" s="122"/>
    </row>
    <row r="746" spans="8:11" ht="14.25" customHeight="1">
      <c r="H746" s="20"/>
      <c r="K746" s="122"/>
    </row>
    <row r="747" spans="8:11" ht="14.25" customHeight="1">
      <c r="H747" s="20"/>
      <c r="K747" s="122"/>
    </row>
    <row r="748" spans="8:11" ht="14.25" customHeight="1">
      <c r="H748" s="20"/>
      <c r="K748" s="122"/>
    </row>
    <row r="749" spans="8:11" ht="14.25" customHeight="1">
      <c r="H749" s="20"/>
      <c r="K749" s="122"/>
    </row>
    <row r="750" spans="8:11" ht="14.25" customHeight="1">
      <c r="H750" s="20"/>
      <c r="K750" s="122"/>
    </row>
    <row r="751" spans="8:11" ht="14.25" customHeight="1">
      <c r="H751" s="20"/>
      <c r="K751" s="122"/>
    </row>
    <row r="752" spans="8:11" ht="14.25" customHeight="1">
      <c r="H752" s="20"/>
      <c r="K752" s="122"/>
    </row>
    <row r="753" spans="8:11" ht="14.25" customHeight="1">
      <c r="H753" s="20"/>
      <c r="K753" s="122"/>
    </row>
    <row r="754" spans="8:11" ht="14.25" customHeight="1">
      <c r="H754" s="20"/>
      <c r="K754" s="122"/>
    </row>
    <row r="755" spans="8:11" ht="14.25" customHeight="1">
      <c r="H755" s="20"/>
      <c r="K755" s="122"/>
    </row>
    <row r="756" spans="8:11" ht="14.25" customHeight="1">
      <c r="H756" s="20"/>
      <c r="K756" s="122"/>
    </row>
    <row r="757" spans="8:11" ht="14.25" customHeight="1">
      <c r="H757" s="20"/>
      <c r="K757" s="122"/>
    </row>
    <row r="758" spans="8:11" ht="14.25" customHeight="1">
      <c r="H758" s="20"/>
      <c r="K758" s="122"/>
    </row>
    <row r="759" spans="8:11" ht="14.25" customHeight="1">
      <c r="H759" s="20"/>
      <c r="K759" s="122"/>
    </row>
    <row r="760" spans="8:11" ht="14.25" customHeight="1">
      <c r="H760" s="20"/>
      <c r="K760" s="122"/>
    </row>
    <row r="761" spans="8:11" ht="14.25" customHeight="1">
      <c r="H761" s="20"/>
      <c r="K761" s="122"/>
    </row>
    <row r="762" spans="8:11" ht="14.25" customHeight="1">
      <c r="H762" s="20"/>
      <c r="K762" s="122"/>
    </row>
    <row r="763" spans="8:11" ht="14.25" customHeight="1">
      <c r="H763" s="20"/>
      <c r="K763" s="122"/>
    </row>
    <row r="764" spans="8:11" ht="14.25" customHeight="1">
      <c r="H764" s="20"/>
      <c r="K764" s="122"/>
    </row>
    <row r="765" spans="8:11" ht="14.25" customHeight="1">
      <c r="H765" s="20"/>
      <c r="K765" s="122"/>
    </row>
    <row r="766" spans="8:11" ht="14.25" customHeight="1">
      <c r="H766" s="20"/>
      <c r="K766" s="122"/>
    </row>
    <row r="767" spans="8:11" ht="14.25" customHeight="1">
      <c r="H767" s="20"/>
      <c r="K767" s="122"/>
    </row>
    <row r="768" spans="8:11" ht="14.25" customHeight="1">
      <c r="H768" s="20"/>
      <c r="K768" s="122"/>
    </row>
    <row r="769" spans="8:11" ht="14.25" customHeight="1">
      <c r="H769" s="20"/>
      <c r="K769" s="122"/>
    </row>
    <row r="770" spans="8:11" ht="14.25" customHeight="1">
      <c r="H770" s="20"/>
      <c r="K770" s="122"/>
    </row>
    <row r="771" spans="8:11" ht="14.25" customHeight="1">
      <c r="H771" s="20"/>
      <c r="K771" s="122"/>
    </row>
    <row r="772" spans="8:11" ht="14.25" customHeight="1">
      <c r="H772" s="20"/>
      <c r="K772" s="122"/>
    </row>
    <row r="773" spans="8:11" ht="14.25" customHeight="1">
      <c r="H773" s="20"/>
      <c r="K773" s="122"/>
    </row>
    <row r="774" spans="8:11" ht="14.25" customHeight="1">
      <c r="H774" s="20"/>
      <c r="K774" s="122"/>
    </row>
    <row r="775" spans="8:11" ht="14.25" customHeight="1">
      <c r="H775" s="20"/>
      <c r="K775" s="122"/>
    </row>
    <row r="776" spans="8:11" ht="14.25" customHeight="1">
      <c r="H776" s="20"/>
      <c r="K776" s="122"/>
    </row>
    <row r="777" spans="8:11" ht="14.25" customHeight="1">
      <c r="H777" s="20"/>
      <c r="K777" s="122"/>
    </row>
    <row r="778" spans="8:11" ht="14.25" customHeight="1">
      <c r="H778" s="20"/>
      <c r="K778" s="122"/>
    </row>
    <row r="779" spans="8:11" ht="14.25" customHeight="1">
      <c r="H779" s="20"/>
      <c r="K779" s="122"/>
    </row>
    <row r="780" spans="8:11" ht="14.25" customHeight="1">
      <c r="H780" s="20"/>
      <c r="K780" s="122"/>
    </row>
    <row r="781" spans="8:11" ht="14.25" customHeight="1">
      <c r="H781" s="20"/>
      <c r="K781" s="122"/>
    </row>
    <row r="782" spans="8:11" ht="14.25" customHeight="1">
      <c r="H782" s="20"/>
      <c r="K782" s="122"/>
    </row>
    <row r="783" spans="8:11" ht="14.25" customHeight="1">
      <c r="H783" s="20"/>
      <c r="K783" s="122"/>
    </row>
    <row r="784" spans="8:11" ht="14.25" customHeight="1">
      <c r="H784" s="20"/>
      <c r="K784" s="122"/>
    </row>
    <row r="785" spans="8:11" ht="14.25" customHeight="1">
      <c r="H785" s="20"/>
      <c r="K785" s="122"/>
    </row>
    <row r="786" spans="8:11" ht="14.25" customHeight="1">
      <c r="H786" s="20"/>
      <c r="K786" s="122"/>
    </row>
    <row r="787" spans="8:11" ht="14.25" customHeight="1">
      <c r="H787" s="20"/>
      <c r="K787" s="122"/>
    </row>
    <row r="788" spans="8:11" ht="14.25" customHeight="1">
      <c r="H788" s="20"/>
      <c r="K788" s="122"/>
    </row>
    <row r="789" spans="8:11" ht="14.25" customHeight="1">
      <c r="H789" s="20"/>
      <c r="K789" s="122"/>
    </row>
    <row r="790" spans="8:11" ht="14.25" customHeight="1">
      <c r="H790" s="20"/>
      <c r="K790" s="122"/>
    </row>
    <row r="791" spans="8:11" ht="14.25" customHeight="1">
      <c r="H791" s="20"/>
      <c r="K791" s="122"/>
    </row>
    <row r="792" spans="8:11" ht="14.25" customHeight="1">
      <c r="H792" s="20"/>
      <c r="K792" s="122"/>
    </row>
    <row r="793" spans="8:11" ht="14.25" customHeight="1">
      <c r="H793" s="20"/>
      <c r="K793" s="122"/>
    </row>
    <row r="794" spans="8:11" ht="14.25" customHeight="1">
      <c r="H794" s="20"/>
      <c r="K794" s="122"/>
    </row>
    <row r="795" spans="8:11" ht="14.25" customHeight="1">
      <c r="H795" s="20"/>
      <c r="K795" s="122"/>
    </row>
    <row r="796" spans="8:11" ht="14.25" customHeight="1">
      <c r="H796" s="20"/>
      <c r="K796" s="122"/>
    </row>
    <row r="797" spans="8:11" ht="14.25" customHeight="1">
      <c r="H797" s="20"/>
      <c r="K797" s="122"/>
    </row>
    <row r="798" spans="8:11" ht="14.25" customHeight="1">
      <c r="H798" s="20"/>
      <c r="K798" s="122"/>
    </row>
    <row r="799" spans="8:11" ht="14.25" customHeight="1">
      <c r="H799" s="20"/>
      <c r="K799" s="122"/>
    </row>
    <row r="800" spans="8:11" ht="14.25" customHeight="1">
      <c r="H800" s="20"/>
      <c r="K800" s="122"/>
    </row>
    <row r="801" spans="8:11" ht="14.25" customHeight="1">
      <c r="H801" s="20"/>
      <c r="K801" s="122"/>
    </row>
    <row r="802" spans="8:11" ht="14.25" customHeight="1">
      <c r="H802" s="20"/>
      <c r="K802" s="122"/>
    </row>
    <row r="803" spans="8:11" ht="14.25" customHeight="1">
      <c r="H803" s="20"/>
      <c r="K803" s="122"/>
    </row>
    <row r="804" spans="8:11" ht="14.25" customHeight="1">
      <c r="H804" s="20"/>
      <c r="K804" s="122"/>
    </row>
    <row r="805" spans="8:11" ht="14.25" customHeight="1">
      <c r="H805" s="20"/>
      <c r="K805" s="122"/>
    </row>
    <row r="806" spans="8:11" ht="14.25" customHeight="1">
      <c r="H806" s="20"/>
      <c r="K806" s="122"/>
    </row>
    <row r="807" spans="8:11" ht="14.25" customHeight="1">
      <c r="H807" s="20"/>
      <c r="K807" s="122"/>
    </row>
    <row r="808" spans="8:11" ht="14.25" customHeight="1">
      <c r="H808" s="20"/>
      <c r="K808" s="122"/>
    </row>
    <row r="809" spans="8:11" ht="14.25" customHeight="1">
      <c r="H809" s="20"/>
      <c r="K809" s="122"/>
    </row>
    <row r="810" spans="8:11" ht="14.25" customHeight="1">
      <c r="H810" s="20"/>
      <c r="K810" s="122"/>
    </row>
    <row r="811" spans="8:11" ht="14.25" customHeight="1">
      <c r="H811" s="20"/>
      <c r="K811" s="122"/>
    </row>
    <row r="812" spans="8:11" ht="14.25" customHeight="1">
      <c r="H812" s="20"/>
      <c r="K812" s="122"/>
    </row>
    <row r="813" spans="8:11" ht="14.25" customHeight="1">
      <c r="H813" s="20"/>
      <c r="K813" s="122"/>
    </row>
    <row r="814" spans="8:11" ht="14.25" customHeight="1">
      <c r="H814" s="20"/>
      <c r="K814" s="122"/>
    </row>
    <row r="815" spans="8:11" ht="14.25" customHeight="1">
      <c r="H815" s="20"/>
      <c r="K815" s="122"/>
    </row>
    <row r="816" spans="8:11" ht="14.25" customHeight="1">
      <c r="H816" s="20"/>
      <c r="K816" s="122"/>
    </row>
    <row r="817" spans="8:11" ht="14.25" customHeight="1">
      <c r="H817" s="20"/>
      <c r="K817" s="122"/>
    </row>
    <row r="818" spans="8:11" ht="14.25" customHeight="1">
      <c r="H818" s="20"/>
      <c r="K818" s="122"/>
    </row>
    <row r="819" spans="8:11" ht="14.25" customHeight="1">
      <c r="H819" s="20"/>
      <c r="K819" s="122"/>
    </row>
    <row r="820" spans="8:11" ht="14.25" customHeight="1">
      <c r="H820" s="20"/>
      <c r="K820" s="122"/>
    </row>
    <row r="821" spans="8:11" ht="14.25" customHeight="1">
      <c r="H821" s="20"/>
      <c r="K821" s="122"/>
    </row>
    <row r="822" spans="8:11" ht="14.25" customHeight="1">
      <c r="H822" s="20"/>
      <c r="K822" s="122"/>
    </row>
    <row r="823" spans="8:11" ht="14.25" customHeight="1">
      <c r="H823" s="20"/>
      <c r="K823" s="122"/>
    </row>
    <row r="824" spans="8:11" ht="14.25" customHeight="1">
      <c r="H824" s="20"/>
      <c r="K824" s="122"/>
    </row>
    <row r="825" spans="8:11" ht="14.25" customHeight="1">
      <c r="H825" s="20"/>
      <c r="K825" s="122"/>
    </row>
    <row r="826" spans="8:11" ht="14.25" customHeight="1">
      <c r="H826" s="20"/>
      <c r="K826" s="122"/>
    </row>
    <row r="827" spans="8:11" ht="14.25" customHeight="1">
      <c r="H827" s="20"/>
      <c r="K827" s="122"/>
    </row>
    <row r="828" spans="8:11" ht="14.25" customHeight="1">
      <c r="H828" s="20"/>
      <c r="K828" s="122"/>
    </row>
    <row r="829" spans="8:11" ht="14.25" customHeight="1">
      <c r="H829" s="20"/>
      <c r="K829" s="122"/>
    </row>
    <row r="830" spans="8:11" ht="14.25" customHeight="1">
      <c r="H830" s="20"/>
      <c r="K830" s="122"/>
    </row>
    <row r="831" spans="8:11" ht="14.25" customHeight="1">
      <c r="H831" s="20"/>
      <c r="K831" s="122"/>
    </row>
    <row r="832" spans="8:11" ht="14.25" customHeight="1">
      <c r="H832" s="20"/>
      <c r="K832" s="122"/>
    </row>
    <row r="833" spans="8:11" ht="14.25" customHeight="1">
      <c r="H833" s="20"/>
      <c r="K833" s="122"/>
    </row>
    <row r="834" spans="8:11" ht="14.25" customHeight="1">
      <c r="H834" s="20"/>
      <c r="K834" s="122"/>
    </row>
    <row r="835" spans="8:11" ht="14.25" customHeight="1">
      <c r="H835" s="20"/>
      <c r="K835" s="122"/>
    </row>
    <row r="836" spans="8:11" ht="14.25" customHeight="1">
      <c r="H836" s="20"/>
      <c r="K836" s="122"/>
    </row>
    <row r="837" spans="8:11" ht="14.25" customHeight="1">
      <c r="H837" s="20"/>
      <c r="K837" s="122"/>
    </row>
    <row r="838" spans="8:11" ht="14.25" customHeight="1">
      <c r="H838" s="20"/>
      <c r="K838" s="122"/>
    </row>
    <row r="839" spans="8:11" ht="14.25" customHeight="1">
      <c r="H839" s="20"/>
      <c r="K839" s="122"/>
    </row>
    <row r="840" spans="8:11" ht="14.25" customHeight="1">
      <c r="H840" s="20"/>
      <c r="K840" s="122"/>
    </row>
    <row r="841" spans="8:11" ht="14.25" customHeight="1">
      <c r="H841" s="20"/>
      <c r="K841" s="122"/>
    </row>
    <row r="842" spans="8:11" ht="14.25" customHeight="1">
      <c r="H842" s="20"/>
      <c r="K842" s="122"/>
    </row>
    <row r="843" spans="8:11" ht="14.25" customHeight="1">
      <c r="H843" s="20"/>
      <c r="K843" s="122"/>
    </row>
    <row r="844" spans="8:11" ht="14.25" customHeight="1">
      <c r="H844" s="20"/>
      <c r="K844" s="122"/>
    </row>
    <row r="845" spans="8:11" ht="14.25" customHeight="1">
      <c r="H845" s="20"/>
      <c r="K845" s="122"/>
    </row>
    <row r="846" spans="8:11" ht="14.25" customHeight="1">
      <c r="H846" s="20"/>
      <c r="K846" s="122"/>
    </row>
    <row r="847" spans="8:11" ht="14.25" customHeight="1">
      <c r="H847" s="20"/>
      <c r="K847" s="122"/>
    </row>
    <row r="848" spans="8:11" ht="14.25" customHeight="1">
      <c r="H848" s="20"/>
      <c r="K848" s="122"/>
    </row>
    <row r="849" spans="8:11" ht="14.25" customHeight="1">
      <c r="H849" s="20"/>
      <c r="K849" s="122"/>
    </row>
    <row r="850" spans="8:11" ht="14.25" customHeight="1">
      <c r="H850" s="20"/>
      <c r="K850" s="122"/>
    </row>
    <row r="851" spans="8:11" ht="14.25" customHeight="1">
      <c r="H851" s="20"/>
      <c r="K851" s="122"/>
    </row>
    <row r="852" spans="8:11" ht="14.25" customHeight="1">
      <c r="H852" s="20"/>
      <c r="K852" s="122"/>
    </row>
    <row r="853" spans="8:11" ht="14.25" customHeight="1">
      <c r="H853" s="20"/>
      <c r="K853" s="122"/>
    </row>
    <row r="854" spans="8:11" ht="14.25" customHeight="1">
      <c r="H854" s="20"/>
      <c r="K854" s="122"/>
    </row>
    <row r="855" spans="8:11" ht="14.25" customHeight="1">
      <c r="H855" s="20"/>
      <c r="K855" s="122"/>
    </row>
    <row r="856" spans="8:11" ht="14.25" customHeight="1">
      <c r="H856" s="20"/>
      <c r="K856" s="122"/>
    </row>
    <row r="857" spans="8:11" ht="14.25" customHeight="1">
      <c r="H857" s="20"/>
      <c r="K857" s="122"/>
    </row>
    <row r="858" spans="8:11" ht="14.25" customHeight="1">
      <c r="H858" s="20"/>
      <c r="K858" s="122"/>
    </row>
    <row r="859" spans="8:11" ht="14.25" customHeight="1">
      <c r="H859" s="20"/>
      <c r="K859" s="122"/>
    </row>
    <row r="860" spans="8:11" ht="14.25" customHeight="1">
      <c r="H860" s="20"/>
      <c r="K860" s="122"/>
    </row>
    <row r="861" spans="8:11" ht="14.25" customHeight="1">
      <c r="H861" s="20"/>
      <c r="K861" s="122"/>
    </row>
    <row r="862" spans="8:11" ht="14.25" customHeight="1">
      <c r="H862" s="20"/>
      <c r="K862" s="122"/>
    </row>
    <row r="863" spans="8:11" ht="14.25" customHeight="1">
      <c r="H863" s="20"/>
      <c r="K863" s="122"/>
    </row>
    <row r="864" spans="8:11" ht="14.25" customHeight="1">
      <c r="H864" s="20"/>
      <c r="K864" s="122"/>
    </row>
    <row r="865" spans="8:11" ht="14.25" customHeight="1">
      <c r="H865" s="20"/>
      <c r="K865" s="122"/>
    </row>
    <row r="866" spans="8:11" ht="14.25" customHeight="1">
      <c r="H866" s="20"/>
      <c r="K866" s="122"/>
    </row>
    <row r="867" spans="8:11" ht="14.25" customHeight="1">
      <c r="H867" s="20"/>
      <c r="K867" s="122"/>
    </row>
    <row r="868" spans="8:11" ht="14.25" customHeight="1">
      <c r="H868" s="20"/>
      <c r="K868" s="122"/>
    </row>
    <row r="869" spans="8:11" ht="14.25" customHeight="1">
      <c r="H869" s="20"/>
      <c r="K869" s="122"/>
    </row>
    <row r="870" spans="8:11" ht="14.25" customHeight="1">
      <c r="H870" s="20"/>
      <c r="K870" s="122"/>
    </row>
    <row r="871" spans="8:11" ht="14.25" customHeight="1">
      <c r="H871" s="20"/>
      <c r="K871" s="122"/>
    </row>
    <row r="872" spans="8:11" ht="14.25" customHeight="1">
      <c r="H872" s="20"/>
      <c r="K872" s="122"/>
    </row>
    <row r="873" spans="8:11" ht="14.25" customHeight="1">
      <c r="H873" s="20"/>
      <c r="K873" s="122"/>
    </row>
    <row r="874" spans="8:11" ht="14.25" customHeight="1">
      <c r="H874" s="20"/>
      <c r="K874" s="122"/>
    </row>
    <row r="875" spans="8:11" ht="14.25" customHeight="1">
      <c r="H875" s="20"/>
      <c r="K875" s="122"/>
    </row>
    <row r="876" spans="8:11" ht="14.25" customHeight="1">
      <c r="H876" s="20"/>
      <c r="K876" s="122"/>
    </row>
    <row r="877" spans="8:11" ht="14.25" customHeight="1">
      <c r="H877" s="20"/>
      <c r="K877" s="122"/>
    </row>
    <row r="878" spans="8:11" ht="14.25" customHeight="1">
      <c r="H878" s="20"/>
      <c r="K878" s="122"/>
    </row>
    <row r="879" spans="8:11" ht="14.25" customHeight="1">
      <c r="H879" s="20"/>
      <c r="K879" s="122"/>
    </row>
    <row r="880" spans="8:11" ht="14.25" customHeight="1">
      <c r="H880" s="20"/>
      <c r="K880" s="122"/>
    </row>
    <row r="881" spans="8:11" ht="14.25" customHeight="1">
      <c r="H881" s="20"/>
      <c r="K881" s="122"/>
    </row>
    <row r="882" spans="8:11" ht="14.25" customHeight="1">
      <c r="H882" s="20"/>
      <c r="K882" s="122"/>
    </row>
    <row r="883" spans="8:11" ht="14.25" customHeight="1">
      <c r="H883" s="20"/>
      <c r="K883" s="122"/>
    </row>
    <row r="884" spans="8:11" ht="14.25" customHeight="1">
      <c r="H884" s="20"/>
      <c r="K884" s="122"/>
    </row>
    <row r="885" spans="8:11" ht="14.25" customHeight="1">
      <c r="H885" s="20"/>
      <c r="K885" s="122"/>
    </row>
    <row r="886" spans="8:11" ht="14.25" customHeight="1">
      <c r="H886" s="20"/>
      <c r="K886" s="122"/>
    </row>
    <row r="887" spans="8:11" ht="14.25" customHeight="1">
      <c r="H887" s="20"/>
      <c r="K887" s="122"/>
    </row>
    <row r="888" spans="8:11" ht="14.25" customHeight="1">
      <c r="H888" s="20"/>
      <c r="K888" s="122"/>
    </row>
    <row r="889" spans="8:11" ht="14.25" customHeight="1">
      <c r="H889" s="20"/>
      <c r="K889" s="122"/>
    </row>
    <row r="890" spans="8:11" ht="14.25" customHeight="1">
      <c r="H890" s="20"/>
      <c r="K890" s="122"/>
    </row>
    <row r="891" spans="8:11" ht="14.25" customHeight="1">
      <c r="H891" s="20"/>
      <c r="K891" s="122"/>
    </row>
    <row r="892" spans="8:11" ht="14.25" customHeight="1">
      <c r="H892" s="20"/>
      <c r="K892" s="122"/>
    </row>
    <row r="893" spans="8:11" ht="14.25" customHeight="1">
      <c r="H893" s="20"/>
      <c r="K893" s="122"/>
    </row>
    <row r="894" spans="8:11" ht="14.25" customHeight="1">
      <c r="H894" s="20"/>
      <c r="K894" s="122"/>
    </row>
    <row r="895" spans="8:11" ht="14.25" customHeight="1">
      <c r="H895" s="20"/>
      <c r="K895" s="122"/>
    </row>
    <row r="896" spans="8:11" ht="14.25" customHeight="1">
      <c r="H896" s="20"/>
      <c r="K896" s="122"/>
    </row>
    <row r="897" spans="8:11" ht="14.25" customHeight="1">
      <c r="H897" s="20"/>
      <c r="K897" s="122"/>
    </row>
    <row r="898" spans="8:11" ht="14.25" customHeight="1">
      <c r="H898" s="20"/>
      <c r="K898" s="122"/>
    </row>
    <row r="899" spans="8:11" ht="14.25" customHeight="1">
      <c r="H899" s="20"/>
      <c r="K899" s="122"/>
    </row>
    <row r="900" spans="8:11" ht="14.25" customHeight="1">
      <c r="H900" s="20"/>
      <c r="K900" s="122"/>
    </row>
    <row r="901" spans="8:11" ht="14.25" customHeight="1">
      <c r="H901" s="20"/>
      <c r="K901" s="122"/>
    </row>
    <row r="902" spans="8:11" ht="14.25" customHeight="1">
      <c r="H902" s="20"/>
      <c r="K902" s="122"/>
    </row>
    <row r="903" spans="8:11" ht="14.25" customHeight="1">
      <c r="H903" s="20"/>
      <c r="K903" s="122"/>
    </row>
    <row r="904" spans="8:11" ht="14.25" customHeight="1">
      <c r="H904" s="20"/>
      <c r="K904" s="122"/>
    </row>
    <row r="905" spans="8:11" ht="14.25" customHeight="1">
      <c r="H905" s="20"/>
      <c r="K905" s="122"/>
    </row>
    <row r="906" spans="8:11" ht="14.25" customHeight="1">
      <c r="H906" s="20"/>
      <c r="K906" s="122"/>
    </row>
    <row r="907" spans="8:11" ht="14.25" customHeight="1">
      <c r="H907" s="20"/>
      <c r="K907" s="122"/>
    </row>
    <row r="908" spans="8:11" ht="14.25" customHeight="1">
      <c r="H908" s="20"/>
      <c r="K908" s="122"/>
    </row>
    <row r="909" spans="8:11" ht="14.25" customHeight="1">
      <c r="H909" s="20"/>
      <c r="K909" s="122"/>
    </row>
    <row r="910" spans="8:11" ht="14.25" customHeight="1">
      <c r="H910" s="20"/>
      <c r="K910" s="122"/>
    </row>
    <row r="911" spans="8:11" ht="14.25" customHeight="1">
      <c r="H911" s="20"/>
      <c r="K911" s="122"/>
    </row>
    <row r="912" spans="8:11" ht="14.25" customHeight="1">
      <c r="H912" s="20"/>
      <c r="K912" s="122"/>
    </row>
    <row r="913" spans="8:11" ht="14.25" customHeight="1">
      <c r="H913" s="20"/>
      <c r="K913" s="122"/>
    </row>
    <row r="914" spans="8:11" ht="14.25" customHeight="1">
      <c r="H914" s="20"/>
      <c r="K914" s="122"/>
    </row>
    <row r="915" spans="8:11" ht="14.25" customHeight="1">
      <c r="H915" s="20"/>
      <c r="K915" s="122"/>
    </row>
    <row r="916" spans="8:11" ht="14.25" customHeight="1">
      <c r="H916" s="20"/>
      <c r="K916" s="122"/>
    </row>
    <row r="917" spans="8:11" ht="14.25" customHeight="1">
      <c r="H917" s="20"/>
      <c r="K917" s="122"/>
    </row>
    <row r="918" spans="8:11" ht="14.25" customHeight="1">
      <c r="H918" s="20"/>
      <c r="K918" s="122"/>
    </row>
    <row r="919" spans="8:11" ht="14.25" customHeight="1">
      <c r="H919" s="20"/>
      <c r="K919" s="122"/>
    </row>
    <row r="920" spans="8:11" ht="14.25" customHeight="1">
      <c r="H920" s="20"/>
      <c r="K920" s="122"/>
    </row>
    <row r="921" spans="8:11" ht="14.25" customHeight="1">
      <c r="H921" s="20"/>
      <c r="K921" s="122"/>
    </row>
    <row r="922" spans="8:11" ht="14.25" customHeight="1">
      <c r="H922" s="20"/>
      <c r="K922" s="122"/>
    </row>
    <row r="923" spans="8:11" ht="14.25" customHeight="1">
      <c r="H923" s="20"/>
      <c r="K923" s="122"/>
    </row>
    <row r="924" spans="8:11" ht="14.25" customHeight="1">
      <c r="H924" s="20"/>
      <c r="K924" s="122"/>
    </row>
    <row r="925" spans="8:11" ht="14.25" customHeight="1">
      <c r="H925" s="20"/>
      <c r="K925" s="122"/>
    </row>
    <row r="926" spans="8:11" ht="14.25" customHeight="1">
      <c r="H926" s="20"/>
      <c r="K926" s="122"/>
    </row>
    <row r="927" spans="8:11" ht="14.25" customHeight="1">
      <c r="H927" s="20"/>
      <c r="K927" s="122"/>
    </row>
    <row r="928" spans="8:11" ht="14.25" customHeight="1">
      <c r="H928" s="20"/>
      <c r="K928" s="122"/>
    </row>
    <row r="929" spans="8:11" ht="14.25" customHeight="1">
      <c r="H929" s="20"/>
      <c r="K929" s="122"/>
    </row>
    <row r="930" spans="8:11" ht="14.25" customHeight="1">
      <c r="H930" s="20"/>
      <c r="K930" s="122"/>
    </row>
    <row r="931" spans="8:11" ht="14.25" customHeight="1">
      <c r="H931" s="20"/>
      <c r="K931" s="122"/>
    </row>
    <row r="932" spans="8:11" ht="14.25" customHeight="1">
      <c r="H932" s="20"/>
      <c r="K932" s="122"/>
    </row>
    <row r="933" spans="8:11" ht="14.25" customHeight="1">
      <c r="H933" s="20"/>
      <c r="K933" s="122"/>
    </row>
    <row r="934" spans="8:11" ht="14.25" customHeight="1">
      <c r="H934" s="20"/>
      <c r="K934" s="122"/>
    </row>
    <row r="935" spans="8:11" ht="14.25" customHeight="1">
      <c r="H935" s="20"/>
      <c r="K935" s="122"/>
    </row>
    <row r="936" spans="8:11" ht="14.25" customHeight="1">
      <c r="H936" s="20"/>
      <c r="K936" s="122"/>
    </row>
    <row r="937" spans="8:11" ht="14.25" customHeight="1">
      <c r="H937" s="20"/>
      <c r="K937" s="122"/>
    </row>
    <row r="938" spans="8:11" ht="14.25" customHeight="1">
      <c r="H938" s="20"/>
      <c r="K938" s="122"/>
    </row>
    <row r="939" spans="8:11" ht="14.25" customHeight="1">
      <c r="H939" s="20"/>
      <c r="K939" s="122"/>
    </row>
    <row r="940" spans="8:11" ht="14.25" customHeight="1">
      <c r="H940" s="20"/>
      <c r="K940" s="122"/>
    </row>
    <row r="941" spans="8:11" ht="14.25" customHeight="1">
      <c r="H941" s="20"/>
      <c r="K941" s="122"/>
    </row>
    <row r="942" spans="8:11" ht="14.25" customHeight="1">
      <c r="H942" s="20"/>
      <c r="K942" s="122"/>
    </row>
    <row r="943" spans="8:11" ht="14.25" customHeight="1">
      <c r="H943" s="20"/>
      <c r="K943" s="122"/>
    </row>
    <row r="944" spans="8:11" ht="14.25" customHeight="1">
      <c r="H944" s="20"/>
      <c r="K944" s="122"/>
    </row>
    <row r="945" spans="8:11" ht="14.25" customHeight="1">
      <c r="H945" s="20"/>
      <c r="K945" s="122"/>
    </row>
    <row r="946" spans="8:11" ht="14.25" customHeight="1">
      <c r="H946" s="20"/>
      <c r="K946" s="122"/>
    </row>
    <row r="947" spans="8:11" ht="14.25" customHeight="1">
      <c r="H947" s="20"/>
      <c r="K947" s="122"/>
    </row>
    <row r="948" spans="8:11" ht="14.25" customHeight="1">
      <c r="H948" s="20"/>
      <c r="K948" s="122"/>
    </row>
    <row r="949" spans="8:11" ht="14.25" customHeight="1">
      <c r="H949" s="20"/>
      <c r="K949" s="122"/>
    </row>
    <row r="950" spans="8:11" ht="14.25" customHeight="1">
      <c r="H950" s="20"/>
      <c r="K950" s="122"/>
    </row>
    <row r="951" spans="8:11" ht="14.25" customHeight="1">
      <c r="H951" s="20"/>
      <c r="K951" s="122"/>
    </row>
    <row r="952" spans="8:11" ht="14.25" customHeight="1">
      <c r="H952" s="20"/>
      <c r="K952" s="122"/>
    </row>
    <row r="953" spans="8:11" ht="14.25" customHeight="1">
      <c r="H953" s="20"/>
      <c r="K953" s="122"/>
    </row>
    <row r="954" spans="8:11" ht="14.25" customHeight="1">
      <c r="H954" s="20"/>
      <c r="K954" s="122"/>
    </row>
    <row r="955" spans="8:11" ht="14.25" customHeight="1">
      <c r="H955" s="20"/>
      <c r="K955" s="122"/>
    </row>
    <row r="956" spans="8:11" ht="14.25" customHeight="1">
      <c r="H956" s="20"/>
      <c r="K956" s="122"/>
    </row>
    <row r="957" spans="8:11" ht="14.25" customHeight="1">
      <c r="H957" s="20"/>
      <c r="K957" s="122"/>
    </row>
    <row r="958" spans="8:11" ht="14.25" customHeight="1">
      <c r="H958" s="20"/>
      <c r="K958" s="122"/>
    </row>
    <row r="959" spans="8:11" ht="14.25" customHeight="1">
      <c r="H959" s="20"/>
      <c r="K959" s="122"/>
    </row>
    <row r="960" spans="8:11" ht="14.25" customHeight="1">
      <c r="H960" s="20"/>
      <c r="K960" s="122"/>
    </row>
    <row r="961" spans="8:11" ht="14.25" customHeight="1">
      <c r="H961" s="20"/>
      <c r="K961" s="122"/>
    </row>
    <row r="962" spans="8:11" ht="14.25" customHeight="1">
      <c r="H962" s="20"/>
      <c r="K962" s="122"/>
    </row>
    <row r="963" spans="8:11" ht="14.25" customHeight="1">
      <c r="H963" s="20"/>
      <c r="K963" s="122"/>
    </row>
    <row r="964" spans="8:11" ht="14.25" customHeight="1">
      <c r="H964" s="20"/>
      <c r="K964" s="122"/>
    </row>
    <row r="965" spans="8:11" ht="14.25" customHeight="1">
      <c r="H965" s="20"/>
      <c r="K965" s="122"/>
    </row>
    <row r="966" spans="8:11" ht="14.25" customHeight="1">
      <c r="H966" s="20"/>
      <c r="K966" s="122"/>
    </row>
    <row r="967" spans="8:11" ht="14.25" customHeight="1">
      <c r="H967" s="20"/>
      <c r="K967" s="122"/>
    </row>
    <row r="968" spans="8:11" ht="14.25" customHeight="1">
      <c r="H968" s="20"/>
      <c r="K968" s="122"/>
    </row>
    <row r="969" spans="8:11" ht="14.25" customHeight="1">
      <c r="H969" s="20"/>
      <c r="K969" s="122"/>
    </row>
    <row r="970" spans="8:11" ht="14.25" customHeight="1">
      <c r="H970" s="20"/>
      <c r="K970" s="122"/>
    </row>
    <row r="971" spans="8:11" ht="14.25" customHeight="1">
      <c r="H971" s="20"/>
      <c r="K971" s="122"/>
    </row>
    <row r="972" spans="8:11" ht="14.25" customHeight="1">
      <c r="H972" s="20"/>
      <c r="K972" s="122"/>
    </row>
    <row r="973" spans="8:11" ht="14.25" customHeight="1">
      <c r="H973" s="20"/>
      <c r="K973" s="122"/>
    </row>
    <row r="974" spans="8:11" ht="14.25" customHeight="1">
      <c r="H974" s="20"/>
      <c r="K974" s="122"/>
    </row>
    <row r="975" spans="8:11" ht="14.25" customHeight="1">
      <c r="H975" s="20"/>
      <c r="K975" s="122"/>
    </row>
    <row r="976" spans="8:11" ht="14.25" customHeight="1">
      <c r="H976" s="20"/>
      <c r="K976" s="122"/>
    </row>
    <row r="977" spans="8:11" ht="14.25" customHeight="1">
      <c r="H977" s="20"/>
      <c r="K977" s="122"/>
    </row>
    <row r="978" spans="8:11" ht="14.25" customHeight="1">
      <c r="H978" s="20"/>
      <c r="K978" s="122"/>
    </row>
    <row r="979" spans="8:11" ht="14.25" customHeight="1">
      <c r="H979" s="20"/>
      <c r="K979" s="122"/>
    </row>
    <row r="980" spans="8:11" ht="14.25" customHeight="1">
      <c r="H980" s="20"/>
      <c r="K980" s="122"/>
    </row>
    <row r="981" spans="8:11" ht="14.25" customHeight="1">
      <c r="H981" s="20"/>
      <c r="K981" s="122"/>
    </row>
    <row r="982" spans="8:11" ht="14.25" customHeight="1">
      <c r="H982" s="20"/>
      <c r="K982" s="122"/>
    </row>
    <row r="983" spans="8:11" ht="14.25" customHeight="1">
      <c r="H983" s="20"/>
      <c r="K983" s="122"/>
    </row>
    <row r="984" spans="8:11" ht="14.25" customHeight="1">
      <c r="H984" s="20"/>
      <c r="K984" s="122"/>
    </row>
    <row r="985" spans="8:11" ht="14.25" customHeight="1">
      <c r="H985" s="20"/>
      <c r="K985" s="122"/>
    </row>
    <row r="986" spans="8:11" ht="14.25" customHeight="1">
      <c r="H986" s="20"/>
      <c r="K986" s="122"/>
    </row>
    <row r="987" spans="8:11" ht="14.25" customHeight="1">
      <c r="H987" s="20"/>
      <c r="K987" s="122"/>
    </row>
    <row r="988" spans="8:11" ht="14.25" customHeight="1">
      <c r="H988" s="20"/>
      <c r="K988" s="122"/>
    </row>
    <row r="989" spans="8:11" ht="14.25" customHeight="1">
      <c r="H989" s="20"/>
      <c r="K989" s="122"/>
    </row>
    <row r="990" spans="8:11" ht="14.25" customHeight="1">
      <c r="H990" s="20"/>
      <c r="K990" s="122"/>
    </row>
    <row r="991" spans="8:11" ht="14.25" customHeight="1">
      <c r="H991" s="20"/>
      <c r="K991" s="122"/>
    </row>
    <row r="992" spans="8:11" ht="14.25" customHeight="1">
      <c r="H992" s="20"/>
      <c r="K992" s="122"/>
    </row>
    <row r="993" spans="8:11" ht="14.25" customHeight="1">
      <c r="H993" s="20"/>
      <c r="K993" s="122"/>
    </row>
    <row r="994" spans="8:11" ht="14.25" customHeight="1">
      <c r="H994" s="20"/>
      <c r="K994" s="122"/>
    </row>
    <row r="995" spans="8:11" ht="14.25" customHeight="1">
      <c r="H995" s="20"/>
      <c r="K995" s="122"/>
    </row>
    <row r="996" spans="8:11" ht="14.25" customHeight="1">
      <c r="H996" s="20"/>
      <c r="K996" s="122"/>
    </row>
    <row r="997" spans="8:11" ht="14.25" customHeight="1">
      <c r="H997" s="20"/>
      <c r="K997" s="122"/>
    </row>
    <row r="998" spans="8:11" ht="14.25" customHeight="1">
      <c r="H998" s="20"/>
      <c r="K998" s="122"/>
    </row>
    <row r="999" spans="8:11" ht="14.25" customHeight="1">
      <c r="H999" s="20"/>
      <c r="K999" s="122"/>
    </row>
    <row r="1000" spans="8:11" ht="14.25" customHeight="1">
      <c r="H1000" s="20"/>
      <c r="K1000" s="122"/>
    </row>
  </sheetData>
  <pageMargins left="0.7" right="0.7" top="0.75" bottom="0.75" header="0" footer="0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000"/>
  <sheetViews>
    <sheetView workbookViewId="0">
      <pane xSplit="2" topLeftCell="C1" activePane="topRight" state="frozen"/>
      <selection pane="topRight" activeCell="D2" sqref="D2"/>
    </sheetView>
  </sheetViews>
  <sheetFormatPr baseColWidth="10" defaultColWidth="14.3984375" defaultRowHeight="15.75" customHeight="1"/>
  <cols>
    <col min="1" max="3" width="8.796875" customWidth="1"/>
    <col min="4" max="4" width="10.796875" customWidth="1"/>
    <col min="5" max="5" width="20" customWidth="1"/>
    <col min="6" max="6" width="2.3984375" customWidth="1"/>
    <col min="7" max="7" width="8.796875" customWidth="1"/>
    <col min="8" max="8" width="20" customWidth="1"/>
    <col min="9" max="9" width="20.59765625" customWidth="1"/>
    <col min="10" max="10" width="8.796875" customWidth="1"/>
    <col min="11" max="11" width="19.796875" customWidth="1"/>
    <col min="12" max="12" width="18.3984375" customWidth="1"/>
    <col min="13" max="13" width="8.796875" customWidth="1"/>
    <col min="14" max="14" width="19.796875" customWidth="1"/>
    <col min="15" max="15" width="7" customWidth="1"/>
    <col min="16" max="17" width="8.796875" customWidth="1"/>
    <col min="18" max="18" width="5.19921875" customWidth="1"/>
    <col min="19" max="24" width="8.796875" customWidth="1"/>
  </cols>
  <sheetData>
    <row r="1" spans="1:24" ht="14.25" customHeight="1">
      <c r="A1" s="1" t="s">
        <v>0</v>
      </c>
      <c r="B1" s="1" t="s">
        <v>1</v>
      </c>
      <c r="C1" s="1" t="s">
        <v>2</v>
      </c>
      <c r="D1" s="123" t="s">
        <v>3</v>
      </c>
      <c r="E1" s="123" t="s">
        <v>4</v>
      </c>
      <c r="F1" s="123" t="s">
        <v>5</v>
      </c>
      <c r="G1" s="124" t="s">
        <v>7</v>
      </c>
      <c r="H1" s="125" t="s">
        <v>8</v>
      </c>
      <c r="I1" s="124" t="s">
        <v>9</v>
      </c>
      <c r="J1" s="126" t="s">
        <v>11</v>
      </c>
      <c r="K1" s="127" t="s">
        <v>12</v>
      </c>
      <c r="L1" s="126" t="s">
        <v>13</v>
      </c>
      <c r="M1" s="128" t="s">
        <v>15</v>
      </c>
      <c r="N1" s="128" t="s">
        <v>16</v>
      </c>
      <c r="O1" s="128" t="s">
        <v>17</v>
      </c>
      <c r="P1" s="129" t="s">
        <v>19</v>
      </c>
      <c r="Q1" s="129" t="s">
        <v>20</v>
      </c>
      <c r="R1" s="129" t="s">
        <v>21</v>
      </c>
      <c r="S1" s="130" t="s">
        <v>23</v>
      </c>
      <c r="T1" s="130" t="s">
        <v>24</v>
      </c>
      <c r="U1" s="130" t="s">
        <v>25</v>
      </c>
      <c r="V1" s="135" t="s">
        <v>355</v>
      </c>
      <c r="W1" s="135" t="s">
        <v>356</v>
      </c>
      <c r="X1" s="135" t="s">
        <v>357</v>
      </c>
    </row>
    <row r="2" spans="1:24" ht="14.25" customHeight="1">
      <c r="A2" s="16" t="s">
        <v>27</v>
      </c>
      <c r="B2" s="136">
        <v>501</v>
      </c>
      <c r="C2" s="16">
        <v>701</v>
      </c>
      <c r="H2" s="20"/>
      <c r="K2" s="122"/>
    </row>
    <row r="3" spans="1:24" ht="14.25" customHeight="1">
      <c r="A3" s="16" t="s">
        <v>38</v>
      </c>
      <c r="B3" s="136">
        <v>501</v>
      </c>
      <c r="C3" s="16">
        <v>702</v>
      </c>
      <c r="H3" s="20"/>
      <c r="K3" s="122"/>
    </row>
    <row r="4" spans="1:24" ht="14.25" customHeight="1">
      <c r="A4" s="16" t="s">
        <v>42</v>
      </c>
      <c r="B4" s="136">
        <v>501</v>
      </c>
      <c r="C4" s="16">
        <v>703</v>
      </c>
      <c r="H4" s="20"/>
      <c r="K4" s="122"/>
    </row>
    <row r="5" spans="1:24" ht="14.25" customHeight="1">
      <c r="A5" s="16" t="s">
        <v>46</v>
      </c>
      <c r="B5" s="136">
        <v>501</v>
      </c>
      <c r="C5" s="16">
        <v>704</v>
      </c>
      <c r="H5" s="20"/>
      <c r="K5" s="122"/>
    </row>
    <row r="6" spans="1:24" ht="14.25" customHeight="1">
      <c r="A6" s="16" t="s">
        <v>50</v>
      </c>
      <c r="B6" s="136">
        <v>501</v>
      </c>
      <c r="C6" s="16">
        <v>705</v>
      </c>
      <c r="H6" s="20"/>
      <c r="K6" s="122"/>
    </row>
    <row r="7" spans="1:24" ht="14.25" customHeight="1">
      <c r="A7" s="16" t="s">
        <v>54</v>
      </c>
      <c r="B7" s="136">
        <v>501</v>
      </c>
      <c r="C7" s="16">
        <v>706</v>
      </c>
      <c r="H7" s="20"/>
      <c r="K7" s="122"/>
    </row>
    <row r="8" spans="1:24" ht="14.25" customHeight="1">
      <c r="A8" s="16" t="s">
        <v>60</v>
      </c>
      <c r="B8" s="136">
        <v>501</v>
      </c>
      <c r="C8" s="16">
        <v>707</v>
      </c>
      <c r="H8" s="20"/>
      <c r="K8" s="122"/>
    </row>
    <row r="9" spans="1:24" ht="14.25" customHeight="1">
      <c r="A9" s="16" t="s">
        <v>64</v>
      </c>
      <c r="B9" s="136">
        <v>501</v>
      </c>
      <c r="C9" s="16">
        <v>708</v>
      </c>
      <c r="H9" s="20"/>
      <c r="K9" s="122"/>
    </row>
    <row r="10" spans="1:24" ht="14.25" customHeight="1">
      <c r="A10" s="16" t="s">
        <v>68</v>
      </c>
      <c r="B10" s="136">
        <v>501</v>
      </c>
      <c r="C10" s="16">
        <v>709</v>
      </c>
      <c r="H10" s="20"/>
      <c r="K10" s="122"/>
    </row>
    <row r="11" spans="1:24" ht="14.25" customHeight="1">
      <c r="A11" s="16" t="s">
        <v>72</v>
      </c>
      <c r="B11" s="136">
        <v>501</v>
      </c>
      <c r="C11" s="16">
        <v>710</v>
      </c>
      <c r="H11" s="20"/>
      <c r="K11" s="122"/>
    </row>
    <row r="12" spans="1:24" ht="14.25" customHeight="1">
      <c r="A12" s="16" t="s">
        <v>76</v>
      </c>
      <c r="B12" s="136">
        <v>501</v>
      </c>
      <c r="C12" s="16">
        <v>711</v>
      </c>
      <c r="H12" s="20"/>
      <c r="K12" s="122"/>
    </row>
    <row r="13" spans="1:24" ht="14.25" customHeight="1">
      <c r="A13" s="16" t="s">
        <v>80</v>
      </c>
      <c r="B13" s="136">
        <v>501</v>
      </c>
      <c r="C13" s="16">
        <v>712</v>
      </c>
      <c r="H13" s="20"/>
      <c r="K13" s="122"/>
    </row>
    <row r="14" spans="1:24" ht="14.25" customHeight="1">
      <c r="A14" s="16" t="s">
        <v>84</v>
      </c>
      <c r="B14" s="108">
        <v>502</v>
      </c>
      <c r="C14" s="16">
        <v>701</v>
      </c>
      <c r="H14" s="20"/>
      <c r="K14" s="122"/>
    </row>
    <row r="15" spans="1:24" ht="14.25" customHeight="1">
      <c r="A15" s="16" t="s">
        <v>88</v>
      </c>
      <c r="B15" s="108">
        <v>502</v>
      </c>
      <c r="C15" s="16">
        <v>702</v>
      </c>
      <c r="H15" s="20"/>
      <c r="K15" s="122"/>
    </row>
    <row r="16" spans="1:24" ht="14.25" customHeight="1">
      <c r="A16" s="16" t="s">
        <v>92</v>
      </c>
      <c r="B16" s="108">
        <v>502</v>
      </c>
      <c r="C16" s="16">
        <v>703</v>
      </c>
      <c r="H16" s="20"/>
      <c r="K16" s="122"/>
    </row>
    <row r="17" spans="1:11" ht="14.25" customHeight="1">
      <c r="A17" s="16" t="s">
        <v>96</v>
      </c>
      <c r="B17" s="108">
        <v>502</v>
      </c>
      <c r="C17" s="16">
        <v>704</v>
      </c>
      <c r="H17" s="20"/>
      <c r="K17" s="122"/>
    </row>
    <row r="18" spans="1:11" ht="14.25" customHeight="1">
      <c r="A18" s="16" t="s">
        <v>100</v>
      </c>
      <c r="B18" s="108">
        <v>502</v>
      </c>
      <c r="C18" s="16">
        <v>705</v>
      </c>
      <c r="H18" s="20"/>
      <c r="K18" s="122"/>
    </row>
    <row r="19" spans="1:11" ht="14.25" customHeight="1">
      <c r="A19" s="16" t="s">
        <v>104</v>
      </c>
      <c r="B19" s="108">
        <v>502</v>
      </c>
      <c r="C19" s="16">
        <v>706</v>
      </c>
      <c r="H19" s="20"/>
      <c r="K19" s="122"/>
    </row>
    <row r="20" spans="1:11" ht="14.25" customHeight="1">
      <c r="A20" s="16" t="s">
        <v>110</v>
      </c>
      <c r="B20" s="108">
        <v>502</v>
      </c>
      <c r="C20" s="16">
        <v>707</v>
      </c>
      <c r="H20" s="20"/>
      <c r="K20" s="122"/>
    </row>
    <row r="21" spans="1:11" ht="14.25" customHeight="1">
      <c r="A21" s="16" t="s">
        <v>113</v>
      </c>
      <c r="B21" s="108">
        <v>502</v>
      </c>
      <c r="C21" s="16">
        <v>708</v>
      </c>
      <c r="H21" s="20"/>
      <c r="K21" s="122"/>
    </row>
    <row r="22" spans="1:11" ht="14.25" customHeight="1">
      <c r="A22" s="16" t="s">
        <v>116</v>
      </c>
      <c r="B22" s="108">
        <v>502</v>
      </c>
      <c r="C22" s="16">
        <v>709</v>
      </c>
      <c r="H22" s="20"/>
      <c r="K22" s="122"/>
    </row>
    <row r="23" spans="1:11" ht="14.25" customHeight="1">
      <c r="A23" s="16" t="s">
        <v>118</v>
      </c>
      <c r="B23" s="108">
        <v>502</v>
      </c>
      <c r="C23" s="16">
        <v>710</v>
      </c>
      <c r="H23" s="20"/>
      <c r="K23" s="122"/>
    </row>
    <row r="24" spans="1:11" ht="14.25" customHeight="1">
      <c r="A24" s="16" t="s">
        <v>120</v>
      </c>
      <c r="B24" s="108">
        <v>502</v>
      </c>
      <c r="C24" s="16">
        <v>711</v>
      </c>
      <c r="H24" s="20"/>
      <c r="K24" s="122"/>
    </row>
    <row r="25" spans="1:11" ht="14.25" customHeight="1">
      <c r="A25" s="16" t="s">
        <v>121</v>
      </c>
      <c r="B25" s="108">
        <v>502</v>
      </c>
      <c r="C25" s="16">
        <v>712</v>
      </c>
      <c r="H25" s="20"/>
      <c r="K25" s="122"/>
    </row>
    <row r="26" spans="1:11" ht="14.25" customHeight="1">
      <c r="A26" s="16" t="s">
        <v>122</v>
      </c>
      <c r="B26" s="136">
        <v>503</v>
      </c>
      <c r="C26" s="16">
        <v>701</v>
      </c>
      <c r="H26" s="20"/>
      <c r="K26" s="122"/>
    </row>
    <row r="27" spans="1:11" ht="14.25" customHeight="1">
      <c r="A27" s="16" t="s">
        <v>128</v>
      </c>
      <c r="B27" s="136">
        <v>503</v>
      </c>
      <c r="C27" s="16">
        <v>702</v>
      </c>
      <c r="H27" s="20"/>
      <c r="K27" s="122"/>
    </row>
    <row r="28" spans="1:11" ht="14.25" customHeight="1">
      <c r="A28" s="16" t="s">
        <v>131</v>
      </c>
      <c r="B28" s="136">
        <v>503</v>
      </c>
      <c r="C28" s="16">
        <v>703</v>
      </c>
      <c r="H28" s="20"/>
      <c r="K28" s="122"/>
    </row>
    <row r="29" spans="1:11" ht="14.25" customHeight="1">
      <c r="A29" s="16" t="s">
        <v>134</v>
      </c>
      <c r="B29" s="136">
        <v>503</v>
      </c>
      <c r="C29" s="16">
        <v>704</v>
      </c>
      <c r="H29" s="20"/>
      <c r="K29" s="122"/>
    </row>
    <row r="30" spans="1:11" ht="14.25" customHeight="1">
      <c r="A30" s="16" t="s">
        <v>136</v>
      </c>
      <c r="B30" s="136">
        <v>503</v>
      </c>
      <c r="C30" s="16">
        <v>705</v>
      </c>
      <c r="H30" s="20"/>
      <c r="K30" s="122"/>
    </row>
    <row r="31" spans="1:11" ht="14.25" customHeight="1">
      <c r="A31" s="16" t="s">
        <v>137</v>
      </c>
      <c r="B31" s="136">
        <v>503</v>
      </c>
      <c r="C31" s="16">
        <v>706</v>
      </c>
      <c r="H31" s="20"/>
      <c r="K31" s="122"/>
    </row>
    <row r="32" spans="1:11" ht="14.25" customHeight="1">
      <c r="A32" s="16" t="s">
        <v>138</v>
      </c>
      <c r="B32" s="136">
        <v>503</v>
      </c>
      <c r="C32" s="16">
        <v>707</v>
      </c>
      <c r="H32" s="20"/>
      <c r="K32" s="122"/>
    </row>
    <row r="33" spans="1:11" ht="14.25" customHeight="1">
      <c r="A33" s="16" t="s">
        <v>139</v>
      </c>
      <c r="B33" s="136">
        <v>503</v>
      </c>
      <c r="C33" s="16">
        <v>708</v>
      </c>
      <c r="H33" s="20"/>
      <c r="K33" s="122"/>
    </row>
    <row r="34" spans="1:11" ht="14.25" customHeight="1">
      <c r="A34" s="16" t="s">
        <v>140</v>
      </c>
      <c r="B34" s="136">
        <v>503</v>
      </c>
      <c r="C34" s="16">
        <v>709</v>
      </c>
      <c r="H34" s="20"/>
      <c r="K34" s="122"/>
    </row>
    <row r="35" spans="1:11" ht="14.25" customHeight="1">
      <c r="A35" s="16" t="s">
        <v>145</v>
      </c>
      <c r="B35" s="136">
        <v>503</v>
      </c>
      <c r="C35" s="16">
        <v>710</v>
      </c>
      <c r="H35" s="20"/>
      <c r="K35" s="122"/>
    </row>
    <row r="36" spans="1:11" ht="14.25" customHeight="1">
      <c r="A36" s="16" t="s">
        <v>147</v>
      </c>
      <c r="B36" s="136">
        <v>503</v>
      </c>
      <c r="C36" s="16">
        <v>711</v>
      </c>
      <c r="H36" s="20"/>
      <c r="K36" s="122"/>
    </row>
    <row r="37" spans="1:11" ht="14.25" customHeight="1">
      <c r="A37" s="16" t="s">
        <v>149</v>
      </c>
      <c r="B37" s="136">
        <v>503</v>
      </c>
      <c r="C37" s="16">
        <v>712</v>
      </c>
      <c r="H37" s="20"/>
      <c r="K37" s="122"/>
    </row>
    <row r="38" spans="1:11" ht="14.25" customHeight="1">
      <c r="A38" s="16" t="s">
        <v>151</v>
      </c>
      <c r="B38" s="108">
        <v>504</v>
      </c>
      <c r="C38" s="16">
        <v>701</v>
      </c>
      <c r="H38" s="20"/>
      <c r="K38" s="122"/>
    </row>
    <row r="39" spans="1:11" ht="14.25" customHeight="1">
      <c r="A39" s="16" t="s">
        <v>153</v>
      </c>
      <c r="B39" s="108">
        <v>504</v>
      </c>
      <c r="C39" s="16">
        <v>702</v>
      </c>
      <c r="H39" s="20"/>
      <c r="K39" s="122"/>
    </row>
    <row r="40" spans="1:11" ht="14.25" customHeight="1">
      <c r="A40" s="16" t="s">
        <v>155</v>
      </c>
      <c r="B40" s="108">
        <v>504</v>
      </c>
      <c r="C40" s="16">
        <v>703</v>
      </c>
      <c r="H40" s="20"/>
      <c r="K40" s="122"/>
    </row>
    <row r="41" spans="1:11" ht="14.25" customHeight="1">
      <c r="A41" s="16" t="s">
        <v>157</v>
      </c>
      <c r="B41" s="108">
        <v>504</v>
      </c>
      <c r="C41" s="16">
        <v>704</v>
      </c>
      <c r="H41" s="20"/>
      <c r="K41" s="122"/>
    </row>
    <row r="42" spans="1:11" ht="14.25" customHeight="1">
      <c r="A42" s="16" t="s">
        <v>159</v>
      </c>
      <c r="B42" s="108">
        <v>504</v>
      </c>
      <c r="C42" s="16">
        <v>705</v>
      </c>
      <c r="H42" s="20"/>
      <c r="K42" s="122"/>
    </row>
    <row r="43" spans="1:11" ht="14.25" customHeight="1">
      <c r="A43" s="16" t="s">
        <v>161</v>
      </c>
      <c r="B43" s="108">
        <v>504</v>
      </c>
      <c r="C43" s="16">
        <v>706</v>
      </c>
      <c r="H43" s="20"/>
      <c r="K43" s="122"/>
    </row>
    <row r="44" spans="1:11" ht="14.25" customHeight="1">
      <c r="A44" s="16" t="s">
        <v>163</v>
      </c>
      <c r="B44" s="108">
        <v>504</v>
      </c>
      <c r="C44" s="16">
        <v>707</v>
      </c>
      <c r="H44" s="20"/>
      <c r="K44" s="122"/>
    </row>
    <row r="45" spans="1:11" ht="14.25" customHeight="1">
      <c r="A45" s="16" t="s">
        <v>168</v>
      </c>
      <c r="B45" s="108">
        <v>504</v>
      </c>
      <c r="C45" s="16">
        <v>708</v>
      </c>
      <c r="H45" s="20"/>
      <c r="K45" s="122"/>
    </row>
    <row r="46" spans="1:11" ht="14.25" customHeight="1">
      <c r="A46" s="16" t="s">
        <v>171</v>
      </c>
      <c r="B46" s="108">
        <v>504</v>
      </c>
      <c r="C46" s="16">
        <v>709</v>
      </c>
      <c r="H46" s="20"/>
      <c r="K46" s="122"/>
    </row>
    <row r="47" spans="1:11" ht="14.25" customHeight="1">
      <c r="A47" s="16" t="s">
        <v>173</v>
      </c>
      <c r="B47" s="108">
        <v>504</v>
      </c>
      <c r="C47" s="16">
        <v>710</v>
      </c>
      <c r="H47" s="20"/>
      <c r="K47" s="122"/>
    </row>
    <row r="48" spans="1:11" ht="14.25" customHeight="1">
      <c r="A48" s="16" t="s">
        <v>174</v>
      </c>
      <c r="B48" s="108">
        <v>504</v>
      </c>
      <c r="C48" s="16">
        <v>711</v>
      </c>
      <c r="H48" s="20"/>
      <c r="K48" s="122"/>
    </row>
    <row r="49" spans="1:11" ht="14.25" customHeight="1">
      <c r="A49" s="16" t="s">
        <v>176</v>
      </c>
      <c r="B49" s="108">
        <v>504</v>
      </c>
      <c r="C49" s="16">
        <v>712</v>
      </c>
      <c r="H49" s="20"/>
      <c r="K49" s="122"/>
    </row>
    <row r="50" spans="1:11" ht="14.25" customHeight="1">
      <c r="A50" s="16" t="s">
        <v>177</v>
      </c>
      <c r="B50" s="136">
        <v>505</v>
      </c>
      <c r="C50" s="16">
        <v>701</v>
      </c>
      <c r="H50" s="20"/>
      <c r="K50" s="122"/>
    </row>
    <row r="51" spans="1:11" ht="14.25" customHeight="1">
      <c r="A51" s="16" t="s">
        <v>178</v>
      </c>
      <c r="B51" s="136">
        <v>505</v>
      </c>
      <c r="C51" s="16">
        <v>702</v>
      </c>
      <c r="H51" s="20"/>
      <c r="K51" s="122"/>
    </row>
    <row r="52" spans="1:11" ht="14.25" customHeight="1">
      <c r="A52" s="16" t="s">
        <v>179</v>
      </c>
      <c r="B52" s="136">
        <v>505</v>
      </c>
      <c r="C52" s="16">
        <v>703</v>
      </c>
      <c r="H52" s="20"/>
      <c r="K52" s="122"/>
    </row>
    <row r="53" spans="1:11" ht="14.25" customHeight="1">
      <c r="A53" s="16" t="s">
        <v>180</v>
      </c>
      <c r="B53" s="136">
        <v>505</v>
      </c>
      <c r="C53" s="16">
        <v>704</v>
      </c>
      <c r="H53" s="20"/>
      <c r="K53" s="122"/>
    </row>
    <row r="54" spans="1:11" ht="14.25" customHeight="1">
      <c r="A54" s="16" t="s">
        <v>181</v>
      </c>
      <c r="B54" s="136">
        <v>505</v>
      </c>
      <c r="C54" s="16">
        <v>705</v>
      </c>
      <c r="H54" s="20"/>
      <c r="K54" s="122"/>
    </row>
    <row r="55" spans="1:11" ht="14.25" customHeight="1">
      <c r="A55" s="16" t="s">
        <v>182</v>
      </c>
      <c r="B55" s="136">
        <v>505</v>
      </c>
      <c r="C55" s="16">
        <v>706</v>
      </c>
      <c r="H55" s="20"/>
      <c r="K55" s="122"/>
    </row>
    <row r="56" spans="1:11" ht="14.25" customHeight="1">
      <c r="A56" s="16" t="s">
        <v>183</v>
      </c>
      <c r="B56" s="136">
        <v>505</v>
      </c>
      <c r="C56" s="16">
        <v>707</v>
      </c>
      <c r="H56" s="20"/>
      <c r="K56" s="122"/>
    </row>
    <row r="57" spans="1:11" ht="14.25" customHeight="1">
      <c r="A57" s="16" t="s">
        <v>184</v>
      </c>
      <c r="B57" s="136">
        <v>505</v>
      </c>
      <c r="C57" s="16">
        <v>708</v>
      </c>
      <c r="H57" s="20"/>
      <c r="K57" s="122"/>
    </row>
    <row r="58" spans="1:11" ht="14.25" customHeight="1">
      <c r="A58" s="16" t="s">
        <v>185</v>
      </c>
      <c r="B58" s="136">
        <v>505</v>
      </c>
      <c r="C58" s="16">
        <v>709</v>
      </c>
      <c r="H58" s="20"/>
      <c r="K58" s="122"/>
    </row>
    <row r="59" spans="1:11" ht="14.25" customHeight="1">
      <c r="A59" s="16" t="s">
        <v>186</v>
      </c>
      <c r="B59" s="136">
        <v>505</v>
      </c>
      <c r="C59" s="16">
        <v>710</v>
      </c>
      <c r="H59" s="20"/>
      <c r="K59" s="122"/>
    </row>
    <row r="60" spans="1:11" ht="14.25" customHeight="1">
      <c r="A60" s="16" t="s">
        <v>187</v>
      </c>
      <c r="B60" s="136">
        <v>505</v>
      </c>
      <c r="C60" s="16">
        <v>711</v>
      </c>
      <c r="H60" s="20"/>
      <c r="K60" s="122"/>
    </row>
    <row r="61" spans="1:11" ht="14.25" customHeight="1">
      <c r="A61" s="16" t="s">
        <v>188</v>
      </c>
      <c r="B61" s="136">
        <v>505</v>
      </c>
      <c r="C61" s="16">
        <v>712</v>
      </c>
      <c r="H61" s="20"/>
      <c r="K61" s="122"/>
    </row>
    <row r="62" spans="1:11" ht="14.25" customHeight="1">
      <c r="A62" s="16" t="s">
        <v>189</v>
      </c>
      <c r="B62" s="108">
        <v>506</v>
      </c>
      <c r="C62" s="16">
        <v>701</v>
      </c>
      <c r="H62" s="20"/>
      <c r="K62" s="122"/>
    </row>
    <row r="63" spans="1:11" ht="14.25" customHeight="1">
      <c r="A63" s="16" t="s">
        <v>190</v>
      </c>
      <c r="B63" s="108">
        <v>506</v>
      </c>
      <c r="C63" s="16">
        <v>702</v>
      </c>
      <c r="H63" s="20"/>
      <c r="K63" s="122"/>
    </row>
    <row r="64" spans="1:11" ht="14.25" customHeight="1">
      <c r="A64" s="16" t="s">
        <v>191</v>
      </c>
      <c r="B64" s="108">
        <v>506</v>
      </c>
      <c r="C64" s="16">
        <v>703</v>
      </c>
      <c r="H64" s="20"/>
      <c r="K64" s="122"/>
    </row>
    <row r="65" spans="1:11" ht="14.25" customHeight="1">
      <c r="A65" s="16" t="s">
        <v>192</v>
      </c>
      <c r="B65" s="108">
        <v>506</v>
      </c>
      <c r="C65" s="16">
        <v>704</v>
      </c>
      <c r="H65" s="20"/>
      <c r="K65" s="122"/>
    </row>
    <row r="66" spans="1:11" ht="14.25" customHeight="1">
      <c r="A66" s="16" t="s">
        <v>193</v>
      </c>
      <c r="B66" s="108">
        <v>506</v>
      </c>
      <c r="C66" s="16">
        <v>705</v>
      </c>
      <c r="H66" s="20"/>
      <c r="K66" s="122"/>
    </row>
    <row r="67" spans="1:11" ht="14.25" customHeight="1">
      <c r="A67" s="16" t="s">
        <v>194</v>
      </c>
      <c r="B67" s="108">
        <v>506</v>
      </c>
      <c r="C67" s="16">
        <v>706</v>
      </c>
      <c r="H67" s="20"/>
      <c r="K67" s="122"/>
    </row>
    <row r="68" spans="1:11" ht="14.25" customHeight="1">
      <c r="A68" s="16" t="s">
        <v>195</v>
      </c>
      <c r="B68" s="108">
        <v>506</v>
      </c>
      <c r="C68" s="16">
        <v>707</v>
      </c>
      <c r="H68" s="20"/>
      <c r="K68" s="122"/>
    </row>
    <row r="69" spans="1:11" ht="14.25" customHeight="1">
      <c r="A69" s="16" t="s">
        <v>196</v>
      </c>
      <c r="B69" s="108">
        <v>506</v>
      </c>
      <c r="C69" s="16">
        <v>708</v>
      </c>
      <c r="H69" s="20"/>
      <c r="K69" s="122"/>
    </row>
    <row r="70" spans="1:11" ht="14.25" customHeight="1">
      <c r="A70" s="16" t="s">
        <v>197</v>
      </c>
      <c r="B70" s="108">
        <v>506</v>
      </c>
      <c r="C70" s="16">
        <v>709</v>
      </c>
      <c r="H70" s="20"/>
      <c r="K70" s="122"/>
    </row>
    <row r="71" spans="1:11" ht="14.25" customHeight="1">
      <c r="A71" s="16" t="s">
        <v>198</v>
      </c>
      <c r="B71" s="108">
        <v>506</v>
      </c>
      <c r="C71" s="16">
        <v>710</v>
      </c>
      <c r="H71" s="20"/>
      <c r="K71" s="122"/>
    </row>
    <row r="72" spans="1:11" ht="14.25" customHeight="1">
      <c r="A72" s="16" t="s">
        <v>199</v>
      </c>
      <c r="B72" s="108">
        <v>506</v>
      </c>
      <c r="C72" s="16">
        <v>711</v>
      </c>
      <c r="H72" s="20"/>
      <c r="K72" s="122"/>
    </row>
    <row r="73" spans="1:11" ht="14.25" customHeight="1">
      <c r="A73" s="16" t="s">
        <v>200</v>
      </c>
      <c r="B73" s="108">
        <v>506</v>
      </c>
      <c r="C73" s="16">
        <v>712</v>
      </c>
      <c r="H73" s="20"/>
      <c r="K73" s="122"/>
    </row>
    <row r="74" spans="1:11" ht="14.25" customHeight="1">
      <c r="A74" s="16" t="s">
        <v>201</v>
      </c>
      <c r="B74" s="136">
        <v>507</v>
      </c>
      <c r="C74" s="16">
        <v>701</v>
      </c>
      <c r="H74" s="20"/>
      <c r="K74" s="122"/>
    </row>
    <row r="75" spans="1:11" ht="14.25" customHeight="1">
      <c r="A75" s="16" t="s">
        <v>202</v>
      </c>
      <c r="B75" s="136">
        <v>507</v>
      </c>
      <c r="C75" s="16">
        <v>702</v>
      </c>
      <c r="H75" s="20"/>
      <c r="K75" s="122"/>
    </row>
    <row r="76" spans="1:11" ht="14.25" customHeight="1">
      <c r="A76" s="16" t="s">
        <v>203</v>
      </c>
      <c r="B76" s="136">
        <v>507</v>
      </c>
      <c r="C76" s="16">
        <v>703</v>
      </c>
      <c r="H76" s="20"/>
      <c r="K76" s="122"/>
    </row>
    <row r="77" spans="1:11" ht="14.25" customHeight="1">
      <c r="A77" s="16" t="s">
        <v>204</v>
      </c>
      <c r="B77" s="136">
        <v>507</v>
      </c>
      <c r="C77" s="16">
        <v>704</v>
      </c>
      <c r="H77" s="20"/>
      <c r="K77" s="122"/>
    </row>
    <row r="78" spans="1:11" ht="14.25" customHeight="1">
      <c r="A78" s="16" t="s">
        <v>205</v>
      </c>
      <c r="B78" s="136">
        <v>507</v>
      </c>
      <c r="C78" s="16">
        <v>705</v>
      </c>
      <c r="H78" s="20"/>
      <c r="K78" s="122"/>
    </row>
    <row r="79" spans="1:11" ht="14.25" customHeight="1">
      <c r="A79" s="16" t="s">
        <v>206</v>
      </c>
      <c r="B79" s="136">
        <v>507</v>
      </c>
      <c r="C79" s="16">
        <v>706</v>
      </c>
      <c r="H79" s="20"/>
      <c r="K79" s="122"/>
    </row>
    <row r="80" spans="1:11" ht="14.25" customHeight="1">
      <c r="A80" s="16" t="s">
        <v>207</v>
      </c>
      <c r="B80" s="136">
        <v>507</v>
      </c>
      <c r="C80" s="16">
        <v>707</v>
      </c>
      <c r="H80" s="20"/>
      <c r="K80" s="122"/>
    </row>
    <row r="81" spans="1:11" ht="14.25" customHeight="1">
      <c r="A81" s="16" t="s">
        <v>208</v>
      </c>
      <c r="B81" s="136">
        <v>507</v>
      </c>
      <c r="C81" s="16">
        <v>708</v>
      </c>
      <c r="H81" s="20"/>
      <c r="K81" s="122"/>
    </row>
    <row r="82" spans="1:11" ht="14.25" customHeight="1">
      <c r="A82" s="16" t="s">
        <v>209</v>
      </c>
      <c r="B82" s="136">
        <v>507</v>
      </c>
      <c r="C82" s="16">
        <v>709</v>
      </c>
      <c r="H82" s="20"/>
      <c r="K82" s="122"/>
    </row>
    <row r="83" spans="1:11" ht="14.25" customHeight="1">
      <c r="A83" s="16" t="s">
        <v>210</v>
      </c>
      <c r="B83" s="136">
        <v>507</v>
      </c>
      <c r="C83" s="16">
        <v>710</v>
      </c>
      <c r="H83" s="20"/>
      <c r="K83" s="122"/>
    </row>
    <row r="84" spans="1:11" ht="14.25" customHeight="1">
      <c r="A84" s="16" t="s">
        <v>211</v>
      </c>
      <c r="B84" s="136">
        <v>507</v>
      </c>
      <c r="C84" s="16">
        <v>711</v>
      </c>
      <c r="H84" s="20"/>
      <c r="K84" s="122"/>
    </row>
    <row r="85" spans="1:11" ht="14.25" customHeight="1">
      <c r="A85" s="16" t="s">
        <v>212</v>
      </c>
      <c r="B85" s="136">
        <v>507</v>
      </c>
      <c r="C85" s="16">
        <v>712</v>
      </c>
      <c r="H85" s="20"/>
      <c r="K85" s="122"/>
    </row>
    <row r="86" spans="1:11" ht="14.25" customHeight="1">
      <c r="A86" s="16" t="s">
        <v>213</v>
      </c>
      <c r="B86" s="108">
        <v>508</v>
      </c>
      <c r="C86" s="16">
        <v>701</v>
      </c>
      <c r="H86" s="20"/>
      <c r="K86" s="122"/>
    </row>
    <row r="87" spans="1:11" ht="14.25" customHeight="1">
      <c r="A87" s="16" t="s">
        <v>214</v>
      </c>
      <c r="B87" s="108">
        <v>508</v>
      </c>
      <c r="C87" s="16">
        <v>702</v>
      </c>
      <c r="H87" s="20"/>
      <c r="K87" s="122"/>
    </row>
    <row r="88" spans="1:11" ht="14.25" customHeight="1">
      <c r="A88" s="16" t="s">
        <v>215</v>
      </c>
      <c r="B88" s="108">
        <v>508</v>
      </c>
      <c r="C88" s="16">
        <v>703</v>
      </c>
      <c r="H88" s="20"/>
      <c r="K88" s="122"/>
    </row>
    <row r="89" spans="1:11" ht="14.25" customHeight="1">
      <c r="A89" s="16" t="s">
        <v>216</v>
      </c>
      <c r="B89" s="108">
        <v>508</v>
      </c>
      <c r="C89" s="16">
        <v>704</v>
      </c>
      <c r="H89" s="20"/>
      <c r="K89" s="122"/>
    </row>
    <row r="90" spans="1:11" ht="14.25" customHeight="1">
      <c r="A90" s="16" t="s">
        <v>217</v>
      </c>
      <c r="B90" s="108">
        <v>508</v>
      </c>
      <c r="C90" s="16">
        <v>705</v>
      </c>
      <c r="H90" s="20"/>
      <c r="K90" s="122"/>
    </row>
    <row r="91" spans="1:11" ht="14.25" customHeight="1">
      <c r="A91" s="16" t="s">
        <v>218</v>
      </c>
      <c r="B91" s="108">
        <v>508</v>
      </c>
      <c r="C91" s="16">
        <v>706</v>
      </c>
      <c r="H91" s="20"/>
      <c r="K91" s="122"/>
    </row>
    <row r="92" spans="1:11" ht="14.25" customHeight="1">
      <c r="A92" s="16" t="s">
        <v>219</v>
      </c>
      <c r="B92" s="108">
        <v>508</v>
      </c>
      <c r="C92" s="16">
        <v>707</v>
      </c>
      <c r="H92" s="20"/>
      <c r="K92" s="122"/>
    </row>
    <row r="93" spans="1:11" ht="14.25" customHeight="1">
      <c r="A93" s="16" t="s">
        <v>220</v>
      </c>
      <c r="B93" s="108">
        <v>508</v>
      </c>
      <c r="C93" s="16">
        <v>708</v>
      </c>
      <c r="H93" s="20"/>
      <c r="K93" s="122"/>
    </row>
    <row r="94" spans="1:11" ht="14.25" customHeight="1">
      <c r="A94" s="16" t="s">
        <v>221</v>
      </c>
      <c r="B94" s="108">
        <v>508</v>
      </c>
      <c r="C94" s="16">
        <v>709</v>
      </c>
      <c r="H94" s="20"/>
      <c r="K94" s="122"/>
    </row>
    <row r="95" spans="1:11" ht="14.25" customHeight="1">
      <c r="A95" s="16" t="s">
        <v>222</v>
      </c>
      <c r="B95" s="108">
        <v>508</v>
      </c>
      <c r="C95" s="16">
        <v>710</v>
      </c>
      <c r="H95" s="20"/>
      <c r="K95" s="122"/>
    </row>
    <row r="96" spans="1:11" ht="14.25" customHeight="1">
      <c r="A96" s="16" t="s">
        <v>223</v>
      </c>
      <c r="B96" s="108">
        <v>508</v>
      </c>
      <c r="C96" s="16">
        <v>711</v>
      </c>
      <c r="H96" s="20"/>
      <c r="K96" s="122"/>
    </row>
    <row r="97" spans="1:11" ht="14.25" customHeight="1">
      <c r="A97" s="16" t="s">
        <v>224</v>
      </c>
      <c r="B97" s="108">
        <v>508</v>
      </c>
      <c r="C97" s="16">
        <v>712</v>
      </c>
      <c r="H97" s="20"/>
      <c r="K97" s="122"/>
    </row>
    <row r="98" spans="1:11" ht="14.25" customHeight="1">
      <c r="H98" s="20"/>
      <c r="K98" s="122"/>
    </row>
    <row r="99" spans="1:11" ht="14.25" customHeight="1">
      <c r="H99" s="20"/>
      <c r="K99" s="122"/>
    </row>
    <row r="100" spans="1:11" ht="14.25" customHeight="1">
      <c r="H100" s="20"/>
      <c r="K100" s="122"/>
    </row>
    <row r="101" spans="1:11" ht="14.25" customHeight="1">
      <c r="H101" s="20"/>
      <c r="K101" s="122"/>
    </row>
    <row r="102" spans="1:11" ht="14.25" customHeight="1">
      <c r="H102" s="20"/>
      <c r="K102" s="122"/>
    </row>
    <row r="103" spans="1:11" ht="14.25" customHeight="1">
      <c r="H103" s="20"/>
      <c r="K103" s="122"/>
    </row>
    <row r="104" spans="1:11" ht="14.25" customHeight="1">
      <c r="H104" s="20"/>
      <c r="K104" s="122"/>
    </row>
    <row r="105" spans="1:11" ht="14.25" customHeight="1">
      <c r="H105" s="20"/>
      <c r="K105" s="122"/>
    </row>
    <row r="106" spans="1:11" ht="14.25" customHeight="1">
      <c r="H106" s="20"/>
      <c r="K106" s="122"/>
    </row>
    <row r="107" spans="1:11" ht="14.25" customHeight="1">
      <c r="H107" s="20"/>
      <c r="K107" s="122"/>
    </row>
    <row r="108" spans="1:11" ht="14.25" customHeight="1">
      <c r="H108" s="20"/>
      <c r="K108" s="122"/>
    </row>
    <row r="109" spans="1:11" ht="14.25" customHeight="1">
      <c r="H109" s="20"/>
      <c r="K109" s="122"/>
    </row>
    <row r="110" spans="1:11" ht="14.25" customHeight="1">
      <c r="H110" s="20"/>
      <c r="K110" s="122"/>
    </row>
    <row r="111" spans="1:11" ht="14.25" customHeight="1">
      <c r="H111" s="20"/>
      <c r="K111" s="122"/>
    </row>
    <row r="112" spans="1:11" ht="14.25" customHeight="1">
      <c r="H112" s="20"/>
      <c r="K112" s="122"/>
    </row>
    <row r="113" spans="8:11" ht="14.25" customHeight="1">
      <c r="H113" s="20"/>
      <c r="K113" s="122"/>
    </row>
    <row r="114" spans="8:11" ht="14.25" customHeight="1">
      <c r="H114" s="20"/>
      <c r="K114" s="122"/>
    </row>
    <row r="115" spans="8:11" ht="14.25" customHeight="1">
      <c r="H115" s="20"/>
      <c r="K115" s="122"/>
    </row>
    <row r="116" spans="8:11" ht="14.25" customHeight="1">
      <c r="H116" s="20"/>
      <c r="K116" s="122"/>
    </row>
    <row r="117" spans="8:11" ht="14.25" customHeight="1">
      <c r="H117" s="20"/>
      <c r="K117" s="122"/>
    </row>
    <row r="118" spans="8:11" ht="14.25" customHeight="1">
      <c r="H118" s="20"/>
      <c r="K118" s="122"/>
    </row>
    <row r="119" spans="8:11" ht="14.25" customHeight="1">
      <c r="H119" s="20"/>
      <c r="K119" s="122"/>
    </row>
    <row r="120" spans="8:11" ht="14.25" customHeight="1">
      <c r="H120" s="20"/>
      <c r="K120" s="122"/>
    </row>
    <row r="121" spans="8:11" ht="14.25" customHeight="1">
      <c r="H121" s="20"/>
      <c r="K121" s="122"/>
    </row>
    <row r="122" spans="8:11" ht="14.25" customHeight="1">
      <c r="H122" s="20"/>
      <c r="K122" s="122"/>
    </row>
    <row r="123" spans="8:11" ht="14.25" customHeight="1">
      <c r="H123" s="20"/>
      <c r="K123" s="122"/>
    </row>
    <row r="124" spans="8:11" ht="14.25" customHeight="1">
      <c r="H124" s="20"/>
      <c r="K124" s="122"/>
    </row>
    <row r="125" spans="8:11" ht="14.25" customHeight="1">
      <c r="H125" s="20"/>
      <c r="K125" s="122"/>
    </row>
    <row r="126" spans="8:11" ht="14.25" customHeight="1">
      <c r="H126" s="20"/>
      <c r="K126" s="122"/>
    </row>
    <row r="127" spans="8:11" ht="14.25" customHeight="1">
      <c r="H127" s="20"/>
      <c r="K127" s="122"/>
    </row>
    <row r="128" spans="8:11" ht="14.25" customHeight="1">
      <c r="H128" s="20"/>
      <c r="K128" s="122"/>
    </row>
    <row r="129" spans="8:11" ht="14.25" customHeight="1">
      <c r="H129" s="20"/>
      <c r="K129" s="122"/>
    </row>
    <row r="130" spans="8:11" ht="14.25" customHeight="1">
      <c r="H130" s="20"/>
      <c r="K130" s="122"/>
    </row>
    <row r="131" spans="8:11" ht="14.25" customHeight="1">
      <c r="H131" s="20"/>
      <c r="K131" s="122"/>
    </row>
    <row r="132" spans="8:11" ht="14.25" customHeight="1">
      <c r="H132" s="20"/>
      <c r="K132" s="122"/>
    </row>
    <row r="133" spans="8:11" ht="14.25" customHeight="1">
      <c r="H133" s="20"/>
      <c r="K133" s="122"/>
    </row>
    <row r="134" spans="8:11" ht="14.25" customHeight="1">
      <c r="H134" s="20"/>
      <c r="K134" s="122"/>
    </row>
    <row r="135" spans="8:11" ht="14.25" customHeight="1">
      <c r="H135" s="20"/>
      <c r="K135" s="122"/>
    </row>
    <row r="136" spans="8:11" ht="14.25" customHeight="1">
      <c r="H136" s="20"/>
      <c r="K136" s="122"/>
    </row>
    <row r="137" spans="8:11" ht="14.25" customHeight="1">
      <c r="H137" s="20"/>
      <c r="K137" s="122"/>
    </row>
    <row r="138" spans="8:11" ht="14.25" customHeight="1">
      <c r="H138" s="20"/>
      <c r="K138" s="122"/>
    </row>
    <row r="139" spans="8:11" ht="14.25" customHeight="1">
      <c r="H139" s="20"/>
      <c r="K139" s="122"/>
    </row>
    <row r="140" spans="8:11" ht="14.25" customHeight="1">
      <c r="H140" s="20"/>
      <c r="K140" s="122"/>
    </row>
    <row r="141" spans="8:11" ht="14.25" customHeight="1">
      <c r="H141" s="20"/>
      <c r="K141" s="122"/>
    </row>
    <row r="142" spans="8:11" ht="14.25" customHeight="1">
      <c r="H142" s="20"/>
      <c r="K142" s="122"/>
    </row>
    <row r="143" spans="8:11" ht="14.25" customHeight="1">
      <c r="H143" s="20"/>
      <c r="K143" s="122"/>
    </row>
    <row r="144" spans="8:11" ht="14.25" customHeight="1">
      <c r="H144" s="20"/>
      <c r="K144" s="122"/>
    </row>
    <row r="145" spans="8:11" ht="14.25" customHeight="1">
      <c r="H145" s="20"/>
      <c r="K145" s="122"/>
    </row>
    <row r="146" spans="8:11" ht="14.25" customHeight="1">
      <c r="H146" s="20"/>
      <c r="K146" s="122"/>
    </row>
    <row r="147" spans="8:11" ht="14.25" customHeight="1">
      <c r="H147" s="20"/>
      <c r="K147" s="122"/>
    </row>
    <row r="148" spans="8:11" ht="14.25" customHeight="1">
      <c r="H148" s="20"/>
      <c r="K148" s="122"/>
    </row>
    <row r="149" spans="8:11" ht="14.25" customHeight="1">
      <c r="H149" s="20"/>
      <c r="K149" s="122"/>
    </row>
    <row r="150" spans="8:11" ht="14.25" customHeight="1">
      <c r="H150" s="20"/>
      <c r="K150" s="122"/>
    </row>
    <row r="151" spans="8:11" ht="14.25" customHeight="1">
      <c r="H151" s="20"/>
      <c r="K151" s="122"/>
    </row>
    <row r="152" spans="8:11" ht="14.25" customHeight="1">
      <c r="H152" s="20"/>
      <c r="K152" s="122"/>
    </row>
    <row r="153" spans="8:11" ht="14.25" customHeight="1">
      <c r="H153" s="20"/>
      <c r="K153" s="122"/>
    </row>
    <row r="154" spans="8:11" ht="14.25" customHeight="1">
      <c r="H154" s="20"/>
      <c r="K154" s="122"/>
    </row>
    <row r="155" spans="8:11" ht="14.25" customHeight="1">
      <c r="H155" s="20"/>
      <c r="K155" s="122"/>
    </row>
    <row r="156" spans="8:11" ht="14.25" customHeight="1">
      <c r="H156" s="20"/>
      <c r="K156" s="122"/>
    </row>
    <row r="157" spans="8:11" ht="14.25" customHeight="1">
      <c r="H157" s="20"/>
      <c r="K157" s="122"/>
    </row>
    <row r="158" spans="8:11" ht="14.25" customHeight="1">
      <c r="H158" s="20"/>
      <c r="K158" s="122"/>
    </row>
    <row r="159" spans="8:11" ht="14.25" customHeight="1">
      <c r="H159" s="20"/>
      <c r="K159" s="122"/>
    </row>
    <row r="160" spans="8:11" ht="14.25" customHeight="1">
      <c r="H160" s="20"/>
      <c r="K160" s="122"/>
    </row>
    <row r="161" spans="8:11" ht="14.25" customHeight="1">
      <c r="H161" s="20"/>
      <c r="K161" s="122"/>
    </row>
    <row r="162" spans="8:11" ht="14.25" customHeight="1">
      <c r="H162" s="20"/>
      <c r="K162" s="122"/>
    </row>
    <row r="163" spans="8:11" ht="14.25" customHeight="1">
      <c r="H163" s="20"/>
      <c r="K163" s="122"/>
    </row>
    <row r="164" spans="8:11" ht="14.25" customHeight="1">
      <c r="H164" s="20"/>
      <c r="K164" s="122"/>
    </row>
    <row r="165" spans="8:11" ht="14.25" customHeight="1">
      <c r="H165" s="20"/>
      <c r="K165" s="122"/>
    </row>
    <row r="166" spans="8:11" ht="14.25" customHeight="1">
      <c r="H166" s="20"/>
      <c r="K166" s="122"/>
    </row>
    <row r="167" spans="8:11" ht="14.25" customHeight="1">
      <c r="H167" s="20"/>
      <c r="K167" s="122"/>
    </row>
    <row r="168" spans="8:11" ht="14.25" customHeight="1">
      <c r="H168" s="20"/>
      <c r="K168" s="122"/>
    </row>
    <row r="169" spans="8:11" ht="14.25" customHeight="1">
      <c r="H169" s="20"/>
      <c r="K169" s="122"/>
    </row>
    <row r="170" spans="8:11" ht="14.25" customHeight="1">
      <c r="H170" s="20"/>
      <c r="K170" s="122"/>
    </row>
    <row r="171" spans="8:11" ht="14.25" customHeight="1">
      <c r="H171" s="20"/>
      <c r="K171" s="122"/>
    </row>
    <row r="172" spans="8:11" ht="14.25" customHeight="1">
      <c r="H172" s="20"/>
      <c r="K172" s="122"/>
    </row>
    <row r="173" spans="8:11" ht="14.25" customHeight="1">
      <c r="H173" s="20"/>
      <c r="K173" s="122"/>
    </row>
    <row r="174" spans="8:11" ht="14.25" customHeight="1">
      <c r="H174" s="20"/>
      <c r="K174" s="122"/>
    </row>
    <row r="175" spans="8:11" ht="14.25" customHeight="1">
      <c r="H175" s="20"/>
      <c r="K175" s="122"/>
    </row>
    <row r="176" spans="8:11" ht="14.25" customHeight="1">
      <c r="H176" s="20"/>
      <c r="K176" s="122"/>
    </row>
    <row r="177" spans="8:11" ht="14.25" customHeight="1">
      <c r="H177" s="20"/>
      <c r="K177" s="122"/>
    </row>
    <row r="178" spans="8:11" ht="14.25" customHeight="1">
      <c r="H178" s="20"/>
      <c r="K178" s="122"/>
    </row>
    <row r="179" spans="8:11" ht="14.25" customHeight="1">
      <c r="H179" s="20"/>
      <c r="K179" s="122"/>
    </row>
    <row r="180" spans="8:11" ht="14.25" customHeight="1">
      <c r="H180" s="20"/>
      <c r="K180" s="122"/>
    </row>
    <row r="181" spans="8:11" ht="14.25" customHeight="1">
      <c r="H181" s="20"/>
      <c r="K181" s="122"/>
    </row>
    <row r="182" spans="8:11" ht="14.25" customHeight="1">
      <c r="H182" s="20"/>
      <c r="K182" s="122"/>
    </row>
    <row r="183" spans="8:11" ht="14.25" customHeight="1">
      <c r="H183" s="20"/>
      <c r="K183" s="122"/>
    </row>
    <row r="184" spans="8:11" ht="14.25" customHeight="1">
      <c r="H184" s="20"/>
      <c r="K184" s="122"/>
    </row>
    <row r="185" spans="8:11" ht="14.25" customHeight="1">
      <c r="H185" s="20"/>
      <c r="K185" s="122"/>
    </row>
    <row r="186" spans="8:11" ht="14.25" customHeight="1">
      <c r="H186" s="20"/>
      <c r="K186" s="122"/>
    </row>
    <row r="187" spans="8:11" ht="14.25" customHeight="1">
      <c r="H187" s="20"/>
      <c r="K187" s="122"/>
    </row>
    <row r="188" spans="8:11" ht="14.25" customHeight="1">
      <c r="H188" s="20"/>
      <c r="K188" s="122"/>
    </row>
    <row r="189" spans="8:11" ht="14.25" customHeight="1">
      <c r="H189" s="20"/>
      <c r="K189" s="122"/>
    </row>
    <row r="190" spans="8:11" ht="14.25" customHeight="1">
      <c r="H190" s="20"/>
      <c r="K190" s="122"/>
    </row>
    <row r="191" spans="8:11" ht="14.25" customHeight="1">
      <c r="H191" s="20"/>
      <c r="K191" s="122"/>
    </row>
    <row r="192" spans="8:11" ht="14.25" customHeight="1">
      <c r="H192" s="20"/>
      <c r="K192" s="122"/>
    </row>
    <row r="193" spans="8:11" ht="14.25" customHeight="1">
      <c r="H193" s="20"/>
      <c r="K193" s="122"/>
    </row>
    <row r="194" spans="8:11" ht="14.25" customHeight="1">
      <c r="H194" s="20"/>
      <c r="K194" s="122"/>
    </row>
    <row r="195" spans="8:11" ht="14.25" customHeight="1">
      <c r="H195" s="20"/>
      <c r="K195" s="122"/>
    </row>
    <row r="196" spans="8:11" ht="14.25" customHeight="1">
      <c r="H196" s="20"/>
      <c r="K196" s="122"/>
    </row>
    <row r="197" spans="8:11" ht="14.25" customHeight="1">
      <c r="H197" s="20"/>
      <c r="K197" s="122"/>
    </row>
    <row r="198" spans="8:11" ht="14.25" customHeight="1">
      <c r="H198" s="20"/>
      <c r="K198" s="122"/>
    </row>
    <row r="199" spans="8:11" ht="14.25" customHeight="1">
      <c r="H199" s="20"/>
      <c r="K199" s="122"/>
    </row>
    <row r="200" spans="8:11" ht="14.25" customHeight="1">
      <c r="H200" s="20"/>
      <c r="K200" s="122"/>
    </row>
    <row r="201" spans="8:11" ht="14.25" customHeight="1">
      <c r="H201" s="20"/>
      <c r="K201" s="122"/>
    </row>
    <row r="202" spans="8:11" ht="14.25" customHeight="1">
      <c r="H202" s="20"/>
      <c r="K202" s="122"/>
    </row>
    <row r="203" spans="8:11" ht="14.25" customHeight="1">
      <c r="H203" s="20"/>
      <c r="K203" s="122"/>
    </row>
    <row r="204" spans="8:11" ht="14.25" customHeight="1">
      <c r="H204" s="20"/>
      <c r="K204" s="122"/>
    </row>
    <row r="205" spans="8:11" ht="14.25" customHeight="1">
      <c r="H205" s="20"/>
      <c r="K205" s="122"/>
    </row>
    <row r="206" spans="8:11" ht="14.25" customHeight="1">
      <c r="H206" s="20"/>
      <c r="K206" s="122"/>
    </row>
    <row r="207" spans="8:11" ht="14.25" customHeight="1">
      <c r="H207" s="20"/>
      <c r="K207" s="122"/>
    </row>
    <row r="208" spans="8:11" ht="14.25" customHeight="1">
      <c r="H208" s="20"/>
      <c r="K208" s="122"/>
    </row>
    <row r="209" spans="8:11" ht="14.25" customHeight="1">
      <c r="H209" s="20"/>
      <c r="K209" s="122"/>
    </row>
    <row r="210" spans="8:11" ht="14.25" customHeight="1">
      <c r="H210" s="20"/>
      <c r="K210" s="122"/>
    </row>
    <row r="211" spans="8:11" ht="14.25" customHeight="1">
      <c r="H211" s="20"/>
      <c r="K211" s="122"/>
    </row>
    <row r="212" spans="8:11" ht="14.25" customHeight="1">
      <c r="H212" s="20"/>
      <c r="K212" s="122"/>
    </row>
    <row r="213" spans="8:11" ht="14.25" customHeight="1">
      <c r="H213" s="20"/>
      <c r="K213" s="122"/>
    </row>
    <row r="214" spans="8:11" ht="14.25" customHeight="1">
      <c r="H214" s="20"/>
      <c r="K214" s="122"/>
    </row>
    <row r="215" spans="8:11" ht="14.25" customHeight="1">
      <c r="H215" s="20"/>
      <c r="K215" s="122"/>
    </row>
    <row r="216" spans="8:11" ht="14.25" customHeight="1">
      <c r="H216" s="20"/>
      <c r="K216" s="122"/>
    </row>
    <row r="217" spans="8:11" ht="14.25" customHeight="1">
      <c r="H217" s="20"/>
      <c r="K217" s="122"/>
    </row>
    <row r="218" spans="8:11" ht="14.25" customHeight="1">
      <c r="H218" s="20"/>
      <c r="K218" s="122"/>
    </row>
    <row r="219" spans="8:11" ht="14.25" customHeight="1">
      <c r="H219" s="20"/>
      <c r="K219" s="122"/>
    </row>
    <row r="220" spans="8:11" ht="14.25" customHeight="1">
      <c r="H220" s="20"/>
      <c r="K220" s="122"/>
    </row>
    <row r="221" spans="8:11" ht="14.25" customHeight="1">
      <c r="H221" s="20"/>
      <c r="K221" s="122"/>
    </row>
    <row r="222" spans="8:11" ht="14.25" customHeight="1">
      <c r="H222" s="20"/>
      <c r="K222" s="122"/>
    </row>
    <row r="223" spans="8:11" ht="14.25" customHeight="1">
      <c r="H223" s="20"/>
      <c r="K223" s="122"/>
    </row>
    <row r="224" spans="8:11" ht="14.25" customHeight="1">
      <c r="H224" s="20"/>
      <c r="K224" s="122"/>
    </row>
    <row r="225" spans="8:11" ht="14.25" customHeight="1">
      <c r="H225" s="20"/>
      <c r="K225" s="122"/>
    </row>
    <row r="226" spans="8:11" ht="14.25" customHeight="1">
      <c r="H226" s="20"/>
      <c r="K226" s="122"/>
    </row>
    <row r="227" spans="8:11" ht="14.25" customHeight="1">
      <c r="H227" s="20"/>
      <c r="K227" s="122"/>
    </row>
    <row r="228" spans="8:11" ht="14.25" customHeight="1">
      <c r="H228" s="20"/>
      <c r="K228" s="122"/>
    </row>
    <row r="229" spans="8:11" ht="14.25" customHeight="1">
      <c r="H229" s="20"/>
      <c r="K229" s="122"/>
    </row>
    <row r="230" spans="8:11" ht="14.25" customHeight="1">
      <c r="H230" s="20"/>
      <c r="K230" s="122"/>
    </row>
    <row r="231" spans="8:11" ht="14.25" customHeight="1">
      <c r="H231" s="20"/>
      <c r="K231" s="122"/>
    </row>
    <row r="232" spans="8:11" ht="14.25" customHeight="1">
      <c r="H232" s="20"/>
      <c r="K232" s="122"/>
    </row>
    <row r="233" spans="8:11" ht="14.25" customHeight="1">
      <c r="H233" s="20"/>
      <c r="K233" s="122"/>
    </row>
    <row r="234" spans="8:11" ht="14.25" customHeight="1">
      <c r="H234" s="20"/>
      <c r="K234" s="122"/>
    </row>
    <row r="235" spans="8:11" ht="14.25" customHeight="1">
      <c r="H235" s="20"/>
      <c r="K235" s="122"/>
    </row>
    <row r="236" spans="8:11" ht="14.25" customHeight="1">
      <c r="H236" s="20"/>
      <c r="K236" s="122"/>
    </row>
    <row r="237" spans="8:11" ht="14.25" customHeight="1">
      <c r="H237" s="20"/>
      <c r="K237" s="122"/>
    </row>
    <row r="238" spans="8:11" ht="14.25" customHeight="1">
      <c r="H238" s="20"/>
      <c r="K238" s="122"/>
    </row>
    <row r="239" spans="8:11" ht="14.25" customHeight="1">
      <c r="H239" s="20"/>
      <c r="K239" s="122"/>
    </row>
    <row r="240" spans="8:11" ht="14.25" customHeight="1">
      <c r="H240" s="20"/>
      <c r="K240" s="122"/>
    </row>
    <row r="241" spans="8:11" ht="14.25" customHeight="1">
      <c r="H241" s="20"/>
      <c r="K241" s="122"/>
    </row>
    <row r="242" spans="8:11" ht="14.25" customHeight="1">
      <c r="H242" s="20"/>
      <c r="K242" s="122"/>
    </row>
    <row r="243" spans="8:11" ht="14.25" customHeight="1">
      <c r="H243" s="20"/>
      <c r="K243" s="122"/>
    </row>
    <row r="244" spans="8:11" ht="14.25" customHeight="1">
      <c r="H244" s="20"/>
      <c r="K244" s="122"/>
    </row>
    <row r="245" spans="8:11" ht="14.25" customHeight="1">
      <c r="H245" s="20"/>
      <c r="K245" s="122"/>
    </row>
    <row r="246" spans="8:11" ht="14.25" customHeight="1">
      <c r="H246" s="20"/>
      <c r="K246" s="122"/>
    </row>
    <row r="247" spans="8:11" ht="14.25" customHeight="1">
      <c r="H247" s="20"/>
      <c r="K247" s="122"/>
    </row>
    <row r="248" spans="8:11" ht="14.25" customHeight="1">
      <c r="H248" s="20"/>
      <c r="K248" s="122"/>
    </row>
    <row r="249" spans="8:11" ht="14.25" customHeight="1">
      <c r="H249" s="20"/>
      <c r="K249" s="122"/>
    </row>
    <row r="250" spans="8:11" ht="14.25" customHeight="1">
      <c r="H250" s="20"/>
      <c r="K250" s="122"/>
    </row>
    <row r="251" spans="8:11" ht="14.25" customHeight="1">
      <c r="H251" s="20"/>
      <c r="K251" s="122"/>
    </row>
    <row r="252" spans="8:11" ht="14.25" customHeight="1">
      <c r="H252" s="20"/>
      <c r="K252" s="122"/>
    </row>
    <row r="253" spans="8:11" ht="14.25" customHeight="1">
      <c r="H253" s="20"/>
      <c r="K253" s="122"/>
    </row>
    <row r="254" spans="8:11" ht="14.25" customHeight="1">
      <c r="H254" s="20"/>
      <c r="K254" s="122"/>
    </row>
    <row r="255" spans="8:11" ht="14.25" customHeight="1">
      <c r="H255" s="20"/>
      <c r="K255" s="122"/>
    </row>
    <row r="256" spans="8:11" ht="14.25" customHeight="1">
      <c r="H256" s="20"/>
      <c r="K256" s="122"/>
    </row>
    <row r="257" spans="8:11" ht="14.25" customHeight="1">
      <c r="H257" s="20"/>
      <c r="K257" s="122"/>
    </row>
    <row r="258" spans="8:11" ht="14.25" customHeight="1">
      <c r="H258" s="20"/>
      <c r="K258" s="122"/>
    </row>
    <row r="259" spans="8:11" ht="14.25" customHeight="1">
      <c r="H259" s="20"/>
      <c r="K259" s="122"/>
    </row>
    <row r="260" spans="8:11" ht="14.25" customHeight="1">
      <c r="H260" s="20"/>
      <c r="K260" s="122"/>
    </row>
    <row r="261" spans="8:11" ht="14.25" customHeight="1">
      <c r="H261" s="20"/>
      <c r="K261" s="122"/>
    </row>
    <row r="262" spans="8:11" ht="14.25" customHeight="1">
      <c r="H262" s="20"/>
      <c r="K262" s="122"/>
    </row>
    <row r="263" spans="8:11" ht="14.25" customHeight="1">
      <c r="H263" s="20"/>
      <c r="K263" s="122"/>
    </row>
    <row r="264" spans="8:11" ht="14.25" customHeight="1">
      <c r="H264" s="20"/>
      <c r="K264" s="122"/>
    </row>
    <row r="265" spans="8:11" ht="14.25" customHeight="1">
      <c r="H265" s="20"/>
      <c r="K265" s="122"/>
    </row>
    <row r="266" spans="8:11" ht="14.25" customHeight="1">
      <c r="H266" s="20"/>
      <c r="K266" s="122"/>
    </row>
    <row r="267" spans="8:11" ht="14.25" customHeight="1">
      <c r="H267" s="20"/>
      <c r="K267" s="122"/>
    </row>
    <row r="268" spans="8:11" ht="14.25" customHeight="1">
      <c r="H268" s="20"/>
      <c r="K268" s="122"/>
    </row>
    <row r="269" spans="8:11" ht="14.25" customHeight="1">
      <c r="H269" s="20"/>
      <c r="K269" s="122"/>
    </row>
    <row r="270" spans="8:11" ht="14.25" customHeight="1">
      <c r="H270" s="20"/>
      <c r="K270" s="122"/>
    </row>
    <row r="271" spans="8:11" ht="14.25" customHeight="1">
      <c r="H271" s="20"/>
      <c r="K271" s="122"/>
    </row>
    <row r="272" spans="8:11" ht="14.25" customHeight="1">
      <c r="H272" s="20"/>
      <c r="K272" s="122"/>
    </row>
    <row r="273" spans="8:11" ht="14.25" customHeight="1">
      <c r="H273" s="20"/>
      <c r="K273" s="122"/>
    </row>
    <row r="274" spans="8:11" ht="14.25" customHeight="1">
      <c r="H274" s="20"/>
      <c r="K274" s="122"/>
    </row>
    <row r="275" spans="8:11" ht="14.25" customHeight="1">
      <c r="H275" s="20"/>
      <c r="K275" s="122"/>
    </row>
    <row r="276" spans="8:11" ht="14.25" customHeight="1">
      <c r="H276" s="20"/>
      <c r="K276" s="122"/>
    </row>
    <row r="277" spans="8:11" ht="14.25" customHeight="1">
      <c r="H277" s="20"/>
      <c r="K277" s="122"/>
    </row>
    <row r="278" spans="8:11" ht="14.25" customHeight="1">
      <c r="H278" s="20"/>
      <c r="K278" s="122"/>
    </row>
    <row r="279" spans="8:11" ht="14.25" customHeight="1">
      <c r="H279" s="20"/>
      <c r="K279" s="122"/>
    </row>
    <row r="280" spans="8:11" ht="14.25" customHeight="1">
      <c r="H280" s="20"/>
      <c r="K280" s="122"/>
    </row>
    <row r="281" spans="8:11" ht="14.25" customHeight="1">
      <c r="H281" s="20"/>
      <c r="K281" s="122"/>
    </row>
    <row r="282" spans="8:11" ht="14.25" customHeight="1">
      <c r="H282" s="20"/>
      <c r="K282" s="122"/>
    </row>
    <row r="283" spans="8:11" ht="14.25" customHeight="1">
      <c r="H283" s="20"/>
      <c r="K283" s="122"/>
    </row>
    <row r="284" spans="8:11" ht="14.25" customHeight="1">
      <c r="H284" s="20"/>
      <c r="K284" s="122"/>
    </row>
    <row r="285" spans="8:11" ht="14.25" customHeight="1">
      <c r="H285" s="20"/>
      <c r="K285" s="122"/>
    </row>
    <row r="286" spans="8:11" ht="14.25" customHeight="1">
      <c r="H286" s="20"/>
      <c r="K286" s="122"/>
    </row>
    <row r="287" spans="8:11" ht="14.25" customHeight="1">
      <c r="H287" s="20"/>
      <c r="K287" s="122"/>
    </row>
    <row r="288" spans="8:11" ht="14.25" customHeight="1">
      <c r="H288" s="20"/>
      <c r="K288" s="122"/>
    </row>
    <row r="289" spans="8:11" ht="14.25" customHeight="1">
      <c r="H289" s="20"/>
      <c r="K289" s="122"/>
    </row>
    <row r="290" spans="8:11" ht="14.25" customHeight="1">
      <c r="H290" s="20"/>
      <c r="K290" s="122"/>
    </row>
    <row r="291" spans="8:11" ht="14.25" customHeight="1">
      <c r="H291" s="20"/>
      <c r="K291" s="122"/>
    </row>
    <row r="292" spans="8:11" ht="14.25" customHeight="1">
      <c r="H292" s="20"/>
      <c r="K292" s="122"/>
    </row>
    <row r="293" spans="8:11" ht="14.25" customHeight="1">
      <c r="H293" s="20"/>
      <c r="K293" s="122"/>
    </row>
    <row r="294" spans="8:11" ht="14.25" customHeight="1">
      <c r="H294" s="20"/>
      <c r="K294" s="122"/>
    </row>
    <row r="295" spans="8:11" ht="14.25" customHeight="1">
      <c r="H295" s="20"/>
      <c r="K295" s="122"/>
    </row>
    <row r="296" spans="8:11" ht="14.25" customHeight="1">
      <c r="H296" s="20"/>
      <c r="K296" s="122"/>
    </row>
    <row r="297" spans="8:11" ht="14.25" customHeight="1">
      <c r="H297" s="20"/>
      <c r="K297" s="122"/>
    </row>
    <row r="298" spans="8:11" ht="14.25" customHeight="1">
      <c r="H298" s="20"/>
      <c r="K298" s="122"/>
    </row>
    <row r="299" spans="8:11" ht="14.25" customHeight="1">
      <c r="H299" s="20"/>
      <c r="K299" s="122"/>
    </row>
    <row r="300" spans="8:11" ht="14.25" customHeight="1">
      <c r="H300" s="20"/>
      <c r="K300" s="122"/>
    </row>
    <row r="301" spans="8:11" ht="14.25" customHeight="1">
      <c r="H301" s="20"/>
      <c r="K301" s="122"/>
    </row>
    <row r="302" spans="8:11" ht="14.25" customHeight="1">
      <c r="H302" s="20"/>
      <c r="K302" s="122"/>
    </row>
    <row r="303" spans="8:11" ht="14.25" customHeight="1">
      <c r="H303" s="20"/>
      <c r="K303" s="122"/>
    </row>
    <row r="304" spans="8:11" ht="14.25" customHeight="1">
      <c r="H304" s="20"/>
      <c r="K304" s="122"/>
    </row>
    <row r="305" spans="8:11" ht="14.25" customHeight="1">
      <c r="H305" s="20"/>
      <c r="K305" s="122"/>
    </row>
    <row r="306" spans="8:11" ht="14.25" customHeight="1">
      <c r="H306" s="20"/>
      <c r="K306" s="122"/>
    </row>
    <row r="307" spans="8:11" ht="14.25" customHeight="1">
      <c r="H307" s="20"/>
      <c r="K307" s="122"/>
    </row>
    <row r="308" spans="8:11" ht="14.25" customHeight="1">
      <c r="H308" s="20"/>
      <c r="K308" s="122"/>
    </row>
    <row r="309" spans="8:11" ht="14.25" customHeight="1">
      <c r="H309" s="20"/>
      <c r="K309" s="122"/>
    </row>
    <row r="310" spans="8:11" ht="14.25" customHeight="1">
      <c r="H310" s="20"/>
      <c r="K310" s="122"/>
    </row>
    <row r="311" spans="8:11" ht="14.25" customHeight="1">
      <c r="H311" s="20"/>
      <c r="K311" s="122"/>
    </row>
    <row r="312" spans="8:11" ht="14.25" customHeight="1">
      <c r="H312" s="20"/>
      <c r="K312" s="122"/>
    </row>
    <row r="313" spans="8:11" ht="14.25" customHeight="1">
      <c r="H313" s="20"/>
      <c r="K313" s="122"/>
    </row>
    <row r="314" spans="8:11" ht="14.25" customHeight="1">
      <c r="H314" s="20"/>
      <c r="K314" s="122"/>
    </row>
    <row r="315" spans="8:11" ht="14.25" customHeight="1">
      <c r="H315" s="20"/>
      <c r="K315" s="122"/>
    </row>
    <row r="316" spans="8:11" ht="14.25" customHeight="1">
      <c r="H316" s="20"/>
      <c r="K316" s="122"/>
    </row>
    <row r="317" spans="8:11" ht="14.25" customHeight="1">
      <c r="H317" s="20"/>
      <c r="K317" s="122"/>
    </row>
    <row r="318" spans="8:11" ht="14.25" customHeight="1">
      <c r="H318" s="20"/>
      <c r="K318" s="122"/>
    </row>
    <row r="319" spans="8:11" ht="14.25" customHeight="1">
      <c r="H319" s="20"/>
      <c r="K319" s="122"/>
    </row>
    <row r="320" spans="8:11" ht="14.25" customHeight="1">
      <c r="H320" s="20"/>
      <c r="K320" s="122"/>
    </row>
    <row r="321" spans="8:11" ht="14.25" customHeight="1">
      <c r="H321" s="20"/>
      <c r="K321" s="122"/>
    </row>
    <row r="322" spans="8:11" ht="14.25" customHeight="1">
      <c r="H322" s="20"/>
      <c r="K322" s="122"/>
    </row>
    <row r="323" spans="8:11" ht="14.25" customHeight="1">
      <c r="H323" s="20"/>
      <c r="K323" s="122"/>
    </row>
    <row r="324" spans="8:11" ht="14.25" customHeight="1">
      <c r="H324" s="20"/>
      <c r="K324" s="122"/>
    </row>
    <row r="325" spans="8:11" ht="14.25" customHeight="1">
      <c r="H325" s="20"/>
      <c r="K325" s="122"/>
    </row>
    <row r="326" spans="8:11" ht="14.25" customHeight="1">
      <c r="H326" s="20"/>
      <c r="K326" s="122"/>
    </row>
    <row r="327" spans="8:11" ht="14.25" customHeight="1">
      <c r="H327" s="20"/>
      <c r="K327" s="122"/>
    </row>
    <row r="328" spans="8:11" ht="14.25" customHeight="1">
      <c r="H328" s="20"/>
      <c r="K328" s="122"/>
    </row>
    <row r="329" spans="8:11" ht="14.25" customHeight="1">
      <c r="H329" s="20"/>
      <c r="K329" s="122"/>
    </row>
    <row r="330" spans="8:11" ht="14.25" customHeight="1">
      <c r="H330" s="20"/>
      <c r="K330" s="122"/>
    </row>
    <row r="331" spans="8:11" ht="14.25" customHeight="1">
      <c r="H331" s="20"/>
      <c r="K331" s="122"/>
    </row>
    <row r="332" spans="8:11" ht="14.25" customHeight="1">
      <c r="H332" s="20"/>
      <c r="K332" s="122"/>
    </row>
    <row r="333" spans="8:11" ht="14.25" customHeight="1">
      <c r="H333" s="20"/>
      <c r="K333" s="122"/>
    </row>
    <row r="334" spans="8:11" ht="14.25" customHeight="1">
      <c r="H334" s="20"/>
      <c r="K334" s="122"/>
    </row>
    <row r="335" spans="8:11" ht="14.25" customHeight="1">
      <c r="H335" s="20"/>
      <c r="K335" s="122"/>
    </row>
    <row r="336" spans="8:11" ht="14.25" customHeight="1">
      <c r="H336" s="20"/>
      <c r="K336" s="122"/>
    </row>
    <row r="337" spans="8:11" ht="14.25" customHeight="1">
      <c r="H337" s="20"/>
      <c r="K337" s="122"/>
    </row>
    <row r="338" spans="8:11" ht="14.25" customHeight="1">
      <c r="H338" s="20"/>
      <c r="K338" s="122"/>
    </row>
    <row r="339" spans="8:11" ht="14.25" customHeight="1">
      <c r="H339" s="20"/>
      <c r="K339" s="122"/>
    </row>
    <row r="340" spans="8:11" ht="14.25" customHeight="1">
      <c r="H340" s="20"/>
      <c r="K340" s="122"/>
    </row>
    <row r="341" spans="8:11" ht="14.25" customHeight="1">
      <c r="H341" s="20"/>
      <c r="K341" s="122"/>
    </row>
    <row r="342" spans="8:11" ht="14.25" customHeight="1">
      <c r="H342" s="20"/>
      <c r="K342" s="122"/>
    </row>
    <row r="343" spans="8:11" ht="14.25" customHeight="1">
      <c r="H343" s="20"/>
      <c r="K343" s="122"/>
    </row>
    <row r="344" spans="8:11" ht="14.25" customHeight="1">
      <c r="H344" s="20"/>
      <c r="K344" s="122"/>
    </row>
    <row r="345" spans="8:11" ht="14.25" customHeight="1">
      <c r="H345" s="20"/>
      <c r="K345" s="122"/>
    </row>
    <row r="346" spans="8:11" ht="14.25" customHeight="1">
      <c r="H346" s="20"/>
      <c r="K346" s="122"/>
    </row>
    <row r="347" spans="8:11" ht="14.25" customHeight="1">
      <c r="H347" s="20"/>
      <c r="K347" s="122"/>
    </row>
    <row r="348" spans="8:11" ht="14.25" customHeight="1">
      <c r="H348" s="20"/>
      <c r="K348" s="122"/>
    </row>
    <row r="349" spans="8:11" ht="14.25" customHeight="1">
      <c r="H349" s="20"/>
      <c r="K349" s="122"/>
    </row>
    <row r="350" spans="8:11" ht="14.25" customHeight="1">
      <c r="H350" s="20"/>
      <c r="K350" s="122"/>
    </row>
    <row r="351" spans="8:11" ht="14.25" customHeight="1">
      <c r="H351" s="20"/>
      <c r="K351" s="122"/>
    </row>
    <row r="352" spans="8:11" ht="14.25" customHeight="1">
      <c r="H352" s="20"/>
      <c r="K352" s="122"/>
    </row>
    <row r="353" spans="8:11" ht="14.25" customHeight="1">
      <c r="H353" s="20"/>
      <c r="K353" s="122"/>
    </row>
    <row r="354" spans="8:11" ht="14.25" customHeight="1">
      <c r="H354" s="20"/>
      <c r="K354" s="122"/>
    </row>
    <row r="355" spans="8:11" ht="14.25" customHeight="1">
      <c r="H355" s="20"/>
      <c r="K355" s="122"/>
    </row>
    <row r="356" spans="8:11" ht="14.25" customHeight="1">
      <c r="H356" s="20"/>
      <c r="K356" s="122"/>
    </row>
    <row r="357" spans="8:11" ht="14.25" customHeight="1">
      <c r="H357" s="20"/>
      <c r="K357" s="122"/>
    </row>
    <row r="358" spans="8:11" ht="14.25" customHeight="1">
      <c r="H358" s="20"/>
      <c r="K358" s="122"/>
    </row>
    <row r="359" spans="8:11" ht="14.25" customHeight="1">
      <c r="H359" s="20"/>
      <c r="K359" s="122"/>
    </row>
    <row r="360" spans="8:11" ht="14.25" customHeight="1">
      <c r="H360" s="20"/>
      <c r="K360" s="122"/>
    </row>
    <row r="361" spans="8:11" ht="14.25" customHeight="1">
      <c r="H361" s="20"/>
      <c r="K361" s="122"/>
    </row>
    <row r="362" spans="8:11" ht="14.25" customHeight="1">
      <c r="H362" s="20"/>
      <c r="K362" s="122"/>
    </row>
    <row r="363" spans="8:11" ht="14.25" customHeight="1">
      <c r="H363" s="20"/>
      <c r="K363" s="122"/>
    </row>
    <row r="364" spans="8:11" ht="14.25" customHeight="1">
      <c r="H364" s="20"/>
      <c r="K364" s="122"/>
    </row>
    <row r="365" spans="8:11" ht="14.25" customHeight="1">
      <c r="H365" s="20"/>
      <c r="K365" s="122"/>
    </row>
    <row r="366" spans="8:11" ht="14.25" customHeight="1">
      <c r="H366" s="20"/>
      <c r="K366" s="122"/>
    </row>
    <row r="367" spans="8:11" ht="14.25" customHeight="1">
      <c r="H367" s="20"/>
      <c r="K367" s="122"/>
    </row>
    <row r="368" spans="8:11" ht="14.25" customHeight="1">
      <c r="H368" s="20"/>
      <c r="K368" s="122"/>
    </row>
    <row r="369" spans="8:11" ht="14.25" customHeight="1">
      <c r="H369" s="20"/>
      <c r="K369" s="122"/>
    </row>
    <row r="370" spans="8:11" ht="14.25" customHeight="1">
      <c r="H370" s="20"/>
      <c r="K370" s="122"/>
    </row>
    <row r="371" spans="8:11" ht="14.25" customHeight="1">
      <c r="H371" s="20"/>
      <c r="K371" s="122"/>
    </row>
    <row r="372" spans="8:11" ht="14.25" customHeight="1">
      <c r="H372" s="20"/>
      <c r="K372" s="122"/>
    </row>
    <row r="373" spans="8:11" ht="14.25" customHeight="1">
      <c r="H373" s="20"/>
      <c r="K373" s="122"/>
    </row>
    <row r="374" spans="8:11" ht="14.25" customHeight="1">
      <c r="H374" s="20"/>
      <c r="K374" s="122"/>
    </row>
    <row r="375" spans="8:11" ht="14.25" customHeight="1">
      <c r="H375" s="20"/>
      <c r="K375" s="122"/>
    </row>
    <row r="376" spans="8:11" ht="14.25" customHeight="1">
      <c r="H376" s="20"/>
      <c r="K376" s="122"/>
    </row>
    <row r="377" spans="8:11" ht="14.25" customHeight="1">
      <c r="H377" s="20"/>
      <c r="K377" s="122"/>
    </row>
    <row r="378" spans="8:11" ht="14.25" customHeight="1">
      <c r="H378" s="20"/>
      <c r="K378" s="122"/>
    </row>
    <row r="379" spans="8:11" ht="14.25" customHeight="1">
      <c r="H379" s="20"/>
      <c r="K379" s="122"/>
    </row>
    <row r="380" spans="8:11" ht="14.25" customHeight="1">
      <c r="H380" s="20"/>
      <c r="K380" s="122"/>
    </row>
    <row r="381" spans="8:11" ht="14.25" customHeight="1">
      <c r="H381" s="20"/>
      <c r="K381" s="122"/>
    </row>
    <row r="382" spans="8:11" ht="14.25" customHeight="1">
      <c r="H382" s="20"/>
      <c r="K382" s="122"/>
    </row>
    <row r="383" spans="8:11" ht="14.25" customHeight="1">
      <c r="H383" s="20"/>
      <c r="K383" s="122"/>
    </row>
    <row r="384" spans="8:11" ht="14.25" customHeight="1">
      <c r="H384" s="20"/>
      <c r="K384" s="122"/>
    </row>
    <row r="385" spans="8:11" ht="14.25" customHeight="1">
      <c r="H385" s="20"/>
      <c r="K385" s="122"/>
    </row>
    <row r="386" spans="8:11" ht="14.25" customHeight="1">
      <c r="H386" s="20"/>
      <c r="K386" s="122"/>
    </row>
    <row r="387" spans="8:11" ht="14.25" customHeight="1">
      <c r="H387" s="20"/>
      <c r="K387" s="122"/>
    </row>
    <row r="388" spans="8:11" ht="14.25" customHeight="1">
      <c r="H388" s="20"/>
      <c r="K388" s="122"/>
    </row>
    <row r="389" spans="8:11" ht="14.25" customHeight="1">
      <c r="H389" s="20"/>
      <c r="K389" s="122"/>
    </row>
    <row r="390" spans="8:11" ht="14.25" customHeight="1">
      <c r="H390" s="20"/>
      <c r="K390" s="122"/>
    </row>
    <row r="391" spans="8:11" ht="14.25" customHeight="1">
      <c r="H391" s="20"/>
      <c r="K391" s="122"/>
    </row>
    <row r="392" spans="8:11" ht="14.25" customHeight="1">
      <c r="H392" s="20"/>
      <c r="K392" s="122"/>
    </row>
    <row r="393" spans="8:11" ht="14.25" customHeight="1">
      <c r="H393" s="20"/>
      <c r="K393" s="122"/>
    </row>
    <row r="394" spans="8:11" ht="14.25" customHeight="1">
      <c r="H394" s="20"/>
      <c r="K394" s="122"/>
    </row>
    <row r="395" spans="8:11" ht="14.25" customHeight="1">
      <c r="H395" s="20"/>
      <c r="K395" s="122"/>
    </row>
    <row r="396" spans="8:11" ht="14.25" customHeight="1">
      <c r="H396" s="20"/>
      <c r="K396" s="122"/>
    </row>
    <row r="397" spans="8:11" ht="14.25" customHeight="1">
      <c r="H397" s="20"/>
      <c r="K397" s="122"/>
    </row>
    <row r="398" spans="8:11" ht="14.25" customHeight="1">
      <c r="H398" s="20"/>
      <c r="K398" s="122"/>
    </row>
    <row r="399" spans="8:11" ht="14.25" customHeight="1">
      <c r="H399" s="20"/>
      <c r="K399" s="122"/>
    </row>
    <row r="400" spans="8:11" ht="14.25" customHeight="1">
      <c r="H400" s="20"/>
      <c r="K400" s="122"/>
    </row>
    <row r="401" spans="8:11" ht="14.25" customHeight="1">
      <c r="H401" s="20"/>
      <c r="K401" s="122"/>
    </row>
    <row r="402" spans="8:11" ht="14.25" customHeight="1">
      <c r="H402" s="20"/>
      <c r="K402" s="122"/>
    </row>
    <row r="403" spans="8:11" ht="14.25" customHeight="1">
      <c r="H403" s="20"/>
      <c r="K403" s="122"/>
    </row>
    <row r="404" spans="8:11" ht="14.25" customHeight="1">
      <c r="H404" s="20"/>
      <c r="K404" s="122"/>
    </row>
    <row r="405" spans="8:11" ht="14.25" customHeight="1">
      <c r="H405" s="20"/>
      <c r="K405" s="122"/>
    </row>
    <row r="406" spans="8:11" ht="14.25" customHeight="1">
      <c r="H406" s="20"/>
      <c r="K406" s="122"/>
    </row>
    <row r="407" spans="8:11" ht="14.25" customHeight="1">
      <c r="H407" s="20"/>
      <c r="K407" s="122"/>
    </row>
    <row r="408" spans="8:11" ht="14.25" customHeight="1">
      <c r="H408" s="20"/>
      <c r="K408" s="122"/>
    </row>
    <row r="409" spans="8:11" ht="14.25" customHeight="1">
      <c r="H409" s="20"/>
      <c r="K409" s="122"/>
    </row>
    <row r="410" spans="8:11" ht="14.25" customHeight="1">
      <c r="H410" s="20"/>
      <c r="K410" s="122"/>
    </row>
    <row r="411" spans="8:11" ht="14.25" customHeight="1">
      <c r="H411" s="20"/>
      <c r="K411" s="122"/>
    </row>
    <row r="412" spans="8:11" ht="14.25" customHeight="1">
      <c r="H412" s="20"/>
      <c r="K412" s="122"/>
    </row>
    <row r="413" spans="8:11" ht="14.25" customHeight="1">
      <c r="H413" s="20"/>
      <c r="K413" s="122"/>
    </row>
    <row r="414" spans="8:11" ht="14.25" customHeight="1">
      <c r="H414" s="20"/>
      <c r="K414" s="122"/>
    </row>
    <row r="415" spans="8:11" ht="14.25" customHeight="1">
      <c r="H415" s="20"/>
      <c r="K415" s="122"/>
    </row>
    <row r="416" spans="8:11" ht="14.25" customHeight="1">
      <c r="H416" s="20"/>
      <c r="K416" s="122"/>
    </row>
    <row r="417" spans="8:11" ht="14.25" customHeight="1">
      <c r="H417" s="20"/>
      <c r="K417" s="122"/>
    </row>
    <row r="418" spans="8:11" ht="14.25" customHeight="1">
      <c r="H418" s="20"/>
      <c r="K418" s="122"/>
    </row>
    <row r="419" spans="8:11" ht="14.25" customHeight="1">
      <c r="H419" s="20"/>
      <c r="K419" s="122"/>
    </row>
    <row r="420" spans="8:11" ht="14.25" customHeight="1">
      <c r="H420" s="20"/>
      <c r="K420" s="122"/>
    </row>
    <row r="421" spans="8:11" ht="14.25" customHeight="1">
      <c r="H421" s="20"/>
      <c r="K421" s="122"/>
    </row>
    <row r="422" spans="8:11" ht="14.25" customHeight="1">
      <c r="H422" s="20"/>
      <c r="K422" s="122"/>
    </row>
    <row r="423" spans="8:11" ht="14.25" customHeight="1">
      <c r="H423" s="20"/>
      <c r="K423" s="122"/>
    </row>
    <row r="424" spans="8:11" ht="14.25" customHeight="1">
      <c r="H424" s="20"/>
      <c r="K424" s="122"/>
    </row>
    <row r="425" spans="8:11" ht="14.25" customHeight="1">
      <c r="H425" s="20"/>
      <c r="K425" s="122"/>
    </row>
    <row r="426" spans="8:11" ht="14.25" customHeight="1">
      <c r="H426" s="20"/>
      <c r="K426" s="122"/>
    </row>
    <row r="427" spans="8:11" ht="14.25" customHeight="1">
      <c r="H427" s="20"/>
      <c r="K427" s="122"/>
    </row>
    <row r="428" spans="8:11" ht="14.25" customHeight="1">
      <c r="H428" s="20"/>
      <c r="K428" s="122"/>
    </row>
    <row r="429" spans="8:11" ht="14.25" customHeight="1">
      <c r="H429" s="20"/>
      <c r="K429" s="122"/>
    </row>
    <row r="430" spans="8:11" ht="14.25" customHeight="1">
      <c r="H430" s="20"/>
      <c r="K430" s="122"/>
    </row>
    <row r="431" spans="8:11" ht="14.25" customHeight="1">
      <c r="H431" s="20"/>
      <c r="K431" s="122"/>
    </row>
    <row r="432" spans="8:11" ht="14.25" customHeight="1">
      <c r="H432" s="20"/>
      <c r="K432" s="122"/>
    </row>
    <row r="433" spans="8:11" ht="14.25" customHeight="1">
      <c r="H433" s="20"/>
      <c r="K433" s="122"/>
    </row>
    <row r="434" spans="8:11" ht="14.25" customHeight="1">
      <c r="H434" s="20"/>
      <c r="K434" s="122"/>
    </row>
    <row r="435" spans="8:11" ht="14.25" customHeight="1">
      <c r="H435" s="20"/>
      <c r="K435" s="122"/>
    </row>
    <row r="436" spans="8:11" ht="14.25" customHeight="1">
      <c r="H436" s="20"/>
      <c r="K436" s="122"/>
    </row>
    <row r="437" spans="8:11" ht="14.25" customHeight="1">
      <c r="H437" s="20"/>
      <c r="K437" s="122"/>
    </row>
    <row r="438" spans="8:11" ht="14.25" customHeight="1">
      <c r="H438" s="20"/>
      <c r="K438" s="122"/>
    </row>
    <row r="439" spans="8:11" ht="14.25" customHeight="1">
      <c r="H439" s="20"/>
      <c r="K439" s="122"/>
    </row>
    <row r="440" spans="8:11" ht="14.25" customHeight="1">
      <c r="H440" s="20"/>
      <c r="K440" s="122"/>
    </row>
    <row r="441" spans="8:11" ht="14.25" customHeight="1">
      <c r="H441" s="20"/>
      <c r="K441" s="122"/>
    </row>
    <row r="442" spans="8:11" ht="14.25" customHeight="1">
      <c r="H442" s="20"/>
      <c r="K442" s="122"/>
    </row>
    <row r="443" spans="8:11" ht="14.25" customHeight="1">
      <c r="H443" s="20"/>
      <c r="K443" s="122"/>
    </row>
    <row r="444" spans="8:11" ht="14.25" customHeight="1">
      <c r="H444" s="20"/>
      <c r="K444" s="122"/>
    </row>
    <row r="445" spans="8:11" ht="14.25" customHeight="1">
      <c r="H445" s="20"/>
      <c r="K445" s="122"/>
    </row>
    <row r="446" spans="8:11" ht="14.25" customHeight="1">
      <c r="H446" s="20"/>
      <c r="K446" s="122"/>
    </row>
    <row r="447" spans="8:11" ht="14.25" customHeight="1">
      <c r="H447" s="20"/>
      <c r="K447" s="122"/>
    </row>
    <row r="448" spans="8:11" ht="14.25" customHeight="1">
      <c r="H448" s="20"/>
      <c r="K448" s="122"/>
    </row>
    <row r="449" spans="8:11" ht="14.25" customHeight="1">
      <c r="H449" s="20"/>
      <c r="K449" s="122"/>
    </row>
    <row r="450" spans="8:11" ht="14.25" customHeight="1">
      <c r="H450" s="20"/>
      <c r="K450" s="122"/>
    </row>
    <row r="451" spans="8:11" ht="14.25" customHeight="1">
      <c r="H451" s="20"/>
      <c r="K451" s="122"/>
    </row>
    <row r="452" spans="8:11" ht="14.25" customHeight="1">
      <c r="H452" s="20"/>
      <c r="K452" s="122"/>
    </row>
    <row r="453" spans="8:11" ht="14.25" customHeight="1">
      <c r="H453" s="20"/>
      <c r="K453" s="122"/>
    </row>
    <row r="454" spans="8:11" ht="14.25" customHeight="1">
      <c r="H454" s="20"/>
      <c r="K454" s="122"/>
    </row>
    <row r="455" spans="8:11" ht="14.25" customHeight="1">
      <c r="H455" s="20"/>
      <c r="K455" s="122"/>
    </row>
    <row r="456" spans="8:11" ht="14.25" customHeight="1">
      <c r="H456" s="20"/>
      <c r="K456" s="122"/>
    </row>
    <row r="457" spans="8:11" ht="14.25" customHeight="1">
      <c r="H457" s="20"/>
      <c r="K457" s="122"/>
    </row>
    <row r="458" spans="8:11" ht="14.25" customHeight="1">
      <c r="H458" s="20"/>
      <c r="K458" s="122"/>
    </row>
    <row r="459" spans="8:11" ht="14.25" customHeight="1">
      <c r="H459" s="20"/>
      <c r="K459" s="122"/>
    </row>
    <row r="460" spans="8:11" ht="14.25" customHeight="1">
      <c r="H460" s="20"/>
      <c r="K460" s="122"/>
    </row>
    <row r="461" spans="8:11" ht="14.25" customHeight="1">
      <c r="H461" s="20"/>
      <c r="K461" s="122"/>
    </row>
    <row r="462" spans="8:11" ht="14.25" customHeight="1">
      <c r="H462" s="20"/>
      <c r="K462" s="122"/>
    </row>
    <row r="463" spans="8:11" ht="14.25" customHeight="1">
      <c r="H463" s="20"/>
      <c r="K463" s="122"/>
    </row>
    <row r="464" spans="8:11" ht="14.25" customHeight="1">
      <c r="H464" s="20"/>
      <c r="K464" s="122"/>
    </row>
    <row r="465" spans="8:11" ht="14.25" customHeight="1">
      <c r="H465" s="20"/>
      <c r="K465" s="122"/>
    </row>
    <row r="466" spans="8:11" ht="14.25" customHeight="1">
      <c r="H466" s="20"/>
      <c r="K466" s="122"/>
    </row>
    <row r="467" spans="8:11" ht="14.25" customHeight="1">
      <c r="H467" s="20"/>
      <c r="K467" s="122"/>
    </row>
    <row r="468" spans="8:11" ht="14.25" customHeight="1">
      <c r="H468" s="20"/>
      <c r="K468" s="122"/>
    </row>
    <row r="469" spans="8:11" ht="14.25" customHeight="1">
      <c r="H469" s="20"/>
      <c r="K469" s="122"/>
    </row>
    <row r="470" spans="8:11" ht="14.25" customHeight="1">
      <c r="H470" s="20"/>
      <c r="K470" s="122"/>
    </row>
    <row r="471" spans="8:11" ht="14.25" customHeight="1">
      <c r="H471" s="20"/>
      <c r="K471" s="122"/>
    </row>
    <row r="472" spans="8:11" ht="14.25" customHeight="1">
      <c r="H472" s="20"/>
      <c r="K472" s="122"/>
    </row>
    <row r="473" spans="8:11" ht="14.25" customHeight="1">
      <c r="H473" s="20"/>
      <c r="K473" s="122"/>
    </row>
    <row r="474" spans="8:11" ht="14.25" customHeight="1">
      <c r="H474" s="20"/>
      <c r="K474" s="122"/>
    </row>
    <row r="475" spans="8:11" ht="14.25" customHeight="1">
      <c r="H475" s="20"/>
      <c r="K475" s="122"/>
    </row>
    <row r="476" spans="8:11" ht="14.25" customHeight="1">
      <c r="H476" s="20"/>
      <c r="K476" s="122"/>
    </row>
    <row r="477" spans="8:11" ht="14.25" customHeight="1">
      <c r="H477" s="20"/>
      <c r="K477" s="122"/>
    </row>
    <row r="478" spans="8:11" ht="14.25" customHeight="1">
      <c r="H478" s="20"/>
      <c r="K478" s="122"/>
    </row>
    <row r="479" spans="8:11" ht="14.25" customHeight="1">
      <c r="H479" s="20"/>
      <c r="K479" s="122"/>
    </row>
    <row r="480" spans="8:11" ht="14.25" customHeight="1">
      <c r="H480" s="20"/>
      <c r="K480" s="122"/>
    </row>
    <row r="481" spans="8:11" ht="14.25" customHeight="1">
      <c r="H481" s="20"/>
      <c r="K481" s="122"/>
    </row>
    <row r="482" spans="8:11" ht="14.25" customHeight="1">
      <c r="H482" s="20"/>
      <c r="K482" s="122"/>
    </row>
    <row r="483" spans="8:11" ht="14.25" customHeight="1">
      <c r="H483" s="20"/>
      <c r="K483" s="122"/>
    </row>
    <row r="484" spans="8:11" ht="14.25" customHeight="1">
      <c r="H484" s="20"/>
      <c r="K484" s="122"/>
    </row>
    <row r="485" spans="8:11" ht="14.25" customHeight="1">
      <c r="H485" s="20"/>
      <c r="K485" s="122"/>
    </row>
    <row r="486" spans="8:11" ht="14.25" customHeight="1">
      <c r="H486" s="20"/>
      <c r="K486" s="122"/>
    </row>
    <row r="487" spans="8:11" ht="14.25" customHeight="1">
      <c r="H487" s="20"/>
      <c r="K487" s="122"/>
    </row>
    <row r="488" spans="8:11" ht="14.25" customHeight="1">
      <c r="H488" s="20"/>
      <c r="K488" s="122"/>
    </row>
    <row r="489" spans="8:11" ht="14.25" customHeight="1">
      <c r="H489" s="20"/>
      <c r="K489" s="122"/>
    </row>
    <row r="490" spans="8:11" ht="14.25" customHeight="1">
      <c r="H490" s="20"/>
      <c r="K490" s="122"/>
    </row>
    <row r="491" spans="8:11" ht="14.25" customHeight="1">
      <c r="H491" s="20"/>
      <c r="K491" s="122"/>
    </row>
    <row r="492" spans="8:11" ht="14.25" customHeight="1">
      <c r="H492" s="20"/>
      <c r="K492" s="122"/>
    </row>
    <row r="493" spans="8:11" ht="14.25" customHeight="1">
      <c r="H493" s="20"/>
      <c r="K493" s="122"/>
    </row>
    <row r="494" spans="8:11" ht="14.25" customHeight="1">
      <c r="H494" s="20"/>
      <c r="K494" s="122"/>
    </row>
    <row r="495" spans="8:11" ht="14.25" customHeight="1">
      <c r="H495" s="20"/>
      <c r="K495" s="122"/>
    </row>
    <row r="496" spans="8:11" ht="14.25" customHeight="1">
      <c r="H496" s="20"/>
      <c r="K496" s="122"/>
    </row>
    <row r="497" spans="8:11" ht="14.25" customHeight="1">
      <c r="H497" s="20"/>
      <c r="K497" s="122"/>
    </row>
    <row r="498" spans="8:11" ht="14.25" customHeight="1">
      <c r="H498" s="20"/>
      <c r="K498" s="122"/>
    </row>
    <row r="499" spans="8:11" ht="14.25" customHeight="1">
      <c r="H499" s="20"/>
      <c r="K499" s="122"/>
    </row>
    <row r="500" spans="8:11" ht="14.25" customHeight="1">
      <c r="H500" s="20"/>
      <c r="K500" s="122"/>
    </row>
    <row r="501" spans="8:11" ht="14.25" customHeight="1">
      <c r="H501" s="20"/>
      <c r="K501" s="122"/>
    </row>
    <row r="502" spans="8:11" ht="14.25" customHeight="1">
      <c r="H502" s="20"/>
      <c r="K502" s="122"/>
    </row>
    <row r="503" spans="8:11" ht="14.25" customHeight="1">
      <c r="H503" s="20"/>
      <c r="K503" s="122"/>
    </row>
    <row r="504" spans="8:11" ht="14.25" customHeight="1">
      <c r="H504" s="20"/>
      <c r="K504" s="122"/>
    </row>
    <row r="505" spans="8:11" ht="14.25" customHeight="1">
      <c r="H505" s="20"/>
      <c r="K505" s="122"/>
    </row>
    <row r="506" spans="8:11" ht="14.25" customHeight="1">
      <c r="H506" s="20"/>
      <c r="K506" s="122"/>
    </row>
    <row r="507" spans="8:11" ht="14.25" customHeight="1">
      <c r="H507" s="20"/>
      <c r="K507" s="122"/>
    </row>
    <row r="508" spans="8:11" ht="14.25" customHeight="1">
      <c r="H508" s="20"/>
      <c r="K508" s="122"/>
    </row>
    <row r="509" spans="8:11" ht="14.25" customHeight="1">
      <c r="H509" s="20"/>
      <c r="K509" s="122"/>
    </row>
    <row r="510" spans="8:11" ht="14.25" customHeight="1">
      <c r="H510" s="20"/>
      <c r="K510" s="122"/>
    </row>
    <row r="511" spans="8:11" ht="14.25" customHeight="1">
      <c r="H511" s="20"/>
      <c r="K511" s="122"/>
    </row>
    <row r="512" spans="8:11" ht="14.25" customHeight="1">
      <c r="H512" s="20"/>
      <c r="K512" s="122"/>
    </row>
    <row r="513" spans="8:11" ht="14.25" customHeight="1">
      <c r="H513" s="20"/>
      <c r="K513" s="122"/>
    </row>
    <row r="514" spans="8:11" ht="14.25" customHeight="1">
      <c r="H514" s="20"/>
      <c r="K514" s="122"/>
    </row>
    <row r="515" spans="8:11" ht="14.25" customHeight="1">
      <c r="H515" s="20"/>
      <c r="K515" s="122"/>
    </row>
    <row r="516" spans="8:11" ht="14.25" customHeight="1">
      <c r="H516" s="20"/>
      <c r="K516" s="122"/>
    </row>
    <row r="517" spans="8:11" ht="14.25" customHeight="1">
      <c r="H517" s="20"/>
      <c r="K517" s="122"/>
    </row>
    <row r="518" spans="8:11" ht="14.25" customHeight="1">
      <c r="H518" s="20"/>
      <c r="K518" s="122"/>
    </row>
    <row r="519" spans="8:11" ht="14.25" customHeight="1">
      <c r="H519" s="20"/>
      <c r="K519" s="122"/>
    </row>
    <row r="520" spans="8:11" ht="14.25" customHeight="1">
      <c r="H520" s="20"/>
      <c r="K520" s="122"/>
    </row>
    <row r="521" spans="8:11" ht="14.25" customHeight="1">
      <c r="H521" s="20"/>
      <c r="K521" s="122"/>
    </row>
    <row r="522" spans="8:11" ht="14.25" customHeight="1">
      <c r="H522" s="20"/>
      <c r="K522" s="122"/>
    </row>
    <row r="523" spans="8:11" ht="14.25" customHeight="1">
      <c r="H523" s="20"/>
      <c r="K523" s="122"/>
    </row>
    <row r="524" spans="8:11" ht="14.25" customHeight="1">
      <c r="H524" s="20"/>
      <c r="K524" s="122"/>
    </row>
    <row r="525" spans="8:11" ht="14.25" customHeight="1">
      <c r="H525" s="20"/>
      <c r="K525" s="122"/>
    </row>
    <row r="526" spans="8:11" ht="14.25" customHeight="1">
      <c r="H526" s="20"/>
      <c r="K526" s="122"/>
    </row>
    <row r="527" spans="8:11" ht="14.25" customHeight="1">
      <c r="H527" s="20"/>
      <c r="K527" s="122"/>
    </row>
    <row r="528" spans="8:11" ht="14.25" customHeight="1">
      <c r="H528" s="20"/>
      <c r="K528" s="122"/>
    </row>
    <row r="529" spans="8:11" ht="14.25" customHeight="1">
      <c r="H529" s="20"/>
      <c r="K529" s="122"/>
    </row>
    <row r="530" spans="8:11" ht="14.25" customHeight="1">
      <c r="H530" s="20"/>
      <c r="K530" s="122"/>
    </row>
    <row r="531" spans="8:11" ht="14.25" customHeight="1">
      <c r="H531" s="20"/>
      <c r="K531" s="122"/>
    </row>
    <row r="532" spans="8:11" ht="14.25" customHeight="1">
      <c r="H532" s="20"/>
      <c r="K532" s="122"/>
    </row>
    <row r="533" spans="8:11" ht="14.25" customHeight="1">
      <c r="H533" s="20"/>
      <c r="K533" s="122"/>
    </row>
    <row r="534" spans="8:11" ht="14.25" customHeight="1">
      <c r="H534" s="20"/>
      <c r="K534" s="122"/>
    </row>
    <row r="535" spans="8:11" ht="14.25" customHeight="1">
      <c r="H535" s="20"/>
      <c r="K535" s="122"/>
    </row>
    <row r="536" spans="8:11" ht="14.25" customHeight="1">
      <c r="H536" s="20"/>
      <c r="K536" s="122"/>
    </row>
    <row r="537" spans="8:11" ht="14.25" customHeight="1">
      <c r="H537" s="20"/>
      <c r="K537" s="122"/>
    </row>
    <row r="538" spans="8:11" ht="14.25" customHeight="1">
      <c r="H538" s="20"/>
      <c r="K538" s="122"/>
    </row>
    <row r="539" spans="8:11" ht="14.25" customHeight="1">
      <c r="H539" s="20"/>
      <c r="K539" s="122"/>
    </row>
    <row r="540" spans="8:11" ht="14.25" customHeight="1">
      <c r="H540" s="20"/>
      <c r="K540" s="122"/>
    </row>
    <row r="541" spans="8:11" ht="14.25" customHeight="1">
      <c r="H541" s="20"/>
      <c r="K541" s="122"/>
    </row>
    <row r="542" spans="8:11" ht="14.25" customHeight="1">
      <c r="H542" s="20"/>
      <c r="K542" s="122"/>
    </row>
    <row r="543" spans="8:11" ht="14.25" customHeight="1">
      <c r="H543" s="20"/>
      <c r="K543" s="122"/>
    </row>
    <row r="544" spans="8:11" ht="14.25" customHeight="1">
      <c r="H544" s="20"/>
      <c r="K544" s="122"/>
    </row>
    <row r="545" spans="8:11" ht="14.25" customHeight="1">
      <c r="H545" s="20"/>
      <c r="K545" s="122"/>
    </row>
    <row r="546" spans="8:11" ht="14.25" customHeight="1">
      <c r="H546" s="20"/>
      <c r="K546" s="122"/>
    </row>
    <row r="547" spans="8:11" ht="14.25" customHeight="1">
      <c r="H547" s="20"/>
      <c r="K547" s="122"/>
    </row>
    <row r="548" spans="8:11" ht="14.25" customHeight="1">
      <c r="H548" s="20"/>
      <c r="K548" s="122"/>
    </row>
    <row r="549" spans="8:11" ht="14.25" customHeight="1">
      <c r="H549" s="20"/>
      <c r="K549" s="122"/>
    </row>
    <row r="550" spans="8:11" ht="14.25" customHeight="1">
      <c r="H550" s="20"/>
      <c r="K550" s="122"/>
    </row>
    <row r="551" spans="8:11" ht="14.25" customHeight="1">
      <c r="H551" s="20"/>
      <c r="K551" s="122"/>
    </row>
    <row r="552" spans="8:11" ht="14.25" customHeight="1">
      <c r="H552" s="20"/>
      <c r="K552" s="122"/>
    </row>
    <row r="553" spans="8:11" ht="14.25" customHeight="1">
      <c r="H553" s="20"/>
      <c r="K553" s="122"/>
    </row>
    <row r="554" spans="8:11" ht="14.25" customHeight="1">
      <c r="H554" s="20"/>
      <c r="K554" s="122"/>
    </row>
    <row r="555" spans="8:11" ht="14.25" customHeight="1">
      <c r="H555" s="20"/>
      <c r="K555" s="122"/>
    </row>
    <row r="556" spans="8:11" ht="14.25" customHeight="1">
      <c r="H556" s="20"/>
      <c r="K556" s="122"/>
    </row>
    <row r="557" spans="8:11" ht="14.25" customHeight="1">
      <c r="H557" s="20"/>
      <c r="K557" s="122"/>
    </row>
    <row r="558" spans="8:11" ht="14.25" customHeight="1">
      <c r="H558" s="20"/>
      <c r="K558" s="122"/>
    </row>
    <row r="559" spans="8:11" ht="14.25" customHeight="1">
      <c r="H559" s="20"/>
      <c r="K559" s="122"/>
    </row>
    <row r="560" spans="8:11" ht="14.25" customHeight="1">
      <c r="H560" s="20"/>
      <c r="K560" s="122"/>
    </row>
    <row r="561" spans="8:11" ht="14.25" customHeight="1">
      <c r="H561" s="20"/>
      <c r="K561" s="122"/>
    </row>
    <row r="562" spans="8:11" ht="14.25" customHeight="1">
      <c r="H562" s="20"/>
      <c r="K562" s="122"/>
    </row>
    <row r="563" spans="8:11" ht="14.25" customHeight="1">
      <c r="H563" s="20"/>
      <c r="K563" s="122"/>
    </row>
    <row r="564" spans="8:11" ht="14.25" customHeight="1">
      <c r="H564" s="20"/>
      <c r="K564" s="122"/>
    </row>
    <row r="565" spans="8:11" ht="14.25" customHeight="1">
      <c r="H565" s="20"/>
      <c r="K565" s="122"/>
    </row>
    <row r="566" spans="8:11" ht="14.25" customHeight="1">
      <c r="H566" s="20"/>
      <c r="K566" s="122"/>
    </row>
    <row r="567" spans="8:11" ht="14.25" customHeight="1">
      <c r="H567" s="20"/>
      <c r="K567" s="122"/>
    </row>
    <row r="568" spans="8:11" ht="14.25" customHeight="1">
      <c r="H568" s="20"/>
      <c r="K568" s="122"/>
    </row>
    <row r="569" spans="8:11" ht="14.25" customHeight="1">
      <c r="H569" s="20"/>
      <c r="K569" s="122"/>
    </row>
    <row r="570" spans="8:11" ht="14.25" customHeight="1">
      <c r="H570" s="20"/>
      <c r="K570" s="122"/>
    </row>
    <row r="571" spans="8:11" ht="14.25" customHeight="1">
      <c r="H571" s="20"/>
      <c r="K571" s="122"/>
    </row>
    <row r="572" spans="8:11" ht="14.25" customHeight="1">
      <c r="H572" s="20"/>
      <c r="K572" s="122"/>
    </row>
    <row r="573" spans="8:11" ht="14.25" customHeight="1">
      <c r="H573" s="20"/>
      <c r="K573" s="122"/>
    </row>
    <row r="574" spans="8:11" ht="14.25" customHeight="1">
      <c r="H574" s="20"/>
      <c r="K574" s="122"/>
    </row>
    <row r="575" spans="8:11" ht="14.25" customHeight="1">
      <c r="H575" s="20"/>
      <c r="K575" s="122"/>
    </row>
    <row r="576" spans="8:11" ht="14.25" customHeight="1">
      <c r="H576" s="20"/>
      <c r="K576" s="122"/>
    </row>
    <row r="577" spans="8:11" ht="14.25" customHeight="1">
      <c r="H577" s="20"/>
      <c r="K577" s="122"/>
    </row>
    <row r="578" spans="8:11" ht="14.25" customHeight="1">
      <c r="H578" s="20"/>
      <c r="K578" s="122"/>
    </row>
    <row r="579" spans="8:11" ht="14.25" customHeight="1">
      <c r="H579" s="20"/>
      <c r="K579" s="122"/>
    </row>
    <row r="580" spans="8:11" ht="14.25" customHeight="1">
      <c r="H580" s="20"/>
      <c r="K580" s="122"/>
    </row>
    <row r="581" spans="8:11" ht="14.25" customHeight="1">
      <c r="H581" s="20"/>
      <c r="K581" s="122"/>
    </row>
    <row r="582" spans="8:11" ht="14.25" customHeight="1">
      <c r="H582" s="20"/>
      <c r="K582" s="122"/>
    </row>
    <row r="583" spans="8:11" ht="14.25" customHeight="1">
      <c r="H583" s="20"/>
      <c r="K583" s="122"/>
    </row>
    <row r="584" spans="8:11" ht="14.25" customHeight="1">
      <c r="H584" s="20"/>
      <c r="K584" s="122"/>
    </row>
    <row r="585" spans="8:11" ht="14.25" customHeight="1">
      <c r="H585" s="20"/>
      <c r="K585" s="122"/>
    </row>
    <row r="586" spans="8:11" ht="14.25" customHeight="1">
      <c r="H586" s="20"/>
      <c r="K586" s="122"/>
    </row>
    <row r="587" spans="8:11" ht="14.25" customHeight="1">
      <c r="H587" s="20"/>
      <c r="K587" s="122"/>
    </row>
    <row r="588" spans="8:11" ht="14.25" customHeight="1">
      <c r="H588" s="20"/>
      <c r="K588" s="122"/>
    </row>
    <row r="589" spans="8:11" ht="14.25" customHeight="1">
      <c r="H589" s="20"/>
      <c r="K589" s="122"/>
    </row>
    <row r="590" spans="8:11" ht="14.25" customHeight="1">
      <c r="H590" s="20"/>
      <c r="K590" s="122"/>
    </row>
    <row r="591" spans="8:11" ht="14.25" customHeight="1">
      <c r="H591" s="20"/>
      <c r="K591" s="122"/>
    </row>
    <row r="592" spans="8:11" ht="14.25" customHeight="1">
      <c r="H592" s="20"/>
      <c r="K592" s="122"/>
    </row>
    <row r="593" spans="8:11" ht="14.25" customHeight="1">
      <c r="H593" s="20"/>
      <c r="K593" s="122"/>
    </row>
    <row r="594" spans="8:11" ht="14.25" customHeight="1">
      <c r="H594" s="20"/>
      <c r="K594" s="122"/>
    </row>
    <row r="595" spans="8:11" ht="14.25" customHeight="1">
      <c r="H595" s="20"/>
      <c r="K595" s="122"/>
    </row>
    <row r="596" spans="8:11" ht="14.25" customHeight="1">
      <c r="H596" s="20"/>
      <c r="K596" s="122"/>
    </row>
    <row r="597" spans="8:11" ht="14.25" customHeight="1">
      <c r="H597" s="20"/>
      <c r="K597" s="122"/>
    </row>
    <row r="598" spans="8:11" ht="14.25" customHeight="1">
      <c r="H598" s="20"/>
      <c r="K598" s="122"/>
    </row>
    <row r="599" spans="8:11" ht="14.25" customHeight="1">
      <c r="H599" s="20"/>
      <c r="K599" s="122"/>
    </row>
    <row r="600" spans="8:11" ht="14.25" customHeight="1">
      <c r="H600" s="20"/>
      <c r="K600" s="122"/>
    </row>
    <row r="601" spans="8:11" ht="14.25" customHeight="1">
      <c r="H601" s="20"/>
      <c r="K601" s="122"/>
    </row>
    <row r="602" spans="8:11" ht="14.25" customHeight="1">
      <c r="H602" s="20"/>
      <c r="K602" s="122"/>
    </row>
    <row r="603" spans="8:11" ht="14.25" customHeight="1">
      <c r="H603" s="20"/>
      <c r="K603" s="122"/>
    </row>
    <row r="604" spans="8:11" ht="14.25" customHeight="1">
      <c r="H604" s="20"/>
      <c r="K604" s="122"/>
    </row>
    <row r="605" spans="8:11" ht="14.25" customHeight="1">
      <c r="H605" s="20"/>
      <c r="K605" s="122"/>
    </row>
    <row r="606" spans="8:11" ht="14.25" customHeight="1">
      <c r="H606" s="20"/>
      <c r="K606" s="122"/>
    </row>
    <row r="607" spans="8:11" ht="14.25" customHeight="1">
      <c r="H607" s="20"/>
      <c r="K607" s="122"/>
    </row>
    <row r="608" spans="8:11" ht="14.25" customHeight="1">
      <c r="H608" s="20"/>
      <c r="K608" s="122"/>
    </row>
    <row r="609" spans="8:11" ht="14.25" customHeight="1">
      <c r="H609" s="20"/>
      <c r="K609" s="122"/>
    </row>
    <row r="610" spans="8:11" ht="14.25" customHeight="1">
      <c r="H610" s="20"/>
      <c r="K610" s="122"/>
    </row>
    <row r="611" spans="8:11" ht="14.25" customHeight="1">
      <c r="H611" s="20"/>
      <c r="K611" s="122"/>
    </row>
    <row r="612" spans="8:11" ht="14.25" customHeight="1">
      <c r="H612" s="20"/>
      <c r="K612" s="122"/>
    </row>
    <row r="613" spans="8:11" ht="14.25" customHeight="1">
      <c r="H613" s="20"/>
      <c r="K613" s="122"/>
    </row>
    <row r="614" spans="8:11" ht="14.25" customHeight="1">
      <c r="H614" s="20"/>
      <c r="K614" s="122"/>
    </row>
    <row r="615" spans="8:11" ht="14.25" customHeight="1">
      <c r="H615" s="20"/>
      <c r="K615" s="122"/>
    </row>
    <row r="616" spans="8:11" ht="14.25" customHeight="1">
      <c r="H616" s="20"/>
      <c r="K616" s="122"/>
    </row>
    <row r="617" spans="8:11" ht="14.25" customHeight="1">
      <c r="H617" s="20"/>
      <c r="K617" s="122"/>
    </row>
    <row r="618" spans="8:11" ht="14.25" customHeight="1">
      <c r="H618" s="20"/>
      <c r="K618" s="122"/>
    </row>
    <row r="619" spans="8:11" ht="14.25" customHeight="1">
      <c r="H619" s="20"/>
      <c r="K619" s="122"/>
    </row>
    <row r="620" spans="8:11" ht="14.25" customHeight="1">
      <c r="H620" s="20"/>
      <c r="K620" s="122"/>
    </row>
    <row r="621" spans="8:11" ht="14.25" customHeight="1">
      <c r="H621" s="20"/>
      <c r="K621" s="122"/>
    </row>
    <row r="622" spans="8:11" ht="14.25" customHeight="1">
      <c r="H622" s="20"/>
      <c r="K622" s="122"/>
    </row>
    <row r="623" spans="8:11" ht="14.25" customHeight="1">
      <c r="H623" s="20"/>
      <c r="K623" s="122"/>
    </row>
    <row r="624" spans="8:11" ht="14.25" customHeight="1">
      <c r="H624" s="20"/>
      <c r="K624" s="122"/>
    </row>
    <row r="625" spans="8:11" ht="14.25" customHeight="1">
      <c r="H625" s="20"/>
      <c r="K625" s="122"/>
    </row>
    <row r="626" spans="8:11" ht="14.25" customHeight="1">
      <c r="H626" s="20"/>
      <c r="K626" s="122"/>
    </row>
    <row r="627" spans="8:11" ht="14.25" customHeight="1">
      <c r="H627" s="20"/>
      <c r="K627" s="122"/>
    </row>
    <row r="628" spans="8:11" ht="14.25" customHeight="1">
      <c r="H628" s="20"/>
      <c r="K628" s="122"/>
    </row>
    <row r="629" spans="8:11" ht="14.25" customHeight="1">
      <c r="H629" s="20"/>
      <c r="K629" s="122"/>
    </row>
    <row r="630" spans="8:11" ht="14.25" customHeight="1">
      <c r="H630" s="20"/>
      <c r="K630" s="122"/>
    </row>
    <row r="631" spans="8:11" ht="14.25" customHeight="1">
      <c r="H631" s="20"/>
      <c r="K631" s="122"/>
    </row>
    <row r="632" spans="8:11" ht="14.25" customHeight="1">
      <c r="H632" s="20"/>
      <c r="K632" s="122"/>
    </row>
    <row r="633" spans="8:11" ht="14.25" customHeight="1">
      <c r="H633" s="20"/>
      <c r="K633" s="122"/>
    </row>
    <row r="634" spans="8:11" ht="14.25" customHeight="1">
      <c r="H634" s="20"/>
      <c r="K634" s="122"/>
    </row>
    <row r="635" spans="8:11" ht="14.25" customHeight="1">
      <c r="H635" s="20"/>
      <c r="K635" s="122"/>
    </row>
    <row r="636" spans="8:11" ht="14.25" customHeight="1">
      <c r="H636" s="20"/>
      <c r="K636" s="122"/>
    </row>
    <row r="637" spans="8:11" ht="14.25" customHeight="1">
      <c r="H637" s="20"/>
      <c r="K637" s="122"/>
    </row>
    <row r="638" spans="8:11" ht="14.25" customHeight="1">
      <c r="H638" s="20"/>
      <c r="K638" s="122"/>
    </row>
    <row r="639" spans="8:11" ht="14.25" customHeight="1">
      <c r="H639" s="20"/>
      <c r="K639" s="122"/>
    </row>
    <row r="640" spans="8:11" ht="14.25" customHeight="1">
      <c r="H640" s="20"/>
      <c r="K640" s="122"/>
    </row>
    <row r="641" spans="8:11" ht="14.25" customHeight="1">
      <c r="H641" s="20"/>
      <c r="K641" s="122"/>
    </row>
    <row r="642" spans="8:11" ht="14.25" customHeight="1">
      <c r="H642" s="20"/>
      <c r="K642" s="122"/>
    </row>
    <row r="643" spans="8:11" ht="14.25" customHeight="1">
      <c r="H643" s="20"/>
      <c r="K643" s="122"/>
    </row>
    <row r="644" spans="8:11" ht="14.25" customHeight="1">
      <c r="H644" s="20"/>
      <c r="K644" s="122"/>
    </row>
    <row r="645" spans="8:11" ht="14.25" customHeight="1">
      <c r="H645" s="20"/>
      <c r="K645" s="122"/>
    </row>
    <row r="646" spans="8:11" ht="14.25" customHeight="1">
      <c r="H646" s="20"/>
      <c r="K646" s="122"/>
    </row>
    <row r="647" spans="8:11" ht="14.25" customHeight="1">
      <c r="H647" s="20"/>
      <c r="K647" s="122"/>
    </row>
    <row r="648" spans="8:11" ht="14.25" customHeight="1">
      <c r="H648" s="20"/>
      <c r="K648" s="122"/>
    </row>
    <row r="649" spans="8:11" ht="14.25" customHeight="1">
      <c r="H649" s="20"/>
      <c r="K649" s="122"/>
    </row>
    <row r="650" spans="8:11" ht="14.25" customHeight="1">
      <c r="H650" s="20"/>
      <c r="K650" s="122"/>
    </row>
    <row r="651" spans="8:11" ht="14.25" customHeight="1">
      <c r="H651" s="20"/>
      <c r="K651" s="122"/>
    </row>
    <row r="652" spans="8:11" ht="14.25" customHeight="1">
      <c r="H652" s="20"/>
      <c r="K652" s="122"/>
    </row>
    <row r="653" spans="8:11" ht="14.25" customHeight="1">
      <c r="H653" s="20"/>
      <c r="K653" s="122"/>
    </row>
    <row r="654" spans="8:11" ht="14.25" customHeight="1">
      <c r="H654" s="20"/>
      <c r="K654" s="122"/>
    </row>
    <row r="655" spans="8:11" ht="14.25" customHeight="1">
      <c r="H655" s="20"/>
      <c r="K655" s="122"/>
    </row>
    <row r="656" spans="8:11" ht="14.25" customHeight="1">
      <c r="H656" s="20"/>
      <c r="K656" s="122"/>
    </row>
    <row r="657" spans="8:11" ht="14.25" customHeight="1">
      <c r="H657" s="20"/>
      <c r="K657" s="122"/>
    </row>
    <row r="658" spans="8:11" ht="14.25" customHeight="1">
      <c r="H658" s="20"/>
      <c r="K658" s="122"/>
    </row>
    <row r="659" spans="8:11" ht="14.25" customHeight="1">
      <c r="H659" s="20"/>
      <c r="K659" s="122"/>
    </row>
    <row r="660" spans="8:11" ht="14.25" customHeight="1">
      <c r="H660" s="20"/>
      <c r="K660" s="122"/>
    </row>
    <row r="661" spans="8:11" ht="14.25" customHeight="1">
      <c r="H661" s="20"/>
      <c r="K661" s="122"/>
    </row>
    <row r="662" spans="8:11" ht="14.25" customHeight="1">
      <c r="H662" s="20"/>
      <c r="K662" s="122"/>
    </row>
    <row r="663" spans="8:11" ht="14.25" customHeight="1">
      <c r="H663" s="20"/>
      <c r="K663" s="122"/>
    </row>
    <row r="664" spans="8:11" ht="14.25" customHeight="1">
      <c r="H664" s="20"/>
      <c r="K664" s="122"/>
    </row>
    <row r="665" spans="8:11" ht="14.25" customHeight="1">
      <c r="H665" s="20"/>
      <c r="K665" s="122"/>
    </row>
    <row r="666" spans="8:11" ht="14.25" customHeight="1">
      <c r="H666" s="20"/>
      <c r="K666" s="122"/>
    </row>
    <row r="667" spans="8:11" ht="14.25" customHeight="1">
      <c r="H667" s="20"/>
      <c r="K667" s="122"/>
    </row>
    <row r="668" spans="8:11" ht="14.25" customHeight="1">
      <c r="H668" s="20"/>
      <c r="K668" s="122"/>
    </row>
    <row r="669" spans="8:11" ht="14.25" customHeight="1">
      <c r="H669" s="20"/>
      <c r="K669" s="122"/>
    </row>
    <row r="670" spans="8:11" ht="14.25" customHeight="1">
      <c r="H670" s="20"/>
      <c r="K670" s="122"/>
    </row>
    <row r="671" spans="8:11" ht="14.25" customHeight="1">
      <c r="H671" s="20"/>
      <c r="K671" s="122"/>
    </row>
    <row r="672" spans="8:11" ht="14.25" customHeight="1">
      <c r="H672" s="20"/>
      <c r="K672" s="122"/>
    </row>
    <row r="673" spans="8:11" ht="14.25" customHeight="1">
      <c r="H673" s="20"/>
      <c r="K673" s="122"/>
    </row>
    <row r="674" spans="8:11" ht="14.25" customHeight="1">
      <c r="H674" s="20"/>
      <c r="K674" s="122"/>
    </row>
    <row r="675" spans="8:11" ht="14.25" customHeight="1">
      <c r="H675" s="20"/>
      <c r="K675" s="122"/>
    </row>
    <row r="676" spans="8:11" ht="14.25" customHeight="1">
      <c r="H676" s="20"/>
      <c r="K676" s="122"/>
    </row>
    <row r="677" spans="8:11" ht="14.25" customHeight="1">
      <c r="H677" s="20"/>
      <c r="K677" s="122"/>
    </row>
    <row r="678" spans="8:11" ht="14.25" customHeight="1">
      <c r="H678" s="20"/>
      <c r="K678" s="122"/>
    </row>
    <row r="679" spans="8:11" ht="14.25" customHeight="1">
      <c r="H679" s="20"/>
      <c r="K679" s="122"/>
    </row>
    <row r="680" spans="8:11" ht="14.25" customHeight="1">
      <c r="H680" s="20"/>
      <c r="K680" s="122"/>
    </row>
    <row r="681" spans="8:11" ht="14.25" customHeight="1">
      <c r="H681" s="20"/>
      <c r="K681" s="122"/>
    </row>
    <row r="682" spans="8:11" ht="14.25" customHeight="1">
      <c r="H682" s="20"/>
      <c r="K682" s="122"/>
    </row>
    <row r="683" spans="8:11" ht="14.25" customHeight="1">
      <c r="H683" s="20"/>
      <c r="K683" s="122"/>
    </row>
    <row r="684" spans="8:11" ht="14.25" customHeight="1">
      <c r="H684" s="20"/>
      <c r="K684" s="122"/>
    </row>
    <row r="685" spans="8:11" ht="14.25" customHeight="1">
      <c r="H685" s="20"/>
      <c r="K685" s="122"/>
    </row>
    <row r="686" spans="8:11" ht="14.25" customHeight="1">
      <c r="H686" s="20"/>
      <c r="K686" s="122"/>
    </row>
    <row r="687" spans="8:11" ht="14.25" customHeight="1">
      <c r="H687" s="20"/>
      <c r="K687" s="122"/>
    </row>
    <row r="688" spans="8:11" ht="14.25" customHeight="1">
      <c r="H688" s="20"/>
      <c r="K688" s="122"/>
    </row>
    <row r="689" spans="8:11" ht="14.25" customHeight="1">
      <c r="H689" s="20"/>
      <c r="K689" s="122"/>
    </row>
    <row r="690" spans="8:11" ht="14.25" customHeight="1">
      <c r="H690" s="20"/>
      <c r="K690" s="122"/>
    </row>
    <row r="691" spans="8:11" ht="14.25" customHeight="1">
      <c r="H691" s="20"/>
      <c r="K691" s="122"/>
    </row>
    <row r="692" spans="8:11" ht="14.25" customHeight="1">
      <c r="H692" s="20"/>
      <c r="K692" s="122"/>
    </row>
    <row r="693" spans="8:11" ht="14.25" customHeight="1">
      <c r="H693" s="20"/>
      <c r="K693" s="122"/>
    </row>
    <row r="694" spans="8:11" ht="14.25" customHeight="1">
      <c r="H694" s="20"/>
      <c r="K694" s="122"/>
    </row>
    <row r="695" spans="8:11" ht="14.25" customHeight="1">
      <c r="H695" s="20"/>
      <c r="K695" s="122"/>
    </row>
    <row r="696" spans="8:11" ht="14.25" customHeight="1">
      <c r="H696" s="20"/>
      <c r="K696" s="122"/>
    </row>
    <row r="697" spans="8:11" ht="14.25" customHeight="1">
      <c r="H697" s="20"/>
      <c r="K697" s="122"/>
    </row>
    <row r="698" spans="8:11" ht="14.25" customHeight="1">
      <c r="H698" s="20"/>
      <c r="K698" s="122"/>
    </row>
    <row r="699" spans="8:11" ht="14.25" customHeight="1">
      <c r="H699" s="20"/>
      <c r="K699" s="122"/>
    </row>
    <row r="700" spans="8:11" ht="14.25" customHeight="1">
      <c r="H700" s="20"/>
      <c r="K700" s="122"/>
    </row>
    <row r="701" spans="8:11" ht="14.25" customHeight="1">
      <c r="H701" s="20"/>
      <c r="K701" s="122"/>
    </row>
    <row r="702" spans="8:11" ht="14.25" customHeight="1">
      <c r="H702" s="20"/>
      <c r="K702" s="122"/>
    </row>
    <row r="703" spans="8:11" ht="14.25" customHeight="1">
      <c r="H703" s="20"/>
      <c r="K703" s="122"/>
    </row>
    <row r="704" spans="8:11" ht="14.25" customHeight="1">
      <c r="H704" s="20"/>
      <c r="K704" s="122"/>
    </row>
    <row r="705" spans="8:11" ht="14.25" customHeight="1">
      <c r="H705" s="20"/>
      <c r="K705" s="122"/>
    </row>
    <row r="706" spans="8:11" ht="14.25" customHeight="1">
      <c r="H706" s="20"/>
      <c r="K706" s="122"/>
    </row>
    <row r="707" spans="8:11" ht="14.25" customHeight="1">
      <c r="H707" s="20"/>
      <c r="K707" s="122"/>
    </row>
    <row r="708" spans="8:11" ht="14.25" customHeight="1">
      <c r="H708" s="20"/>
      <c r="K708" s="122"/>
    </row>
    <row r="709" spans="8:11" ht="14.25" customHeight="1">
      <c r="H709" s="20"/>
      <c r="K709" s="122"/>
    </row>
    <row r="710" spans="8:11" ht="14.25" customHeight="1">
      <c r="H710" s="20"/>
      <c r="K710" s="122"/>
    </row>
    <row r="711" spans="8:11" ht="14.25" customHeight="1">
      <c r="H711" s="20"/>
      <c r="K711" s="122"/>
    </row>
    <row r="712" spans="8:11" ht="14.25" customHeight="1">
      <c r="H712" s="20"/>
      <c r="K712" s="122"/>
    </row>
    <row r="713" spans="8:11" ht="14.25" customHeight="1">
      <c r="H713" s="20"/>
      <c r="K713" s="122"/>
    </row>
    <row r="714" spans="8:11" ht="14.25" customHeight="1">
      <c r="H714" s="20"/>
      <c r="K714" s="122"/>
    </row>
    <row r="715" spans="8:11" ht="14.25" customHeight="1">
      <c r="H715" s="20"/>
      <c r="K715" s="122"/>
    </row>
    <row r="716" spans="8:11" ht="14.25" customHeight="1">
      <c r="H716" s="20"/>
      <c r="K716" s="122"/>
    </row>
    <row r="717" spans="8:11" ht="14.25" customHeight="1">
      <c r="H717" s="20"/>
      <c r="K717" s="122"/>
    </row>
    <row r="718" spans="8:11" ht="14.25" customHeight="1">
      <c r="H718" s="20"/>
      <c r="K718" s="122"/>
    </row>
    <row r="719" spans="8:11" ht="14.25" customHeight="1">
      <c r="H719" s="20"/>
      <c r="K719" s="122"/>
    </row>
    <row r="720" spans="8:11" ht="14.25" customHeight="1">
      <c r="H720" s="20"/>
      <c r="K720" s="122"/>
    </row>
    <row r="721" spans="8:11" ht="14.25" customHeight="1">
      <c r="H721" s="20"/>
      <c r="K721" s="122"/>
    </row>
    <row r="722" spans="8:11" ht="14.25" customHeight="1">
      <c r="H722" s="20"/>
      <c r="K722" s="122"/>
    </row>
    <row r="723" spans="8:11" ht="14.25" customHeight="1">
      <c r="H723" s="20"/>
      <c r="K723" s="122"/>
    </row>
    <row r="724" spans="8:11" ht="14.25" customHeight="1">
      <c r="H724" s="20"/>
      <c r="K724" s="122"/>
    </row>
    <row r="725" spans="8:11" ht="14.25" customHeight="1">
      <c r="H725" s="20"/>
      <c r="K725" s="122"/>
    </row>
    <row r="726" spans="8:11" ht="14.25" customHeight="1">
      <c r="H726" s="20"/>
      <c r="K726" s="122"/>
    </row>
    <row r="727" spans="8:11" ht="14.25" customHeight="1">
      <c r="H727" s="20"/>
      <c r="K727" s="122"/>
    </row>
    <row r="728" spans="8:11" ht="14.25" customHeight="1">
      <c r="H728" s="20"/>
      <c r="K728" s="122"/>
    </row>
    <row r="729" spans="8:11" ht="14.25" customHeight="1">
      <c r="H729" s="20"/>
      <c r="K729" s="122"/>
    </row>
    <row r="730" spans="8:11" ht="14.25" customHeight="1">
      <c r="H730" s="20"/>
      <c r="K730" s="122"/>
    </row>
    <row r="731" spans="8:11" ht="14.25" customHeight="1">
      <c r="H731" s="20"/>
      <c r="K731" s="122"/>
    </row>
    <row r="732" spans="8:11" ht="14.25" customHeight="1">
      <c r="H732" s="20"/>
      <c r="K732" s="122"/>
    </row>
    <row r="733" spans="8:11" ht="14.25" customHeight="1">
      <c r="H733" s="20"/>
      <c r="K733" s="122"/>
    </row>
    <row r="734" spans="8:11" ht="14.25" customHeight="1">
      <c r="H734" s="20"/>
      <c r="K734" s="122"/>
    </row>
    <row r="735" spans="8:11" ht="14.25" customHeight="1">
      <c r="H735" s="20"/>
      <c r="K735" s="122"/>
    </row>
    <row r="736" spans="8:11" ht="14.25" customHeight="1">
      <c r="H736" s="20"/>
      <c r="K736" s="122"/>
    </row>
    <row r="737" spans="8:11" ht="14.25" customHeight="1">
      <c r="H737" s="20"/>
      <c r="K737" s="122"/>
    </row>
    <row r="738" spans="8:11" ht="14.25" customHeight="1">
      <c r="H738" s="20"/>
      <c r="K738" s="122"/>
    </row>
    <row r="739" spans="8:11" ht="14.25" customHeight="1">
      <c r="H739" s="20"/>
      <c r="K739" s="122"/>
    </row>
    <row r="740" spans="8:11" ht="14.25" customHeight="1">
      <c r="H740" s="20"/>
      <c r="K740" s="122"/>
    </row>
    <row r="741" spans="8:11" ht="14.25" customHeight="1">
      <c r="H741" s="20"/>
      <c r="K741" s="122"/>
    </row>
    <row r="742" spans="8:11" ht="14.25" customHeight="1">
      <c r="H742" s="20"/>
      <c r="K742" s="122"/>
    </row>
    <row r="743" spans="8:11" ht="14.25" customHeight="1">
      <c r="H743" s="20"/>
      <c r="K743" s="122"/>
    </row>
    <row r="744" spans="8:11" ht="14.25" customHeight="1">
      <c r="H744" s="20"/>
      <c r="K744" s="122"/>
    </row>
    <row r="745" spans="8:11" ht="14.25" customHeight="1">
      <c r="H745" s="20"/>
      <c r="K745" s="122"/>
    </row>
    <row r="746" spans="8:11" ht="14.25" customHeight="1">
      <c r="H746" s="20"/>
      <c r="K746" s="122"/>
    </row>
    <row r="747" spans="8:11" ht="14.25" customHeight="1">
      <c r="H747" s="20"/>
      <c r="K747" s="122"/>
    </row>
    <row r="748" spans="8:11" ht="14.25" customHeight="1">
      <c r="H748" s="20"/>
      <c r="K748" s="122"/>
    </row>
    <row r="749" spans="8:11" ht="14.25" customHeight="1">
      <c r="H749" s="20"/>
      <c r="K749" s="122"/>
    </row>
    <row r="750" spans="8:11" ht="14.25" customHeight="1">
      <c r="H750" s="20"/>
      <c r="K750" s="122"/>
    </row>
    <row r="751" spans="8:11" ht="14.25" customHeight="1">
      <c r="H751" s="20"/>
      <c r="K751" s="122"/>
    </row>
    <row r="752" spans="8:11" ht="14.25" customHeight="1">
      <c r="H752" s="20"/>
      <c r="K752" s="122"/>
    </row>
    <row r="753" spans="8:11" ht="14.25" customHeight="1">
      <c r="H753" s="20"/>
      <c r="K753" s="122"/>
    </row>
    <row r="754" spans="8:11" ht="14.25" customHeight="1">
      <c r="H754" s="20"/>
      <c r="K754" s="122"/>
    </row>
    <row r="755" spans="8:11" ht="14.25" customHeight="1">
      <c r="H755" s="20"/>
      <c r="K755" s="122"/>
    </row>
    <row r="756" spans="8:11" ht="14.25" customHeight="1">
      <c r="H756" s="20"/>
      <c r="K756" s="122"/>
    </row>
    <row r="757" spans="8:11" ht="14.25" customHeight="1">
      <c r="H757" s="20"/>
      <c r="K757" s="122"/>
    </row>
    <row r="758" spans="8:11" ht="14.25" customHeight="1">
      <c r="H758" s="20"/>
      <c r="K758" s="122"/>
    </row>
    <row r="759" spans="8:11" ht="14.25" customHeight="1">
      <c r="H759" s="20"/>
      <c r="K759" s="122"/>
    </row>
    <row r="760" spans="8:11" ht="14.25" customHeight="1">
      <c r="H760" s="20"/>
      <c r="K760" s="122"/>
    </row>
    <row r="761" spans="8:11" ht="14.25" customHeight="1">
      <c r="H761" s="20"/>
      <c r="K761" s="122"/>
    </row>
    <row r="762" spans="8:11" ht="14.25" customHeight="1">
      <c r="H762" s="20"/>
      <c r="K762" s="122"/>
    </row>
    <row r="763" spans="8:11" ht="14.25" customHeight="1">
      <c r="H763" s="20"/>
      <c r="K763" s="122"/>
    </row>
    <row r="764" spans="8:11" ht="14.25" customHeight="1">
      <c r="H764" s="20"/>
      <c r="K764" s="122"/>
    </row>
    <row r="765" spans="8:11" ht="14.25" customHeight="1">
      <c r="H765" s="20"/>
      <c r="K765" s="122"/>
    </row>
    <row r="766" spans="8:11" ht="14.25" customHeight="1">
      <c r="H766" s="20"/>
      <c r="K766" s="122"/>
    </row>
    <row r="767" spans="8:11" ht="14.25" customHeight="1">
      <c r="H767" s="20"/>
      <c r="K767" s="122"/>
    </row>
    <row r="768" spans="8:11" ht="14.25" customHeight="1">
      <c r="H768" s="20"/>
      <c r="K768" s="122"/>
    </row>
    <row r="769" spans="8:11" ht="14.25" customHeight="1">
      <c r="H769" s="20"/>
      <c r="K769" s="122"/>
    </row>
    <row r="770" spans="8:11" ht="14.25" customHeight="1">
      <c r="H770" s="20"/>
      <c r="K770" s="122"/>
    </row>
    <row r="771" spans="8:11" ht="14.25" customHeight="1">
      <c r="H771" s="20"/>
      <c r="K771" s="122"/>
    </row>
    <row r="772" spans="8:11" ht="14.25" customHeight="1">
      <c r="H772" s="20"/>
      <c r="K772" s="122"/>
    </row>
    <row r="773" spans="8:11" ht="14.25" customHeight="1">
      <c r="H773" s="20"/>
      <c r="K773" s="122"/>
    </row>
    <row r="774" spans="8:11" ht="14.25" customHeight="1">
      <c r="H774" s="20"/>
      <c r="K774" s="122"/>
    </row>
    <row r="775" spans="8:11" ht="14.25" customHeight="1">
      <c r="H775" s="20"/>
      <c r="K775" s="122"/>
    </row>
    <row r="776" spans="8:11" ht="14.25" customHeight="1">
      <c r="H776" s="20"/>
      <c r="K776" s="122"/>
    </row>
    <row r="777" spans="8:11" ht="14.25" customHeight="1">
      <c r="H777" s="20"/>
      <c r="K777" s="122"/>
    </row>
    <row r="778" spans="8:11" ht="14.25" customHeight="1">
      <c r="H778" s="20"/>
      <c r="K778" s="122"/>
    </row>
    <row r="779" spans="8:11" ht="14.25" customHeight="1">
      <c r="H779" s="20"/>
      <c r="K779" s="122"/>
    </row>
    <row r="780" spans="8:11" ht="14.25" customHeight="1">
      <c r="H780" s="20"/>
      <c r="K780" s="122"/>
    </row>
    <row r="781" spans="8:11" ht="14.25" customHeight="1">
      <c r="H781" s="20"/>
      <c r="K781" s="122"/>
    </row>
    <row r="782" spans="8:11" ht="14.25" customHeight="1">
      <c r="H782" s="20"/>
      <c r="K782" s="122"/>
    </row>
    <row r="783" spans="8:11" ht="14.25" customHeight="1">
      <c r="H783" s="20"/>
      <c r="K783" s="122"/>
    </row>
    <row r="784" spans="8:11" ht="14.25" customHeight="1">
      <c r="H784" s="20"/>
      <c r="K784" s="122"/>
    </row>
    <row r="785" spans="8:11" ht="14.25" customHeight="1">
      <c r="H785" s="20"/>
      <c r="K785" s="122"/>
    </row>
    <row r="786" spans="8:11" ht="14.25" customHeight="1">
      <c r="H786" s="20"/>
      <c r="K786" s="122"/>
    </row>
    <row r="787" spans="8:11" ht="14.25" customHeight="1">
      <c r="H787" s="20"/>
      <c r="K787" s="122"/>
    </row>
    <row r="788" spans="8:11" ht="14.25" customHeight="1">
      <c r="H788" s="20"/>
      <c r="K788" s="122"/>
    </row>
    <row r="789" spans="8:11" ht="14.25" customHeight="1">
      <c r="H789" s="20"/>
      <c r="K789" s="122"/>
    </row>
    <row r="790" spans="8:11" ht="14.25" customHeight="1">
      <c r="H790" s="20"/>
      <c r="K790" s="122"/>
    </row>
    <row r="791" spans="8:11" ht="14.25" customHeight="1">
      <c r="H791" s="20"/>
      <c r="K791" s="122"/>
    </row>
    <row r="792" spans="8:11" ht="14.25" customHeight="1">
      <c r="H792" s="20"/>
      <c r="K792" s="122"/>
    </row>
    <row r="793" spans="8:11" ht="14.25" customHeight="1">
      <c r="H793" s="20"/>
      <c r="K793" s="122"/>
    </row>
    <row r="794" spans="8:11" ht="14.25" customHeight="1">
      <c r="H794" s="20"/>
      <c r="K794" s="122"/>
    </row>
    <row r="795" spans="8:11" ht="14.25" customHeight="1">
      <c r="H795" s="20"/>
      <c r="K795" s="122"/>
    </row>
    <row r="796" spans="8:11" ht="14.25" customHeight="1">
      <c r="H796" s="20"/>
      <c r="K796" s="122"/>
    </row>
    <row r="797" spans="8:11" ht="14.25" customHeight="1">
      <c r="H797" s="20"/>
      <c r="K797" s="122"/>
    </row>
    <row r="798" spans="8:11" ht="14.25" customHeight="1">
      <c r="H798" s="20"/>
      <c r="K798" s="122"/>
    </row>
    <row r="799" spans="8:11" ht="14.25" customHeight="1">
      <c r="H799" s="20"/>
      <c r="K799" s="122"/>
    </row>
    <row r="800" spans="8:11" ht="14.25" customHeight="1">
      <c r="H800" s="20"/>
      <c r="K800" s="122"/>
    </row>
    <row r="801" spans="8:11" ht="14.25" customHeight="1">
      <c r="H801" s="20"/>
      <c r="K801" s="122"/>
    </row>
    <row r="802" spans="8:11" ht="14.25" customHeight="1">
      <c r="H802" s="20"/>
      <c r="K802" s="122"/>
    </row>
    <row r="803" spans="8:11" ht="14.25" customHeight="1">
      <c r="H803" s="20"/>
      <c r="K803" s="122"/>
    </row>
    <row r="804" spans="8:11" ht="14.25" customHeight="1"/>
    <row r="805" spans="8:11" ht="14.25" customHeight="1"/>
    <row r="806" spans="8:11" ht="14.25" customHeight="1"/>
    <row r="807" spans="8:11" ht="14.25" customHeight="1"/>
    <row r="808" spans="8:11" ht="14.25" customHeight="1"/>
    <row r="809" spans="8:11" ht="14.25" customHeight="1"/>
    <row r="810" spans="8:11" ht="14.25" customHeight="1"/>
    <row r="811" spans="8:11" ht="14.25" customHeight="1"/>
    <row r="812" spans="8:11" ht="14.25" customHeight="1"/>
    <row r="813" spans="8:11" ht="14.25" customHeight="1"/>
    <row r="814" spans="8:11" ht="14.25" customHeight="1"/>
    <row r="815" spans="8:11" ht="14.25" customHeight="1"/>
    <row r="816" spans="8:11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B1000"/>
  <sheetViews>
    <sheetView workbookViewId="0">
      <pane xSplit="2" topLeftCell="C1" activePane="topRight" state="frozen"/>
      <selection pane="topRight" activeCell="D2" sqref="D2"/>
    </sheetView>
  </sheetViews>
  <sheetFormatPr baseColWidth="10" defaultColWidth="14.3984375" defaultRowHeight="15.75" customHeight="1"/>
  <cols>
    <col min="1" max="3" width="8.796875" customWidth="1"/>
    <col min="4" max="4" width="10.796875" customWidth="1"/>
    <col min="5" max="5" width="20" customWidth="1"/>
    <col min="6" max="6" width="21.19921875" customWidth="1"/>
    <col min="7" max="7" width="15.796875" customWidth="1"/>
    <col min="8" max="8" width="20" customWidth="1"/>
    <col min="9" max="9" width="20.59765625" customWidth="1"/>
    <col min="10" max="10" width="8.796875" customWidth="1"/>
    <col min="11" max="11" width="23.19921875" customWidth="1"/>
    <col min="12" max="13" width="18.3984375" customWidth="1"/>
    <col min="14" max="15" width="8.796875" customWidth="1"/>
    <col min="16" max="16" width="19.796875" customWidth="1"/>
    <col min="17" max="17" width="7" customWidth="1"/>
    <col min="18" max="18" width="22.59765625" customWidth="1"/>
    <col min="19" max="20" width="8.796875" customWidth="1"/>
    <col min="21" max="21" width="14.19921875" customWidth="1"/>
    <col min="22" max="22" width="8.796875" customWidth="1"/>
    <col min="23" max="23" width="15.19921875" customWidth="1"/>
    <col min="24" max="25" width="8.796875" customWidth="1"/>
    <col min="26" max="26" width="22.19921875" customWidth="1"/>
    <col min="27" max="27" width="8.796875" customWidth="1"/>
  </cols>
  <sheetData>
    <row r="1" spans="1:27" ht="14.25" customHeight="1">
      <c r="A1" s="1" t="s">
        <v>0</v>
      </c>
      <c r="B1" s="1" t="s">
        <v>1</v>
      </c>
      <c r="C1" s="1" t="s">
        <v>2</v>
      </c>
      <c r="D1" s="123" t="s">
        <v>3</v>
      </c>
      <c r="E1" s="123" t="s">
        <v>4</v>
      </c>
      <c r="F1" s="123" t="s">
        <v>5</v>
      </c>
      <c r="G1" s="124" t="s">
        <v>7</v>
      </c>
      <c r="H1" s="125" t="s">
        <v>8</v>
      </c>
      <c r="I1" s="124" t="s">
        <v>9</v>
      </c>
      <c r="J1" s="126" t="s">
        <v>11</v>
      </c>
      <c r="K1" s="127" t="s">
        <v>12</v>
      </c>
      <c r="L1" s="126" t="s">
        <v>13</v>
      </c>
      <c r="M1" s="126"/>
      <c r="N1" s="128"/>
      <c r="O1" s="128" t="s">
        <v>15</v>
      </c>
      <c r="P1" s="128" t="s">
        <v>16</v>
      </c>
      <c r="Q1" s="128" t="s">
        <v>17</v>
      </c>
      <c r="R1" s="128"/>
      <c r="S1" s="129" t="s">
        <v>19</v>
      </c>
      <c r="T1" s="129" t="s">
        <v>20</v>
      </c>
      <c r="U1" s="129" t="s">
        <v>21</v>
      </c>
      <c r="V1" s="130" t="s">
        <v>23</v>
      </c>
      <c r="W1" s="130" t="s">
        <v>24</v>
      </c>
      <c r="X1" s="130" t="s">
        <v>25</v>
      </c>
      <c r="Y1" s="215"/>
      <c r="Z1" s="135" t="s">
        <v>356</v>
      </c>
      <c r="AA1" s="135" t="s">
        <v>357</v>
      </c>
    </row>
    <row r="2" spans="1:27" ht="14.25" customHeight="1">
      <c r="A2" s="16" t="s">
        <v>27</v>
      </c>
      <c r="B2" s="16">
        <v>501</v>
      </c>
      <c r="C2" s="16">
        <v>701</v>
      </c>
      <c r="D2" s="16" t="s">
        <v>832</v>
      </c>
      <c r="E2" s="189" t="s">
        <v>2852</v>
      </c>
      <c r="F2" s="189"/>
      <c r="G2" s="16" t="s">
        <v>2853</v>
      </c>
      <c r="H2" s="154" t="s">
        <v>2854</v>
      </c>
      <c r="I2" s="16" t="s">
        <v>2855</v>
      </c>
      <c r="J2" s="16" t="s">
        <v>2429</v>
      </c>
      <c r="K2" s="190" t="s">
        <v>2856</v>
      </c>
      <c r="L2" s="159" t="s">
        <v>2857</v>
      </c>
      <c r="M2" s="159" t="s">
        <v>2432</v>
      </c>
      <c r="N2" s="159"/>
      <c r="O2" s="159" t="s">
        <v>2429</v>
      </c>
      <c r="P2" s="190" t="s">
        <v>2856</v>
      </c>
      <c r="Q2" s="216" t="s">
        <v>2858</v>
      </c>
      <c r="R2" s="216" t="s">
        <v>3077</v>
      </c>
      <c r="S2" s="217" t="s">
        <v>2429</v>
      </c>
      <c r="T2" s="218" t="s">
        <v>2856</v>
      </c>
      <c r="U2" s="219" t="s">
        <v>2859</v>
      </c>
      <c r="V2" s="159" t="s">
        <v>2429</v>
      </c>
      <c r="W2" s="190" t="s">
        <v>2856</v>
      </c>
      <c r="X2" s="220" t="s">
        <v>2860</v>
      </c>
      <c r="Y2" s="220" t="s">
        <v>3078</v>
      </c>
    </row>
    <row r="3" spans="1:27" ht="14.25" customHeight="1">
      <c r="A3" s="16" t="s">
        <v>38</v>
      </c>
      <c r="B3" s="16">
        <v>501</v>
      </c>
      <c r="C3" s="16">
        <v>702</v>
      </c>
      <c r="D3" s="16" t="s">
        <v>832</v>
      </c>
      <c r="E3" s="189" t="s">
        <v>2861</v>
      </c>
      <c r="F3" s="189"/>
      <c r="G3" s="16" t="s">
        <v>2853</v>
      </c>
      <c r="H3" s="154" t="s">
        <v>2862</v>
      </c>
      <c r="I3" s="16" t="s">
        <v>2863</v>
      </c>
      <c r="J3" s="16" t="s">
        <v>2429</v>
      </c>
      <c r="K3" s="190" t="s">
        <v>2884</v>
      </c>
      <c r="L3" s="159" t="s">
        <v>2857</v>
      </c>
      <c r="M3" s="159" t="s">
        <v>2432</v>
      </c>
      <c r="N3" s="159"/>
      <c r="O3" s="159" t="s">
        <v>2429</v>
      </c>
      <c r="P3" s="190" t="s">
        <v>2884</v>
      </c>
      <c r="Q3" s="216" t="s">
        <v>2858</v>
      </c>
      <c r="R3" s="216" t="s">
        <v>3077</v>
      </c>
      <c r="S3" s="217" t="s">
        <v>2429</v>
      </c>
      <c r="T3" s="218" t="s">
        <v>2864</v>
      </c>
      <c r="U3" s="219" t="s">
        <v>2859</v>
      </c>
      <c r="V3" s="159" t="s">
        <v>2429</v>
      </c>
      <c r="W3" s="190" t="s">
        <v>2884</v>
      </c>
      <c r="X3" s="220" t="s">
        <v>2860</v>
      </c>
      <c r="Y3" s="220" t="s">
        <v>3079</v>
      </c>
    </row>
    <row r="4" spans="1:27" ht="14.25" customHeight="1">
      <c r="A4" s="16" t="s">
        <v>42</v>
      </c>
      <c r="B4" s="16">
        <v>501</v>
      </c>
      <c r="C4" s="16">
        <v>703</v>
      </c>
      <c r="D4" s="16" t="s">
        <v>832</v>
      </c>
      <c r="E4" s="189" t="s">
        <v>2865</v>
      </c>
      <c r="F4" s="189"/>
      <c r="G4" s="16" t="s">
        <v>2853</v>
      </c>
      <c r="H4" s="154" t="s">
        <v>2866</v>
      </c>
      <c r="I4" s="16" t="s">
        <v>2867</v>
      </c>
      <c r="J4" s="16" t="s">
        <v>2429</v>
      </c>
      <c r="K4" s="190" t="s">
        <v>2900</v>
      </c>
      <c r="L4" s="159" t="s">
        <v>2857</v>
      </c>
      <c r="M4" s="159" t="s">
        <v>2432</v>
      </c>
      <c r="N4" s="159"/>
      <c r="O4" s="159" t="s">
        <v>2429</v>
      </c>
      <c r="P4" s="190" t="s">
        <v>2900</v>
      </c>
      <c r="Q4" s="216" t="s">
        <v>2858</v>
      </c>
      <c r="R4" s="216" t="s">
        <v>3077</v>
      </c>
      <c r="S4" s="217" t="s">
        <v>2429</v>
      </c>
      <c r="T4" s="218" t="s">
        <v>2868</v>
      </c>
      <c r="U4" s="219" t="s">
        <v>2859</v>
      </c>
      <c r="V4" s="159" t="s">
        <v>2429</v>
      </c>
      <c r="W4" s="190" t="s">
        <v>2900</v>
      </c>
      <c r="X4" s="220" t="s">
        <v>2860</v>
      </c>
      <c r="Y4" s="220" t="s">
        <v>3079</v>
      </c>
    </row>
    <row r="5" spans="1:27" ht="14.25" customHeight="1">
      <c r="A5" s="16" t="s">
        <v>46</v>
      </c>
      <c r="B5" s="16">
        <v>501</v>
      </c>
      <c r="C5" s="16">
        <v>704</v>
      </c>
      <c r="D5" s="16" t="s">
        <v>832</v>
      </c>
      <c r="E5" s="189" t="s">
        <v>2869</v>
      </c>
      <c r="F5" s="189"/>
      <c r="G5" s="16" t="s">
        <v>2853</v>
      </c>
      <c r="H5" s="154" t="s">
        <v>2870</v>
      </c>
      <c r="I5" s="16" t="s">
        <v>2871</v>
      </c>
      <c r="J5" s="16" t="s">
        <v>2429</v>
      </c>
      <c r="K5" s="190" t="s">
        <v>2916</v>
      </c>
      <c r="L5" s="159" t="s">
        <v>2857</v>
      </c>
      <c r="M5" s="159" t="s">
        <v>2432</v>
      </c>
      <c r="N5" s="159"/>
      <c r="O5" s="159" t="s">
        <v>2429</v>
      </c>
      <c r="P5" s="190" t="s">
        <v>2916</v>
      </c>
      <c r="Q5" s="216" t="s">
        <v>2858</v>
      </c>
      <c r="R5" s="216" t="s">
        <v>3077</v>
      </c>
      <c r="S5" s="217" t="s">
        <v>2429</v>
      </c>
      <c r="T5" s="218" t="s">
        <v>2872</v>
      </c>
      <c r="U5" s="219" t="s">
        <v>2859</v>
      </c>
      <c r="V5" s="159" t="s">
        <v>2429</v>
      </c>
      <c r="W5" s="190" t="s">
        <v>2916</v>
      </c>
      <c r="X5" s="220" t="s">
        <v>2860</v>
      </c>
      <c r="Y5" s="220" t="s">
        <v>3079</v>
      </c>
    </row>
    <row r="6" spans="1:27" ht="14.25" customHeight="1">
      <c r="A6" s="16" t="s">
        <v>50</v>
      </c>
      <c r="B6" s="16">
        <v>501</v>
      </c>
      <c r="C6" s="16">
        <v>705</v>
      </c>
      <c r="D6" s="189"/>
      <c r="E6" s="189"/>
      <c r="F6" s="189"/>
      <c r="G6" s="16" t="s">
        <v>2853</v>
      </c>
      <c r="H6" s="154" t="s">
        <v>2873</v>
      </c>
      <c r="I6" s="16" t="s">
        <v>2874</v>
      </c>
      <c r="J6" s="16" t="s">
        <v>2429</v>
      </c>
      <c r="K6" s="190" t="s">
        <v>2932</v>
      </c>
      <c r="L6" s="159" t="s">
        <v>2857</v>
      </c>
      <c r="M6" s="159" t="s">
        <v>3080</v>
      </c>
      <c r="N6" s="159"/>
      <c r="O6" s="159" t="s">
        <v>2429</v>
      </c>
      <c r="P6" s="190" t="s">
        <v>2932</v>
      </c>
      <c r="Q6" s="216" t="s">
        <v>2858</v>
      </c>
      <c r="R6" s="216" t="s">
        <v>3081</v>
      </c>
      <c r="S6" s="217" t="s">
        <v>2429</v>
      </c>
      <c r="T6" s="218" t="s">
        <v>2875</v>
      </c>
      <c r="U6" s="219" t="s">
        <v>2859</v>
      </c>
      <c r="V6" s="159" t="s">
        <v>2429</v>
      </c>
      <c r="W6" s="190" t="s">
        <v>2932</v>
      </c>
      <c r="X6" s="220" t="s">
        <v>2860</v>
      </c>
      <c r="Y6" s="220" t="s">
        <v>3082</v>
      </c>
    </row>
    <row r="7" spans="1:27" ht="14.25" customHeight="1">
      <c r="A7" s="16" t="s">
        <v>54</v>
      </c>
      <c r="B7" s="16">
        <v>501</v>
      </c>
      <c r="C7" s="16">
        <v>706</v>
      </c>
      <c r="D7" s="189"/>
      <c r="E7" s="189"/>
      <c r="F7" s="189"/>
      <c r="G7" s="16" t="s">
        <v>2853</v>
      </c>
      <c r="H7" s="154" t="s">
        <v>2876</v>
      </c>
      <c r="I7" s="16" t="s">
        <v>2877</v>
      </c>
      <c r="J7" s="16" t="s">
        <v>2429</v>
      </c>
      <c r="K7" s="190" t="s">
        <v>2948</v>
      </c>
      <c r="L7" s="159" t="s">
        <v>2857</v>
      </c>
      <c r="M7" s="183" t="s">
        <v>2462</v>
      </c>
      <c r="N7" s="159"/>
      <c r="O7" s="159" t="s">
        <v>2429</v>
      </c>
      <c r="P7" s="190" t="s">
        <v>2948</v>
      </c>
      <c r="Q7" s="221" t="s">
        <v>2858</v>
      </c>
      <c r="R7" s="221" t="s">
        <v>3083</v>
      </c>
      <c r="S7" s="217" t="s">
        <v>2429</v>
      </c>
      <c r="T7" s="218" t="s">
        <v>2878</v>
      </c>
      <c r="U7" s="219" t="s">
        <v>2859</v>
      </c>
      <c r="V7" s="159" t="s">
        <v>2429</v>
      </c>
      <c r="W7" s="190" t="s">
        <v>2948</v>
      </c>
      <c r="X7" s="220" t="s">
        <v>2860</v>
      </c>
      <c r="Y7" s="220" t="s">
        <v>3081</v>
      </c>
    </row>
    <row r="8" spans="1:27" ht="14.25" customHeight="1">
      <c r="A8" s="16" t="s">
        <v>60</v>
      </c>
      <c r="B8" s="16">
        <v>501</v>
      </c>
      <c r="C8" s="16">
        <v>707</v>
      </c>
      <c r="D8" s="189"/>
      <c r="E8" s="189"/>
      <c r="F8" s="189"/>
      <c r="G8" s="16" t="s">
        <v>2853</v>
      </c>
      <c r="H8" s="154" t="s">
        <v>2879</v>
      </c>
      <c r="I8" s="16" t="s">
        <v>2855</v>
      </c>
      <c r="J8" s="16" t="s">
        <v>2429</v>
      </c>
      <c r="K8" s="190" t="s">
        <v>2964</v>
      </c>
      <c r="L8" s="159" t="s">
        <v>2857</v>
      </c>
      <c r="M8" s="159" t="s">
        <v>2432</v>
      </c>
      <c r="N8" s="159"/>
      <c r="O8" s="159" t="s">
        <v>2429</v>
      </c>
      <c r="P8" s="190" t="s">
        <v>2964</v>
      </c>
      <c r="Q8" s="216" t="s">
        <v>2858</v>
      </c>
      <c r="R8" s="216" t="s">
        <v>3077</v>
      </c>
      <c r="S8" s="217" t="s">
        <v>2429</v>
      </c>
      <c r="T8" s="218" t="s">
        <v>2880</v>
      </c>
      <c r="U8" s="219" t="s">
        <v>2859</v>
      </c>
      <c r="V8" s="159" t="s">
        <v>2429</v>
      </c>
      <c r="W8" s="190" t="s">
        <v>2964</v>
      </c>
      <c r="X8" s="222" t="s">
        <v>2860</v>
      </c>
      <c r="Y8" s="222" t="s">
        <v>3084</v>
      </c>
    </row>
    <row r="9" spans="1:27" ht="14.25" customHeight="1">
      <c r="A9" s="16" t="s">
        <v>64</v>
      </c>
      <c r="B9" s="16">
        <v>501</v>
      </c>
      <c r="C9" s="16">
        <v>708</v>
      </c>
      <c r="D9" s="189"/>
      <c r="E9" s="189"/>
      <c r="F9" s="189"/>
      <c r="G9" s="16" t="s">
        <v>2853</v>
      </c>
      <c r="H9" s="154" t="s">
        <v>2881</v>
      </c>
      <c r="I9" s="16" t="s">
        <v>2863</v>
      </c>
      <c r="J9" s="16" t="s">
        <v>2429</v>
      </c>
      <c r="K9" s="190" t="s">
        <v>2988</v>
      </c>
      <c r="L9" s="159" t="s">
        <v>2857</v>
      </c>
      <c r="M9" s="157" t="s">
        <v>3085</v>
      </c>
      <c r="N9" s="159"/>
      <c r="O9" s="159" t="s">
        <v>2429</v>
      </c>
      <c r="P9" s="190" t="s">
        <v>2988</v>
      </c>
      <c r="Q9" s="223" t="s">
        <v>2858</v>
      </c>
      <c r="R9" s="223" t="s">
        <v>3086</v>
      </c>
      <c r="S9" s="217" t="s">
        <v>2429</v>
      </c>
      <c r="T9" s="218" t="s">
        <v>2882</v>
      </c>
      <c r="U9" s="219" t="s">
        <v>2859</v>
      </c>
      <c r="V9" s="159" t="s">
        <v>2429</v>
      </c>
      <c r="W9" s="190" t="s">
        <v>2988</v>
      </c>
      <c r="X9" s="222" t="s">
        <v>2860</v>
      </c>
      <c r="Y9" s="222" t="s">
        <v>3087</v>
      </c>
    </row>
    <row r="10" spans="1:27" ht="14.25" customHeight="1">
      <c r="A10" s="16" t="s">
        <v>68</v>
      </c>
      <c r="B10" s="16">
        <v>501</v>
      </c>
      <c r="C10" s="16">
        <v>709</v>
      </c>
      <c r="D10" s="189"/>
      <c r="E10" s="189"/>
      <c r="F10" s="189"/>
      <c r="G10" s="16" t="s">
        <v>2853</v>
      </c>
      <c r="H10" s="154" t="s">
        <v>2883</v>
      </c>
      <c r="I10" s="16" t="s">
        <v>2867</v>
      </c>
      <c r="J10" s="16" t="s">
        <v>2429</v>
      </c>
      <c r="K10" s="190" t="s">
        <v>3015</v>
      </c>
      <c r="L10" s="159" t="s">
        <v>2857</v>
      </c>
      <c r="M10" s="183" t="s">
        <v>3088</v>
      </c>
      <c r="N10" s="159"/>
      <c r="O10" s="159" t="s">
        <v>2429</v>
      </c>
      <c r="P10" s="190" t="s">
        <v>3015</v>
      </c>
      <c r="Q10" s="223" t="s">
        <v>2858</v>
      </c>
      <c r="R10" s="223" t="s">
        <v>3089</v>
      </c>
      <c r="S10" s="217" t="s">
        <v>2429</v>
      </c>
      <c r="T10" s="218" t="s">
        <v>2884</v>
      </c>
      <c r="U10" s="219" t="s">
        <v>2859</v>
      </c>
      <c r="V10" s="159" t="s">
        <v>2429</v>
      </c>
      <c r="W10" s="190" t="s">
        <v>3015</v>
      </c>
      <c r="X10" s="222" t="s">
        <v>2860</v>
      </c>
      <c r="Y10" s="220" t="s">
        <v>3090</v>
      </c>
    </row>
    <row r="11" spans="1:27" ht="14.25" customHeight="1">
      <c r="A11" s="16" t="s">
        <v>72</v>
      </c>
      <c r="B11" s="16">
        <v>501</v>
      </c>
      <c r="C11" s="16">
        <v>710</v>
      </c>
      <c r="D11" s="189"/>
      <c r="E11" s="189"/>
      <c r="F11" s="189"/>
      <c r="G11" s="16" t="s">
        <v>2853</v>
      </c>
      <c r="H11" s="154" t="s">
        <v>2885</v>
      </c>
      <c r="I11" s="16" t="s">
        <v>2871</v>
      </c>
      <c r="J11" s="16" t="s">
        <v>2429</v>
      </c>
      <c r="K11" s="190" t="s">
        <v>3036</v>
      </c>
      <c r="L11" s="159" t="s">
        <v>2857</v>
      </c>
      <c r="M11" s="157" t="s">
        <v>3091</v>
      </c>
      <c r="N11" s="159"/>
      <c r="O11" s="159" t="s">
        <v>2429</v>
      </c>
      <c r="P11" s="190" t="s">
        <v>3036</v>
      </c>
      <c r="Q11" s="206" t="s">
        <v>2858</v>
      </c>
      <c r="R11" s="221" t="s">
        <v>3092</v>
      </c>
      <c r="S11" s="217" t="s">
        <v>2429</v>
      </c>
      <c r="T11" s="218" t="s">
        <v>2886</v>
      </c>
      <c r="U11" s="219" t="s">
        <v>2859</v>
      </c>
      <c r="V11" s="159" t="s">
        <v>2429</v>
      </c>
      <c r="W11" s="190" t="s">
        <v>3036</v>
      </c>
      <c r="X11" s="222" t="s">
        <v>2860</v>
      </c>
      <c r="Y11" s="220" t="s">
        <v>3093</v>
      </c>
    </row>
    <row r="12" spans="1:27" ht="14.25" customHeight="1">
      <c r="A12" s="16" t="s">
        <v>76</v>
      </c>
      <c r="B12" s="16">
        <v>501</v>
      </c>
      <c r="C12" s="16">
        <v>711</v>
      </c>
      <c r="D12" s="189"/>
      <c r="E12" s="189"/>
      <c r="F12" s="189"/>
      <c r="G12" s="16" t="s">
        <v>2853</v>
      </c>
      <c r="H12" s="154" t="s">
        <v>2887</v>
      </c>
      <c r="I12" s="16" t="s">
        <v>2874</v>
      </c>
      <c r="K12" s="224"/>
      <c r="L12" s="159"/>
      <c r="M12" s="159"/>
      <c r="N12" s="159"/>
      <c r="O12" s="159"/>
      <c r="P12" s="224"/>
      <c r="Q12" s="221"/>
      <c r="R12" s="221"/>
      <c r="S12" s="217"/>
      <c r="T12" s="218"/>
      <c r="U12" s="219"/>
      <c r="V12" s="159"/>
      <c r="W12" s="224"/>
      <c r="X12" s="222"/>
      <c r="Y12" s="222"/>
    </row>
    <row r="13" spans="1:27" ht="14.25" customHeight="1">
      <c r="A13" s="16" t="s">
        <v>80</v>
      </c>
      <c r="B13" s="16">
        <v>501</v>
      </c>
      <c r="C13" s="16">
        <v>712</v>
      </c>
      <c r="D13" s="189"/>
      <c r="E13" s="189"/>
      <c r="F13" s="189"/>
      <c r="G13" s="16" t="s">
        <v>2853</v>
      </c>
      <c r="H13" s="154" t="s">
        <v>2889</v>
      </c>
      <c r="I13" s="16" t="s">
        <v>2877</v>
      </c>
      <c r="K13" s="224"/>
      <c r="L13" s="159"/>
      <c r="M13" s="159"/>
      <c r="N13" s="159"/>
      <c r="O13" s="159"/>
      <c r="P13" s="224"/>
      <c r="Q13" s="221"/>
      <c r="R13" s="221"/>
      <c r="S13" s="217"/>
      <c r="T13" s="218"/>
      <c r="U13" s="219"/>
      <c r="V13" s="159"/>
      <c r="W13" s="224"/>
      <c r="X13" s="222"/>
      <c r="Y13" s="222"/>
    </row>
    <row r="14" spans="1:27" ht="14.25" customHeight="1">
      <c r="A14" s="16" t="s">
        <v>84</v>
      </c>
      <c r="B14" s="16">
        <v>502</v>
      </c>
      <c r="C14" s="16">
        <v>701</v>
      </c>
      <c r="D14" s="189"/>
      <c r="E14" s="189"/>
      <c r="F14" s="189"/>
      <c r="G14" s="16" t="s">
        <v>2853</v>
      </c>
      <c r="H14" s="154" t="s">
        <v>2891</v>
      </c>
      <c r="I14" s="16" t="s">
        <v>2855</v>
      </c>
      <c r="J14" s="16" t="s">
        <v>2429</v>
      </c>
      <c r="K14" s="190" t="s">
        <v>2864</v>
      </c>
      <c r="L14" s="159" t="s">
        <v>2857</v>
      </c>
      <c r="M14" s="159" t="s">
        <v>2432</v>
      </c>
      <c r="N14" s="159"/>
      <c r="O14" s="159" t="s">
        <v>2429</v>
      </c>
      <c r="P14" s="190" t="s">
        <v>2864</v>
      </c>
      <c r="Q14" s="216" t="s">
        <v>2858</v>
      </c>
      <c r="R14" s="216" t="s">
        <v>3077</v>
      </c>
      <c r="S14" s="217" t="s">
        <v>2429</v>
      </c>
      <c r="T14" s="218" t="s">
        <v>2864</v>
      </c>
      <c r="U14" s="219" t="s">
        <v>2859</v>
      </c>
      <c r="V14" s="159" t="s">
        <v>2429</v>
      </c>
      <c r="W14" s="190" t="s">
        <v>2864</v>
      </c>
      <c r="X14" s="222" t="s">
        <v>2860</v>
      </c>
      <c r="Y14" s="220" t="s">
        <v>3079</v>
      </c>
    </row>
    <row r="15" spans="1:27" ht="14.25" customHeight="1">
      <c r="A15" s="16" t="s">
        <v>88</v>
      </c>
      <c r="B15" s="16">
        <v>502</v>
      </c>
      <c r="C15" s="16">
        <v>702</v>
      </c>
      <c r="D15" s="189"/>
      <c r="E15" s="189"/>
      <c r="F15" s="189"/>
      <c r="G15" s="16" t="s">
        <v>2853</v>
      </c>
      <c r="H15" s="154" t="s">
        <v>2893</v>
      </c>
      <c r="I15" s="16" t="s">
        <v>2863</v>
      </c>
      <c r="J15" s="16" t="s">
        <v>2429</v>
      </c>
      <c r="K15" s="190" t="s">
        <v>2886</v>
      </c>
      <c r="L15" s="159" t="s">
        <v>2857</v>
      </c>
      <c r="M15" s="159" t="s">
        <v>2475</v>
      </c>
      <c r="N15" s="159"/>
      <c r="O15" s="159" t="s">
        <v>2429</v>
      </c>
      <c r="P15" s="190" t="s">
        <v>2886</v>
      </c>
      <c r="Q15" s="216" t="s">
        <v>2858</v>
      </c>
      <c r="R15" s="216" t="s">
        <v>3094</v>
      </c>
      <c r="S15" s="217" t="s">
        <v>2429</v>
      </c>
      <c r="T15" s="218" t="s">
        <v>2886</v>
      </c>
      <c r="U15" s="219" t="s">
        <v>2859</v>
      </c>
      <c r="V15" s="159" t="s">
        <v>2429</v>
      </c>
      <c r="W15" s="190" t="s">
        <v>2886</v>
      </c>
      <c r="X15" s="222" t="s">
        <v>2860</v>
      </c>
      <c r="Y15" s="220" t="s">
        <v>3079</v>
      </c>
    </row>
    <row r="16" spans="1:27" ht="14.25" customHeight="1">
      <c r="A16" s="16" t="s">
        <v>92</v>
      </c>
      <c r="B16" s="16">
        <v>502</v>
      </c>
      <c r="C16" s="16">
        <v>703</v>
      </c>
      <c r="D16" s="189"/>
      <c r="E16" s="189"/>
      <c r="F16" s="189"/>
      <c r="G16" s="16" t="s">
        <v>2853</v>
      </c>
      <c r="H16" s="154" t="s">
        <v>2895</v>
      </c>
      <c r="I16" s="16" t="s">
        <v>2867</v>
      </c>
      <c r="J16" s="16" t="s">
        <v>2429</v>
      </c>
      <c r="K16" s="190" t="s">
        <v>2902</v>
      </c>
      <c r="L16" s="159" t="s">
        <v>2857</v>
      </c>
      <c r="M16" s="159" t="s">
        <v>2432</v>
      </c>
      <c r="N16" s="159"/>
      <c r="O16" s="159" t="s">
        <v>2429</v>
      </c>
      <c r="P16" s="190" t="s">
        <v>2902</v>
      </c>
      <c r="Q16" s="216" t="s">
        <v>2858</v>
      </c>
      <c r="R16" s="216" t="s">
        <v>3077</v>
      </c>
      <c r="S16" s="217" t="s">
        <v>2429</v>
      </c>
      <c r="T16" s="218" t="s">
        <v>2902</v>
      </c>
      <c r="U16" s="219" t="s">
        <v>2859</v>
      </c>
      <c r="V16" s="159" t="s">
        <v>2429</v>
      </c>
      <c r="W16" s="190" t="s">
        <v>2902</v>
      </c>
      <c r="X16" s="222" t="s">
        <v>2860</v>
      </c>
      <c r="Y16" s="222" t="s">
        <v>2486</v>
      </c>
    </row>
    <row r="17" spans="1:28" ht="14.25" customHeight="1">
      <c r="A17" s="16" t="s">
        <v>96</v>
      </c>
      <c r="B17" s="16">
        <v>502</v>
      </c>
      <c r="C17" s="16">
        <v>704</v>
      </c>
      <c r="F17" s="196"/>
      <c r="G17" s="16" t="s">
        <v>2853</v>
      </c>
      <c r="H17" s="154" t="s">
        <v>2897</v>
      </c>
      <c r="I17" s="16" t="s">
        <v>2871</v>
      </c>
      <c r="J17" s="16" t="s">
        <v>2429</v>
      </c>
      <c r="K17" s="190" t="s">
        <v>2918</v>
      </c>
      <c r="L17" s="159" t="s">
        <v>2857</v>
      </c>
      <c r="M17" s="159" t="s">
        <v>2475</v>
      </c>
      <c r="N17" s="159"/>
      <c r="O17" s="159" t="s">
        <v>2429</v>
      </c>
      <c r="P17" s="190" t="s">
        <v>2918</v>
      </c>
      <c r="Q17" s="216" t="s">
        <v>2858</v>
      </c>
      <c r="R17" s="216" t="s">
        <v>3077</v>
      </c>
      <c r="S17" s="217" t="s">
        <v>2429</v>
      </c>
      <c r="T17" s="218" t="s">
        <v>2918</v>
      </c>
      <c r="U17" s="219" t="s">
        <v>2859</v>
      </c>
      <c r="V17" s="159" t="s">
        <v>2429</v>
      </c>
      <c r="W17" s="190" t="s">
        <v>2918</v>
      </c>
      <c r="X17" s="222" t="s">
        <v>2860</v>
      </c>
      <c r="Y17" s="222" t="s">
        <v>3095</v>
      </c>
    </row>
    <row r="18" spans="1:28" ht="14.25" customHeight="1">
      <c r="A18" s="225" t="s">
        <v>100</v>
      </c>
      <c r="B18" s="16">
        <v>502</v>
      </c>
      <c r="C18" s="16">
        <v>705</v>
      </c>
      <c r="F18" s="196"/>
      <c r="G18" s="16" t="s">
        <v>2853</v>
      </c>
      <c r="H18" s="154" t="s">
        <v>2899</v>
      </c>
      <c r="I18" s="16" t="s">
        <v>2874</v>
      </c>
      <c r="J18" s="16" t="s">
        <v>2429</v>
      </c>
      <c r="K18" s="190" t="s">
        <v>2934</v>
      </c>
      <c r="L18" s="183" t="s">
        <v>2857</v>
      </c>
      <c r="M18" s="183" t="s">
        <v>3096</v>
      </c>
      <c r="N18" s="159"/>
      <c r="O18" s="159" t="s">
        <v>2429</v>
      </c>
      <c r="P18" s="190" t="s">
        <v>2934</v>
      </c>
      <c r="Q18" s="216" t="s">
        <v>2858</v>
      </c>
      <c r="R18" s="216" t="s">
        <v>3097</v>
      </c>
      <c r="S18" s="217" t="s">
        <v>2429</v>
      </c>
      <c r="T18" s="218" t="s">
        <v>2934</v>
      </c>
      <c r="U18" s="219" t="s">
        <v>2859</v>
      </c>
      <c r="V18" s="159" t="s">
        <v>2429</v>
      </c>
      <c r="W18" s="190" t="s">
        <v>2934</v>
      </c>
      <c r="X18" s="226" t="s">
        <v>2860</v>
      </c>
      <c r="Y18" s="226" t="s">
        <v>3098</v>
      </c>
    </row>
    <row r="19" spans="1:28" ht="14.25" customHeight="1">
      <c r="A19" s="199" t="s">
        <v>104</v>
      </c>
      <c r="B19" s="199">
        <v>502</v>
      </c>
      <c r="C19" s="199">
        <v>706</v>
      </c>
      <c r="D19" s="199"/>
      <c r="E19" s="199"/>
      <c r="F19" s="227"/>
      <c r="G19" s="199" t="s">
        <v>2853</v>
      </c>
      <c r="H19" s="228" t="s">
        <v>2901</v>
      </c>
      <c r="I19" s="199" t="s">
        <v>2877</v>
      </c>
      <c r="J19" s="199" t="s">
        <v>2429</v>
      </c>
      <c r="K19" s="200" t="s">
        <v>2950</v>
      </c>
      <c r="L19" s="199" t="s">
        <v>2857</v>
      </c>
      <c r="M19" s="199" t="s">
        <v>3099</v>
      </c>
      <c r="N19" s="199"/>
      <c r="O19" s="199" t="s">
        <v>2429</v>
      </c>
      <c r="P19" s="200" t="s">
        <v>2950</v>
      </c>
      <c r="Q19" s="188" t="s">
        <v>2858</v>
      </c>
      <c r="R19" s="229">
        <v>0.5</v>
      </c>
      <c r="S19" s="199" t="s">
        <v>2429</v>
      </c>
      <c r="T19" s="200" t="s">
        <v>2950</v>
      </c>
      <c r="U19" s="201" t="s">
        <v>2859</v>
      </c>
      <c r="V19" s="199" t="s">
        <v>2429</v>
      </c>
      <c r="W19" s="200" t="s">
        <v>2950</v>
      </c>
      <c r="X19" s="201" t="s">
        <v>2860</v>
      </c>
      <c r="Y19" s="201" t="s">
        <v>3100</v>
      </c>
      <c r="Z19" s="199"/>
      <c r="AA19" s="199"/>
      <c r="AB19" s="199"/>
    </row>
    <row r="20" spans="1:28" ht="14.25" customHeight="1">
      <c r="A20" s="16" t="s">
        <v>110</v>
      </c>
      <c r="B20" s="16">
        <v>502</v>
      </c>
      <c r="C20" s="16">
        <v>707</v>
      </c>
      <c r="F20" s="196"/>
      <c r="G20" s="16" t="s">
        <v>2853</v>
      </c>
      <c r="H20" s="154" t="s">
        <v>2903</v>
      </c>
      <c r="I20" s="16" t="s">
        <v>2855</v>
      </c>
      <c r="J20" s="16" t="s">
        <v>2429</v>
      </c>
      <c r="K20" s="190" t="s">
        <v>2966</v>
      </c>
      <c r="L20" s="159" t="s">
        <v>2857</v>
      </c>
      <c r="M20" s="159" t="s">
        <v>2432</v>
      </c>
      <c r="N20" s="159"/>
      <c r="O20" s="159" t="s">
        <v>2429</v>
      </c>
      <c r="P20" s="190" t="s">
        <v>2966</v>
      </c>
      <c r="Q20" s="230" t="s">
        <v>2858</v>
      </c>
      <c r="R20" s="230" t="s">
        <v>3101</v>
      </c>
      <c r="S20" s="217" t="s">
        <v>2429</v>
      </c>
      <c r="T20" s="218" t="s">
        <v>2966</v>
      </c>
      <c r="U20" s="219" t="s">
        <v>2859</v>
      </c>
      <c r="V20" s="159" t="s">
        <v>2429</v>
      </c>
      <c r="W20" s="190" t="s">
        <v>2966</v>
      </c>
      <c r="X20" s="222" t="s">
        <v>2860</v>
      </c>
      <c r="Y20" s="222" t="s">
        <v>3095</v>
      </c>
    </row>
    <row r="21" spans="1:28" ht="14.25" customHeight="1">
      <c r="A21" s="16" t="s">
        <v>113</v>
      </c>
      <c r="B21" s="16">
        <v>502</v>
      </c>
      <c r="C21" s="16">
        <v>708</v>
      </c>
      <c r="F21" s="196"/>
      <c r="G21" s="16" t="s">
        <v>2853</v>
      </c>
      <c r="H21" s="154" t="s">
        <v>2905</v>
      </c>
      <c r="I21" s="16" t="s">
        <v>2863</v>
      </c>
      <c r="J21" s="16" t="s">
        <v>2429</v>
      </c>
      <c r="K21" s="190" t="s">
        <v>2992</v>
      </c>
      <c r="L21" s="159" t="s">
        <v>2857</v>
      </c>
      <c r="M21" s="183" t="s">
        <v>3088</v>
      </c>
      <c r="N21" s="159"/>
      <c r="O21" s="159" t="s">
        <v>2429</v>
      </c>
      <c r="P21" s="190" t="s">
        <v>2992</v>
      </c>
      <c r="Q21" s="223" t="s">
        <v>2858</v>
      </c>
      <c r="R21" s="223" t="s">
        <v>3102</v>
      </c>
      <c r="S21" s="217" t="s">
        <v>2429</v>
      </c>
      <c r="T21" s="218" t="s">
        <v>2992</v>
      </c>
      <c r="U21" s="219" t="s">
        <v>2859</v>
      </c>
      <c r="V21" s="159" t="s">
        <v>2429</v>
      </c>
      <c r="W21" s="190" t="s">
        <v>2992</v>
      </c>
      <c r="X21" s="222" t="s">
        <v>2860</v>
      </c>
      <c r="Y21" s="231" t="s">
        <v>3103</v>
      </c>
    </row>
    <row r="22" spans="1:28" ht="14.25" customHeight="1">
      <c r="A22" s="16" t="s">
        <v>116</v>
      </c>
      <c r="B22" s="16">
        <v>502</v>
      </c>
      <c r="C22" s="16">
        <v>709</v>
      </c>
      <c r="F22" s="196"/>
      <c r="G22" s="16" t="s">
        <v>2853</v>
      </c>
      <c r="H22" s="154" t="s">
        <v>2907</v>
      </c>
      <c r="I22" s="16" t="s">
        <v>2867</v>
      </c>
      <c r="J22" s="16" t="s">
        <v>2429</v>
      </c>
      <c r="K22" s="190" t="s">
        <v>3018</v>
      </c>
      <c r="L22" s="159" t="s">
        <v>2857</v>
      </c>
      <c r="M22" s="183" t="s">
        <v>3088</v>
      </c>
      <c r="N22" s="159"/>
      <c r="O22" s="159" t="s">
        <v>2429</v>
      </c>
      <c r="P22" s="190" t="s">
        <v>3018</v>
      </c>
      <c r="Q22" s="223" t="s">
        <v>2858</v>
      </c>
      <c r="R22" s="223" t="s">
        <v>3086</v>
      </c>
      <c r="S22" s="217" t="s">
        <v>2429</v>
      </c>
      <c r="T22" s="218" t="s">
        <v>3018</v>
      </c>
      <c r="U22" s="219" t="s">
        <v>2859</v>
      </c>
      <c r="V22" s="159" t="s">
        <v>2429</v>
      </c>
      <c r="W22" s="190" t="s">
        <v>3018</v>
      </c>
      <c r="X22" s="222" t="s">
        <v>2860</v>
      </c>
      <c r="Y22" s="222" t="s">
        <v>2432</v>
      </c>
    </row>
    <row r="23" spans="1:28" ht="14.25" customHeight="1">
      <c r="A23" s="16" t="s">
        <v>118</v>
      </c>
      <c r="B23" s="16">
        <v>502</v>
      </c>
      <c r="C23" s="16">
        <v>710</v>
      </c>
      <c r="F23" s="196"/>
      <c r="G23" s="16" t="s">
        <v>2853</v>
      </c>
      <c r="H23" s="154" t="s">
        <v>2909</v>
      </c>
      <c r="I23" s="16" t="s">
        <v>2871</v>
      </c>
      <c r="J23" s="16" t="s">
        <v>2429</v>
      </c>
      <c r="K23" s="190" t="s">
        <v>3038</v>
      </c>
      <c r="L23" s="159" t="s">
        <v>2857</v>
      </c>
      <c r="M23" s="157" t="s">
        <v>3104</v>
      </c>
      <c r="N23" s="159"/>
      <c r="O23" s="159" t="s">
        <v>2429</v>
      </c>
      <c r="P23" s="190" t="s">
        <v>3038</v>
      </c>
      <c r="Q23" s="206" t="s">
        <v>2858</v>
      </c>
      <c r="R23" s="221" t="s">
        <v>3105</v>
      </c>
      <c r="S23" s="217" t="s">
        <v>2429</v>
      </c>
      <c r="T23" s="218" t="s">
        <v>3038</v>
      </c>
      <c r="U23" s="219" t="s">
        <v>2859</v>
      </c>
      <c r="V23" s="159" t="s">
        <v>2429</v>
      </c>
      <c r="W23" s="190" t="s">
        <v>3038</v>
      </c>
      <c r="X23" s="222" t="s">
        <v>2860</v>
      </c>
      <c r="Y23" s="220" t="s">
        <v>3106</v>
      </c>
    </row>
    <row r="24" spans="1:28" ht="14.25" customHeight="1">
      <c r="A24" s="16" t="s">
        <v>120</v>
      </c>
      <c r="B24" s="16">
        <v>502</v>
      </c>
      <c r="C24" s="16">
        <v>711</v>
      </c>
      <c r="F24" s="196"/>
      <c r="G24" s="16" t="s">
        <v>2853</v>
      </c>
      <c r="H24" s="154" t="s">
        <v>2911</v>
      </c>
      <c r="I24" s="16" t="s">
        <v>2874</v>
      </c>
      <c r="K24" s="224"/>
      <c r="L24" s="159"/>
      <c r="M24" s="159"/>
      <c r="N24" s="159"/>
      <c r="O24" s="159"/>
      <c r="P24" s="224"/>
      <c r="Q24" s="221"/>
      <c r="R24" s="221"/>
      <c r="S24" s="217"/>
      <c r="T24" s="218"/>
      <c r="U24" s="219"/>
      <c r="V24" s="159"/>
      <c r="W24" s="224"/>
      <c r="X24" s="222"/>
      <c r="Y24" s="222"/>
    </row>
    <row r="25" spans="1:28" ht="14.25" customHeight="1">
      <c r="A25" s="16" t="s">
        <v>121</v>
      </c>
      <c r="B25" s="16">
        <v>502</v>
      </c>
      <c r="C25" s="16">
        <v>712</v>
      </c>
      <c r="F25" s="196"/>
      <c r="G25" s="16" t="s">
        <v>2853</v>
      </c>
      <c r="H25" s="154" t="s">
        <v>2913</v>
      </c>
      <c r="I25" s="16" t="s">
        <v>2877</v>
      </c>
      <c r="K25" s="224"/>
      <c r="L25" s="159"/>
      <c r="M25" s="159"/>
      <c r="N25" s="159"/>
      <c r="O25" s="159"/>
      <c r="P25" s="224"/>
      <c r="Q25" s="221"/>
      <c r="R25" s="221"/>
      <c r="S25" s="217"/>
      <c r="T25" s="218"/>
      <c r="U25" s="219"/>
      <c r="V25" s="159"/>
      <c r="W25" s="224"/>
      <c r="X25" s="222"/>
      <c r="Y25" s="222"/>
    </row>
    <row r="26" spans="1:28" ht="14.25" customHeight="1">
      <c r="A26" s="16" t="s">
        <v>122</v>
      </c>
      <c r="B26" s="16">
        <v>503</v>
      </c>
      <c r="C26" s="16">
        <v>701</v>
      </c>
      <c r="F26" s="196"/>
      <c r="G26" s="16" t="s">
        <v>2853</v>
      </c>
      <c r="H26" s="154" t="s">
        <v>2915</v>
      </c>
      <c r="I26" s="16" t="s">
        <v>2855</v>
      </c>
      <c r="J26" s="16" t="s">
        <v>2429</v>
      </c>
      <c r="K26" s="190" t="s">
        <v>2868</v>
      </c>
      <c r="L26" s="159" t="s">
        <v>2857</v>
      </c>
      <c r="M26" s="159" t="s">
        <v>2475</v>
      </c>
      <c r="N26" s="159"/>
      <c r="O26" s="159" t="s">
        <v>2429</v>
      </c>
      <c r="P26" s="190" t="s">
        <v>2868</v>
      </c>
      <c r="Q26" s="216" t="s">
        <v>2858</v>
      </c>
      <c r="R26" s="216" t="s">
        <v>3107</v>
      </c>
      <c r="S26" s="217" t="s">
        <v>2429</v>
      </c>
      <c r="T26" s="218" t="s">
        <v>2868</v>
      </c>
      <c r="U26" s="219" t="s">
        <v>2859</v>
      </c>
      <c r="V26" s="159" t="s">
        <v>2429</v>
      </c>
      <c r="W26" s="190" t="s">
        <v>2868</v>
      </c>
      <c r="X26" s="222" t="s">
        <v>2860</v>
      </c>
      <c r="Y26" s="222" t="s">
        <v>3108</v>
      </c>
    </row>
    <row r="27" spans="1:28" ht="14.25" customHeight="1">
      <c r="A27" s="16" t="s">
        <v>128</v>
      </c>
      <c r="B27" s="16">
        <v>503</v>
      </c>
      <c r="C27" s="16">
        <v>702</v>
      </c>
      <c r="F27" s="196"/>
      <c r="G27" s="16" t="s">
        <v>2853</v>
      </c>
      <c r="H27" s="154" t="s">
        <v>2917</v>
      </c>
      <c r="I27" s="16" t="s">
        <v>2863</v>
      </c>
      <c r="J27" s="16" t="s">
        <v>2429</v>
      </c>
      <c r="K27" s="190" t="s">
        <v>2888</v>
      </c>
      <c r="L27" s="159" t="s">
        <v>2857</v>
      </c>
      <c r="M27" s="159" t="s">
        <v>2475</v>
      </c>
      <c r="N27" s="159"/>
      <c r="O27" s="159" t="s">
        <v>2429</v>
      </c>
      <c r="P27" s="190" t="s">
        <v>2888</v>
      </c>
      <c r="Q27" s="216" t="s">
        <v>2858</v>
      </c>
      <c r="R27" s="216" t="s">
        <v>3077</v>
      </c>
      <c r="S27" s="217" t="s">
        <v>2429</v>
      </c>
      <c r="T27" s="218" t="s">
        <v>2888</v>
      </c>
      <c r="U27" s="219" t="s">
        <v>2859</v>
      </c>
      <c r="V27" s="159" t="s">
        <v>2429</v>
      </c>
      <c r="W27" s="190" t="s">
        <v>2888</v>
      </c>
      <c r="X27" s="220" t="s">
        <v>2860</v>
      </c>
      <c r="Y27" s="220" t="s">
        <v>3109</v>
      </c>
    </row>
    <row r="28" spans="1:28" ht="14.25" customHeight="1">
      <c r="A28" s="16" t="s">
        <v>131</v>
      </c>
      <c r="B28" s="16">
        <v>503</v>
      </c>
      <c r="C28" s="16">
        <v>703</v>
      </c>
      <c r="F28" s="196"/>
      <c r="G28" s="16" t="s">
        <v>2853</v>
      </c>
      <c r="H28" s="154" t="s">
        <v>2919</v>
      </c>
      <c r="I28" s="16" t="s">
        <v>2867</v>
      </c>
      <c r="J28" s="16" t="s">
        <v>2429</v>
      </c>
      <c r="K28" s="190" t="s">
        <v>2904</v>
      </c>
      <c r="L28" s="159" t="s">
        <v>2857</v>
      </c>
      <c r="M28" s="159" t="s">
        <v>2432</v>
      </c>
      <c r="N28" s="159"/>
      <c r="O28" s="159" t="s">
        <v>2429</v>
      </c>
      <c r="P28" s="190" t="s">
        <v>2904</v>
      </c>
      <c r="Q28" s="216" t="s">
        <v>2858</v>
      </c>
      <c r="R28" s="216" t="s">
        <v>3094</v>
      </c>
      <c r="S28" s="217" t="s">
        <v>2429</v>
      </c>
      <c r="T28" s="218" t="s">
        <v>2904</v>
      </c>
      <c r="U28" s="219" t="s">
        <v>2859</v>
      </c>
      <c r="V28" s="159" t="s">
        <v>2429</v>
      </c>
      <c r="W28" s="190" t="s">
        <v>2904</v>
      </c>
      <c r="X28" s="220" t="s">
        <v>2860</v>
      </c>
      <c r="Y28" s="220" t="s">
        <v>3110</v>
      </c>
    </row>
    <row r="29" spans="1:28" ht="14.25" customHeight="1">
      <c r="A29" s="16" t="s">
        <v>134</v>
      </c>
      <c r="B29" s="16">
        <v>503</v>
      </c>
      <c r="C29" s="16">
        <v>704</v>
      </c>
      <c r="F29" s="196"/>
      <c r="G29" s="16" t="s">
        <v>2853</v>
      </c>
      <c r="H29" s="154" t="s">
        <v>2921</v>
      </c>
      <c r="I29" s="16" t="s">
        <v>2871</v>
      </c>
      <c r="J29" s="16" t="s">
        <v>2429</v>
      </c>
      <c r="K29" s="190" t="s">
        <v>2920</v>
      </c>
      <c r="L29" s="159" t="s">
        <v>2857</v>
      </c>
      <c r="M29" s="159" t="s">
        <v>2432</v>
      </c>
      <c r="N29" s="159"/>
      <c r="O29" s="159" t="s">
        <v>2429</v>
      </c>
      <c r="P29" s="190" t="s">
        <v>2920</v>
      </c>
      <c r="Q29" s="216" t="s">
        <v>2858</v>
      </c>
      <c r="R29" s="216" t="s">
        <v>3094</v>
      </c>
      <c r="S29" s="217" t="s">
        <v>2429</v>
      </c>
      <c r="T29" s="218" t="s">
        <v>2920</v>
      </c>
      <c r="U29" s="219" t="s">
        <v>2859</v>
      </c>
      <c r="V29" s="159" t="s">
        <v>2429</v>
      </c>
      <c r="W29" s="190" t="s">
        <v>2920</v>
      </c>
      <c r="X29" s="220" t="s">
        <v>2860</v>
      </c>
      <c r="Y29" s="220" t="s">
        <v>3110</v>
      </c>
    </row>
    <row r="30" spans="1:28" ht="14.25" customHeight="1">
      <c r="A30" s="156" t="s">
        <v>136</v>
      </c>
      <c r="B30" s="16">
        <v>503</v>
      </c>
      <c r="C30" s="16">
        <v>705</v>
      </c>
      <c r="F30" s="196"/>
      <c r="G30" s="16" t="s">
        <v>2853</v>
      </c>
      <c r="H30" s="154" t="s">
        <v>2923</v>
      </c>
      <c r="I30" s="16" t="s">
        <v>2874</v>
      </c>
      <c r="J30" s="16" t="s">
        <v>2429</v>
      </c>
      <c r="K30" s="190" t="s">
        <v>2936</v>
      </c>
      <c r="L30" s="183" t="s">
        <v>2857</v>
      </c>
      <c r="M30" s="183" t="s">
        <v>3096</v>
      </c>
      <c r="N30" s="159"/>
      <c r="O30" s="159" t="s">
        <v>2429</v>
      </c>
      <c r="P30" s="190" t="s">
        <v>2936</v>
      </c>
      <c r="Q30" s="221" t="s">
        <v>2858</v>
      </c>
      <c r="R30" s="216" t="s">
        <v>3097</v>
      </c>
      <c r="S30" s="217" t="s">
        <v>2429</v>
      </c>
      <c r="T30" s="218" t="s">
        <v>2936</v>
      </c>
      <c r="U30" s="219" t="s">
        <v>2859</v>
      </c>
      <c r="V30" s="159" t="s">
        <v>2429</v>
      </c>
      <c r="W30" s="190" t="s">
        <v>2936</v>
      </c>
      <c r="X30" s="226" t="s">
        <v>2860</v>
      </c>
      <c r="Y30" s="226" t="s">
        <v>3100</v>
      </c>
    </row>
    <row r="31" spans="1:28" ht="14.25" customHeight="1">
      <c r="A31" s="156" t="s">
        <v>137</v>
      </c>
      <c r="B31" s="16">
        <v>503</v>
      </c>
      <c r="C31" s="16">
        <v>706</v>
      </c>
      <c r="F31" s="196"/>
      <c r="G31" s="16" t="s">
        <v>2853</v>
      </c>
      <c r="H31" s="154" t="s">
        <v>2925</v>
      </c>
      <c r="I31" s="16" t="s">
        <v>2877</v>
      </c>
      <c r="J31" s="16" t="s">
        <v>2429</v>
      </c>
      <c r="K31" s="190" t="s">
        <v>2952</v>
      </c>
      <c r="L31" s="183" t="s">
        <v>2857</v>
      </c>
      <c r="M31" s="183" t="s">
        <v>3111</v>
      </c>
      <c r="N31" s="159"/>
      <c r="O31" s="159" t="s">
        <v>2429</v>
      </c>
      <c r="P31" s="190" t="s">
        <v>2952</v>
      </c>
      <c r="Q31" s="221" t="s">
        <v>2858</v>
      </c>
      <c r="R31" s="232">
        <v>0.5</v>
      </c>
      <c r="S31" s="217" t="s">
        <v>2429</v>
      </c>
      <c r="T31" s="218" t="s">
        <v>2952</v>
      </c>
      <c r="U31" s="219" t="s">
        <v>2859</v>
      </c>
      <c r="V31" s="159" t="s">
        <v>2429</v>
      </c>
      <c r="W31" s="190" t="s">
        <v>2952</v>
      </c>
      <c r="X31" s="233" t="s">
        <v>2860</v>
      </c>
      <c r="Y31" s="233" t="s">
        <v>3112</v>
      </c>
    </row>
    <row r="32" spans="1:28" ht="14.25" customHeight="1">
      <c r="A32" s="16" t="s">
        <v>138</v>
      </c>
      <c r="B32" s="16">
        <v>503</v>
      </c>
      <c r="C32" s="16">
        <v>707</v>
      </c>
      <c r="F32" s="196"/>
      <c r="G32" s="16" t="s">
        <v>2853</v>
      </c>
      <c r="H32" s="154" t="s">
        <v>2927</v>
      </c>
      <c r="I32" s="16" t="s">
        <v>2855</v>
      </c>
      <c r="J32" s="16" t="s">
        <v>2429</v>
      </c>
      <c r="K32" s="190" t="s">
        <v>2968</v>
      </c>
      <c r="L32" s="159" t="s">
        <v>2857</v>
      </c>
      <c r="M32" s="159" t="s">
        <v>2432</v>
      </c>
      <c r="N32" s="159"/>
      <c r="O32" s="159" t="s">
        <v>2429</v>
      </c>
      <c r="P32" s="190" t="s">
        <v>2968</v>
      </c>
      <c r="Q32" s="216" t="s">
        <v>2858</v>
      </c>
      <c r="R32" s="216" t="s">
        <v>3094</v>
      </c>
      <c r="S32" s="217" t="s">
        <v>2429</v>
      </c>
      <c r="T32" s="218" t="s">
        <v>2968</v>
      </c>
      <c r="U32" s="219" t="s">
        <v>2859</v>
      </c>
      <c r="V32" s="159" t="s">
        <v>2429</v>
      </c>
      <c r="W32" s="190" t="s">
        <v>2968</v>
      </c>
      <c r="X32" s="222" t="s">
        <v>2860</v>
      </c>
      <c r="Y32" s="222" t="s">
        <v>3113</v>
      </c>
    </row>
    <row r="33" spans="1:25" ht="14.25" customHeight="1">
      <c r="A33" s="16" t="s">
        <v>139</v>
      </c>
      <c r="B33" s="16">
        <v>503</v>
      </c>
      <c r="C33" s="16">
        <v>708</v>
      </c>
      <c r="F33" s="196"/>
      <c r="G33" s="16" t="s">
        <v>2853</v>
      </c>
      <c r="H33" s="154" t="s">
        <v>2929</v>
      </c>
      <c r="I33" s="16" t="s">
        <v>2863</v>
      </c>
      <c r="J33" s="16" t="s">
        <v>2429</v>
      </c>
      <c r="K33" s="190" t="s">
        <v>2995</v>
      </c>
      <c r="L33" s="159" t="s">
        <v>2857</v>
      </c>
      <c r="M33" s="183" t="s">
        <v>3114</v>
      </c>
      <c r="N33" s="159"/>
      <c r="O33" s="159" t="s">
        <v>2429</v>
      </c>
      <c r="P33" s="190" t="s">
        <v>2995</v>
      </c>
      <c r="Q33" s="223" t="s">
        <v>2858</v>
      </c>
      <c r="R33" s="223" t="s">
        <v>3115</v>
      </c>
      <c r="S33" s="217" t="s">
        <v>2429</v>
      </c>
      <c r="T33" s="218" t="s">
        <v>2995</v>
      </c>
      <c r="U33" s="219" t="s">
        <v>2859</v>
      </c>
      <c r="V33" s="159" t="s">
        <v>2429</v>
      </c>
      <c r="W33" s="190" t="s">
        <v>2995</v>
      </c>
      <c r="X33" s="222" t="s">
        <v>2860</v>
      </c>
      <c r="Y33" s="222" t="s">
        <v>3116</v>
      </c>
    </row>
    <row r="34" spans="1:25" ht="14.25" customHeight="1">
      <c r="A34" s="16" t="s">
        <v>140</v>
      </c>
      <c r="B34" s="16">
        <v>503</v>
      </c>
      <c r="C34" s="16">
        <v>709</v>
      </c>
      <c r="F34" s="196"/>
      <c r="G34" s="16" t="s">
        <v>2853</v>
      </c>
      <c r="H34" s="154" t="s">
        <v>2931</v>
      </c>
      <c r="I34" s="16" t="s">
        <v>2867</v>
      </c>
      <c r="J34" s="16" t="s">
        <v>2429</v>
      </c>
      <c r="K34" s="190" t="s">
        <v>3021</v>
      </c>
      <c r="L34" s="159" t="s">
        <v>2857</v>
      </c>
      <c r="M34" s="159" t="s">
        <v>3117</v>
      </c>
      <c r="N34" s="159"/>
      <c r="O34" s="159" t="s">
        <v>2429</v>
      </c>
      <c r="P34" s="190" t="s">
        <v>3021</v>
      </c>
      <c r="Q34" s="223" t="s">
        <v>2858</v>
      </c>
      <c r="R34" s="223" t="s">
        <v>3118</v>
      </c>
      <c r="S34" s="217" t="s">
        <v>2429</v>
      </c>
      <c r="T34" s="218" t="s">
        <v>3021</v>
      </c>
      <c r="U34" s="219" t="s">
        <v>2859</v>
      </c>
      <c r="V34" s="159" t="s">
        <v>2429</v>
      </c>
      <c r="W34" s="190" t="s">
        <v>3021</v>
      </c>
      <c r="X34" s="220" t="s">
        <v>2860</v>
      </c>
      <c r="Y34" s="220" t="s">
        <v>3119</v>
      </c>
    </row>
    <row r="35" spans="1:25" ht="14.25" customHeight="1">
      <c r="A35" s="16" t="s">
        <v>145</v>
      </c>
      <c r="B35" s="16">
        <v>503</v>
      </c>
      <c r="C35" s="16">
        <v>710</v>
      </c>
      <c r="F35" s="196"/>
      <c r="G35" s="16" t="s">
        <v>2853</v>
      </c>
      <c r="H35" s="154" t="s">
        <v>2933</v>
      </c>
      <c r="I35" s="16" t="s">
        <v>2871</v>
      </c>
      <c r="J35" s="16" t="s">
        <v>2429</v>
      </c>
      <c r="K35" s="190" t="s">
        <v>3040</v>
      </c>
      <c r="L35" s="159" t="s">
        <v>2857</v>
      </c>
      <c r="M35" s="183" t="s">
        <v>3120</v>
      </c>
      <c r="N35" s="159"/>
      <c r="O35" s="159" t="s">
        <v>2429</v>
      </c>
      <c r="P35" s="190" t="s">
        <v>3040</v>
      </c>
      <c r="Q35" s="223" t="s">
        <v>2858</v>
      </c>
      <c r="R35" s="223" t="s">
        <v>3121</v>
      </c>
      <c r="S35" s="217" t="s">
        <v>2429</v>
      </c>
      <c r="T35" s="218" t="s">
        <v>3040</v>
      </c>
      <c r="U35" s="219" t="s">
        <v>2859</v>
      </c>
      <c r="V35" s="159" t="s">
        <v>2429</v>
      </c>
      <c r="W35" s="190" t="s">
        <v>3040</v>
      </c>
      <c r="X35" s="220" t="s">
        <v>2860</v>
      </c>
      <c r="Y35" s="220" t="s">
        <v>3122</v>
      </c>
    </row>
    <row r="36" spans="1:25" ht="14.25" customHeight="1">
      <c r="A36" s="16" t="s">
        <v>147</v>
      </c>
      <c r="B36" s="16">
        <v>503</v>
      </c>
      <c r="C36" s="16">
        <v>711</v>
      </c>
      <c r="F36" s="196"/>
      <c r="G36" s="16" t="s">
        <v>2853</v>
      </c>
      <c r="H36" s="154" t="s">
        <v>2935</v>
      </c>
      <c r="I36" s="16" t="s">
        <v>2874</v>
      </c>
      <c r="K36" s="224"/>
      <c r="L36" s="159"/>
      <c r="M36" s="159"/>
      <c r="N36" s="159"/>
      <c r="O36" s="159"/>
      <c r="P36" s="224"/>
      <c r="Q36" s="221"/>
      <c r="R36" s="221"/>
      <c r="S36" s="217"/>
      <c r="T36" s="218"/>
      <c r="U36" s="219"/>
      <c r="V36" s="159"/>
      <c r="W36" s="224"/>
      <c r="X36" s="222"/>
      <c r="Y36" s="222"/>
    </row>
    <row r="37" spans="1:25" ht="14.25" customHeight="1">
      <c r="A37" s="16" t="s">
        <v>149</v>
      </c>
      <c r="B37" s="16">
        <v>503</v>
      </c>
      <c r="C37" s="16">
        <v>712</v>
      </c>
      <c r="F37" s="196"/>
      <c r="G37" s="16" t="s">
        <v>2853</v>
      </c>
      <c r="H37" s="154" t="s">
        <v>2937</v>
      </c>
      <c r="I37" s="16" t="s">
        <v>2877</v>
      </c>
      <c r="K37" s="224"/>
      <c r="L37" s="159"/>
      <c r="M37" s="159"/>
      <c r="N37" s="159"/>
      <c r="O37" s="159"/>
      <c r="P37" s="224"/>
      <c r="Q37" s="221"/>
      <c r="R37" s="221"/>
      <c r="S37" s="217"/>
      <c r="T37" s="218"/>
      <c r="U37" s="219"/>
      <c r="V37" s="159"/>
      <c r="W37" s="224"/>
      <c r="X37" s="222"/>
      <c r="Y37" s="222"/>
    </row>
    <row r="38" spans="1:25" ht="14.25" customHeight="1">
      <c r="A38" s="16" t="s">
        <v>151</v>
      </c>
      <c r="B38" s="16">
        <v>504</v>
      </c>
      <c r="C38" s="16">
        <v>701</v>
      </c>
      <c r="F38" s="196"/>
      <c r="G38" s="16" t="s">
        <v>2853</v>
      </c>
      <c r="H38" s="154" t="s">
        <v>2939</v>
      </c>
      <c r="I38" s="16" t="s">
        <v>2855</v>
      </c>
      <c r="J38" s="16" t="s">
        <v>2429</v>
      </c>
      <c r="K38" s="190" t="s">
        <v>2872</v>
      </c>
      <c r="L38" s="159" t="s">
        <v>2857</v>
      </c>
      <c r="M38" s="159" t="s">
        <v>2432</v>
      </c>
      <c r="N38" s="159"/>
      <c r="O38" s="159" t="s">
        <v>2429</v>
      </c>
      <c r="P38" s="190" t="s">
        <v>2872</v>
      </c>
      <c r="Q38" s="216" t="s">
        <v>2858</v>
      </c>
      <c r="R38" s="216" t="s">
        <v>3077</v>
      </c>
      <c r="S38" s="217" t="s">
        <v>2429</v>
      </c>
      <c r="T38" s="218" t="s">
        <v>2872</v>
      </c>
      <c r="U38" s="219" t="s">
        <v>2859</v>
      </c>
      <c r="V38" s="159" t="s">
        <v>2429</v>
      </c>
      <c r="W38" s="190" t="s">
        <v>2872</v>
      </c>
      <c r="X38" s="222" t="s">
        <v>2860</v>
      </c>
      <c r="Y38" s="222" t="s">
        <v>3123</v>
      </c>
    </row>
    <row r="39" spans="1:25" ht="14.25" customHeight="1">
      <c r="A39" s="16" t="s">
        <v>153</v>
      </c>
      <c r="B39" s="16">
        <v>504</v>
      </c>
      <c r="C39" s="16">
        <v>702</v>
      </c>
      <c r="F39" s="196"/>
      <c r="G39" s="16" t="s">
        <v>2853</v>
      </c>
      <c r="H39" s="154" t="s">
        <v>2941</v>
      </c>
      <c r="I39" s="16" t="s">
        <v>2863</v>
      </c>
      <c r="J39" s="16" t="s">
        <v>2429</v>
      </c>
      <c r="K39" s="190" t="s">
        <v>2890</v>
      </c>
      <c r="L39" s="159" t="s">
        <v>2857</v>
      </c>
      <c r="M39" s="159" t="s">
        <v>2432</v>
      </c>
      <c r="N39" s="159"/>
      <c r="O39" s="159" t="s">
        <v>2429</v>
      </c>
      <c r="P39" s="190" t="s">
        <v>2890</v>
      </c>
      <c r="Q39" s="216" t="s">
        <v>2858</v>
      </c>
      <c r="R39" s="216" t="s">
        <v>3077</v>
      </c>
      <c r="S39" s="217" t="s">
        <v>2429</v>
      </c>
      <c r="T39" s="218" t="s">
        <v>2890</v>
      </c>
      <c r="U39" s="219" t="s">
        <v>2859</v>
      </c>
      <c r="V39" s="159" t="s">
        <v>2429</v>
      </c>
      <c r="W39" s="190" t="s">
        <v>2890</v>
      </c>
      <c r="X39" s="222" t="s">
        <v>2860</v>
      </c>
      <c r="Y39" s="222" t="s">
        <v>3124</v>
      </c>
    </row>
    <row r="40" spans="1:25" ht="14.25" customHeight="1">
      <c r="A40" s="16" t="s">
        <v>155</v>
      </c>
      <c r="B40" s="16">
        <v>504</v>
      </c>
      <c r="C40" s="16">
        <v>703</v>
      </c>
      <c r="F40" s="196"/>
      <c r="G40" s="16" t="s">
        <v>2853</v>
      </c>
      <c r="H40" s="154" t="s">
        <v>2943</v>
      </c>
      <c r="I40" s="16" t="s">
        <v>2867</v>
      </c>
      <c r="J40" s="16" t="s">
        <v>2429</v>
      </c>
      <c r="K40" s="190" t="s">
        <v>2906</v>
      </c>
      <c r="L40" s="159" t="s">
        <v>2857</v>
      </c>
      <c r="M40" s="159" t="s">
        <v>2475</v>
      </c>
      <c r="N40" s="159"/>
      <c r="O40" s="159" t="s">
        <v>2429</v>
      </c>
      <c r="P40" s="190" t="s">
        <v>2906</v>
      </c>
      <c r="Q40" s="216" t="s">
        <v>2858</v>
      </c>
      <c r="R40" s="216" t="s">
        <v>3094</v>
      </c>
      <c r="S40" s="217" t="s">
        <v>2429</v>
      </c>
      <c r="T40" s="218" t="s">
        <v>2906</v>
      </c>
      <c r="U40" s="219" t="s">
        <v>2859</v>
      </c>
      <c r="V40" s="159" t="s">
        <v>2429</v>
      </c>
      <c r="W40" s="190" t="s">
        <v>2906</v>
      </c>
      <c r="X40" s="194" t="s">
        <v>2860</v>
      </c>
      <c r="Y40" s="222" t="s">
        <v>2489</v>
      </c>
    </row>
    <row r="41" spans="1:25" ht="14.25" customHeight="1">
      <c r="A41" s="16" t="s">
        <v>157</v>
      </c>
      <c r="B41" s="16">
        <v>504</v>
      </c>
      <c r="C41" s="16">
        <v>704</v>
      </c>
      <c r="G41" s="16" t="s">
        <v>2853</v>
      </c>
      <c r="H41" s="154" t="s">
        <v>2945</v>
      </c>
      <c r="I41" s="16" t="s">
        <v>2871</v>
      </c>
      <c r="J41" s="16" t="s">
        <v>2429</v>
      </c>
      <c r="K41" s="190" t="s">
        <v>2922</v>
      </c>
      <c r="L41" s="159" t="s">
        <v>2857</v>
      </c>
      <c r="M41" s="159" t="s">
        <v>2432</v>
      </c>
      <c r="N41" s="159"/>
      <c r="O41" s="159" t="s">
        <v>2429</v>
      </c>
      <c r="P41" s="190" t="s">
        <v>2922</v>
      </c>
      <c r="Q41" s="216" t="s">
        <v>2858</v>
      </c>
      <c r="R41" s="216" t="s">
        <v>3094</v>
      </c>
      <c r="S41" s="217" t="s">
        <v>2429</v>
      </c>
      <c r="T41" s="218" t="s">
        <v>2922</v>
      </c>
      <c r="U41" s="219" t="s">
        <v>2859</v>
      </c>
      <c r="V41" s="159" t="s">
        <v>2429</v>
      </c>
      <c r="W41" s="190" t="s">
        <v>2922</v>
      </c>
      <c r="X41" s="220" t="s">
        <v>2860</v>
      </c>
      <c r="Y41" s="220" t="s">
        <v>3125</v>
      </c>
    </row>
    <row r="42" spans="1:25" ht="14.25" customHeight="1">
      <c r="A42" s="156" t="s">
        <v>159</v>
      </c>
      <c r="B42" s="16">
        <v>504</v>
      </c>
      <c r="C42" s="16">
        <v>705</v>
      </c>
      <c r="G42" s="16" t="s">
        <v>2853</v>
      </c>
      <c r="H42" s="154" t="s">
        <v>2947</v>
      </c>
      <c r="I42" s="16" t="s">
        <v>2874</v>
      </c>
      <c r="J42" s="16" t="s">
        <v>2429</v>
      </c>
      <c r="K42" s="190" t="s">
        <v>2938</v>
      </c>
      <c r="L42" s="184" t="s">
        <v>2857</v>
      </c>
      <c r="M42" s="183" t="s">
        <v>3096</v>
      </c>
      <c r="N42" s="159"/>
      <c r="O42" s="159" t="s">
        <v>2429</v>
      </c>
      <c r="P42" s="190" t="s">
        <v>2938</v>
      </c>
      <c r="Q42" s="216" t="s">
        <v>2858</v>
      </c>
      <c r="R42" s="221" t="s">
        <v>3126</v>
      </c>
      <c r="S42" s="217" t="s">
        <v>2429</v>
      </c>
      <c r="T42" s="218" t="s">
        <v>2938</v>
      </c>
      <c r="U42" s="219" t="s">
        <v>2859</v>
      </c>
      <c r="V42" s="159" t="s">
        <v>2429</v>
      </c>
      <c r="W42" s="190" t="s">
        <v>2938</v>
      </c>
      <c r="X42" s="233" t="s">
        <v>2860</v>
      </c>
      <c r="Y42" s="233" t="s">
        <v>3127</v>
      </c>
    </row>
    <row r="43" spans="1:25" ht="14.25" customHeight="1">
      <c r="A43" s="156" t="s">
        <v>161</v>
      </c>
      <c r="B43" s="16">
        <v>504</v>
      </c>
      <c r="C43" s="16">
        <v>706</v>
      </c>
      <c r="G43" s="16" t="s">
        <v>2853</v>
      </c>
      <c r="H43" s="154" t="s">
        <v>2949</v>
      </c>
      <c r="I43" s="16" t="s">
        <v>2877</v>
      </c>
      <c r="J43" s="16" t="s">
        <v>2429</v>
      </c>
      <c r="K43" s="190" t="s">
        <v>2954</v>
      </c>
      <c r="L43" s="184" t="s">
        <v>2857</v>
      </c>
      <c r="M43" s="183" t="s">
        <v>3096</v>
      </c>
      <c r="N43" s="159"/>
      <c r="O43" s="159" t="s">
        <v>2429</v>
      </c>
      <c r="P43" s="190" t="s">
        <v>2954</v>
      </c>
      <c r="Q43" s="206" t="s">
        <v>2858</v>
      </c>
      <c r="R43" s="221" t="s">
        <v>2489</v>
      </c>
      <c r="S43" s="217" t="s">
        <v>2429</v>
      </c>
      <c r="T43" s="218" t="s">
        <v>2954</v>
      </c>
      <c r="U43" s="219" t="s">
        <v>2859</v>
      </c>
      <c r="V43" s="159" t="s">
        <v>2429</v>
      </c>
      <c r="W43" s="190" t="s">
        <v>2954</v>
      </c>
      <c r="X43" s="233" t="s">
        <v>2860</v>
      </c>
      <c r="Y43" s="234">
        <v>0.75</v>
      </c>
    </row>
    <row r="44" spans="1:25" ht="14.25" customHeight="1">
      <c r="A44" s="16" t="s">
        <v>163</v>
      </c>
      <c r="B44" s="16">
        <v>504</v>
      </c>
      <c r="C44" s="16">
        <v>707</v>
      </c>
      <c r="G44" s="16" t="s">
        <v>2853</v>
      </c>
      <c r="H44" s="154" t="s">
        <v>2951</v>
      </c>
      <c r="I44" s="16" t="s">
        <v>2855</v>
      </c>
      <c r="J44" s="16" t="s">
        <v>2429</v>
      </c>
      <c r="K44" s="190" t="s">
        <v>2973</v>
      </c>
      <c r="L44" s="159" t="s">
        <v>2857</v>
      </c>
      <c r="M44" s="159" t="s">
        <v>2453</v>
      </c>
      <c r="N44" s="159"/>
      <c r="O44" s="159" t="s">
        <v>2429</v>
      </c>
      <c r="P44" s="190" t="s">
        <v>2973</v>
      </c>
      <c r="Q44" s="216" t="s">
        <v>2858</v>
      </c>
      <c r="R44" s="216" t="s">
        <v>3094</v>
      </c>
      <c r="S44" s="217" t="s">
        <v>2429</v>
      </c>
      <c r="T44" s="218" t="s">
        <v>2973</v>
      </c>
      <c r="U44" s="219" t="s">
        <v>2859</v>
      </c>
      <c r="V44" s="159" t="s">
        <v>2429</v>
      </c>
      <c r="W44" s="190" t="s">
        <v>2973</v>
      </c>
      <c r="X44" s="220" t="s">
        <v>2860</v>
      </c>
      <c r="Y44" s="220" t="s">
        <v>3128</v>
      </c>
    </row>
    <row r="45" spans="1:25" ht="14.25" customHeight="1">
      <c r="A45" s="16" t="s">
        <v>168</v>
      </c>
      <c r="B45" s="16">
        <v>504</v>
      </c>
      <c r="C45" s="16">
        <v>708</v>
      </c>
      <c r="G45" s="16" t="s">
        <v>2853</v>
      </c>
      <c r="H45" s="154" t="s">
        <v>2953</v>
      </c>
      <c r="I45" s="16" t="s">
        <v>2863</v>
      </c>
      <c r="J45" s="16" t="s">
        <v>2429</v>
      </c>
      <c r="K45" s="190" t="s">
        <v>2998</v>
      </c>
      <c r="L45" s="159" t="s">
        <v>2857</v>
      </c>
      <c r="M45" s="183" t="s">
        <v>2451</v>
      </c>
      <c r="N45" s="159"/>
      <c r="O45" s="159" t="s">
        <v>2429</v>
      </c>
      <c r="P45" s="190" t="s">
        <v>2998</v>
      </c>
      <c r="Q45" s="206" t="s">
        <v>2858</v>
      </c>
      <c r="R45" s="221" t="s">
        <v>2489</v>
      </c>
      <c r="S45" s="217" t="s">
        <v>2429</v>
      </c>
      <c r="T45" s="218" t="s">
        <v>2998</v>
      </c>
      <c r="U45" s="219" t="s">
        <v>2859</v>
      </c>
      <c r="V45" s="159" t="s">
        <v>2429</v>
      </c>
      <c r="W45" s="190" t="s">
        <v>2998</v>
      </c>
      <c r="X45" s="222" t="s">
        <v>2860</v>
      </c>
      <c r="Y45" s="222" t="s">
        <v>3129</v>
      </c>
    </row>
    <row r="46" spans="1:25" ht="14.25" customHeight="1">
      <c r="A46" s="16" t="s">
        <v>171</v>
      </c>
      <c r="B46" s="16">
        <v>504</v>
      </c>
      <c r="C46" s="16">
        <v>709</v>
      </c>
      <c r="G46" s="16" t="s">
        <v>2853</v>
      </c>
      <c r="H46" s="154" t="s">
        <v>2955</v>
      </c>
      <c r="I46" s="16" t="s">
        <v>2867</v>
      </c>
      <c r="J46" s="16" t="s">
        <v>2429</v>
      </c>
      <c r="K46" s="190" t="s">
        <v>3024</v>
      </c>
      <c r="L46" s="159" t="s">
        <v>2857</v>
      </c>
      <c r="M46" s="183" t="s">
        <v>3088</v>
      </c>
      <c r="N46" s="159"/>
      <c r="O46" s="159" t="s">
        <v>2429</v>
      </c>
      <c r="P46" s="190" t="s">
        <v>3024</v>
      </c>
      <c r="Q46" s="206" t="s">
        <v>2858</v>
      </c>
      <c r="R46" s="221" t="s">
        <v>2489</v>
      </c>
      <c r="S46" s="217" t="s">
        <v>2429</v>
      </c>
      <c r="T46" s="218" t="s">
        <v>3024</v>
      </c>
      <c r="U46" s="219" t="s">
        <v>2859</v>
      </c>
      <c r="V46" s="159" t="s">
        <v>2429</v>
      </c>
      <c r="W46" s="190" t="s">
        <v>3024</v>
      </c>
      <c r="X46" s="220" t="s">
        <v>2860</v>
      </c>
      <c r="Y46" s="220" t="s">
        <v>3128</v>
      </c>
    </row>
    <row r="47" spans="1:25" ht="14.25" customHeight="1">
      <c r="A47" s="16" t="s">
        <v>173</v>
      </c>
      <c r="B47" s="16">
        <v>504</v>
      </c>
      <c r="C47" s="16">
        <v>710</v>
      </c>
      <c r="G47" s="16" t="s">
        <v>2853</v>
      </c>
      <c r="H47" s="154" t="s">
        <v>2957</v>
      </c>
      <c r="I47" s="16" t="s">
        <v>2871</v>
      </c>
      <c r="J47" s="16" t="s">
        <v>2429</v>
      </c>
      <c r="K47" s="190" t="s">
        <v>3043</v>
      </c>
      <c r="L47" s="159" t="s">
        <v>2857</v>
      </c>
      <c r="M47" s="159" t="s">
        <v>2432</v>
      </c>
      <c r="N47" s="159"/>
      <c r="O47" s="159" t="s">
        <v>2429</v>
      </c>
      <c r="P47" s="190" t="s">
        <v>3043</v>
      </c>
      <c r="Q47" s="235" t="s">
        <v>2858</v>
      </c>
      <c r="R47" s="221" t="s">
        <v>3130</v>
      </c>
      <c r="S47" s="217" t="s">
        <v>2429</v>
      </c>
      <c r="T47" s="218" t="s">
        <v>3043</v>
      </c>
      <c r="U47" s="219" t="s">
        <v>2859</v>
      </c>
      <c r="V47" s="159" t="s">
        <v>2429</v>
      </c>
      <c r="W47" s="190" t="s">
        <v>3043</v>
      </c>
      <c r="X47" s="236" t="s">
        <v>2860</v>
      </c>
      <c r="Y47" s="222" t="s">
        <v>3130</v>
      </c>
    </row>
    <row r="48" spans="1:25" ht="14.25" customHeight="1">
      <c r="A48" s="16" t="s">
        <v>174</v>
      </c>
      <c r="B48" s="16">
        <v>504</v>
      </c>
      <c r="C48" s="16">
        <v>711</v>
      </c>
      <c r="G48" s="16" t="s">
        <v>2853</v>
      </c>
      <c r="H48" s="154" t="s">
        <v>2959</v>
      </c>
      <c r="I48" s="16" t="s">
        <v>2874</v>
      </c>
      <c r="K48" s="224"/>
      <c r="L48" s="159"/>
      <c r="M48" s="159"/>
      <c r="N48" s="159"/>
      <c r="O48" s="159"/>
      <c r="P48" s="224"/>
      <c r="Q48" s="221"/>
      <c r="R48" s="221"/>
      <c r="S48" s="217"/>
      <c r="T48" s="218"/>
      <c r="U48" s="219"/>
      <c r="V48" s="159"/>
      <c r="W48" s="224"/>
      <c r="X48" s="222"/>
      <c r="Y48" s="222"/>
    </row>
    <row r="49" spans="1:25" ht="14.25" customHeight="1">
      <c r="A49" s="16" t="s">
        <v>176</v>
      </c>
      <c r="B49" s="16">
        <v>504</v>
      </c>
      <c r="C49" s="16">
        <v>712</v>
      </c>
      <c r="G49" s="16" t="s">
        <v>2853</v>
      </c>
      <c r="H49" s="154" t="s">
        <v>2961</v>
      </c>
      <c r="I49" s="16" t="s">
        <v>2877</v>
      </c>
      <c r="K49" s="224"/>
      <c r="L49" s="159"/>
      <c r="M49" s="159"/>
      <c r="N49" s="159"/>
      <c r="O49" s="159"/>
      <c r="P49" s="224"/>
      <c r="Q49" s="221"/>
      <c r="R49" s="221"/>
      <c r="S49" s="217"/>
      <c r="T49" s="218"/>
      <c r="U49" s="219"/>
      <c r="V49" s="159"/>
      <c r="W49" s="224"/>
      <c r="X49" s="222"/>
      <c r="Y49" s="222"/>
    </row>
    <row r="50" spans="1:25" ht="14.25" customHeight="1">
      <c r="A50" s="16" t="s">
        <v>177</v>
      </c>
      <c r="B50" s="16">
        <v>505</v>
      </c>
      <c r="C50" s="16">
        <v>701</v>
      </c>
      <c r="G50" s="16" t="s">
        <v>2853</v>
      </c>
      <c r="H50" s="154" t="s">
        <v>2963</v>
      </c>
      <c r="I50" s="16" t="s">
        <v>2855</v>
      </c>
      <c r="J50" s="16" t="s">
        <v>2429</v>
      </c>
      <c r="K50" s="190" t="s">
        <v>2875</v>
      </c>
      <c r="L50" s="159" t="s">
        <v>2857</v>
      </c>
      <c r="M50" s="159" t="s">
        <v>2432</v>
      </c>
      <c r="N50" s="159"/>
      <c r="O50" s="159" t="s">
        <v>2429</v>
      </c>
      <c r="P50" s="190" t="s">
        <v>2875</v>
      </c>
      <c r="Q50" s="216" t="s">
        <v>2858</v>
      </c>
      <c r="R50" s="216" t="s">
        <v>3094</v>
      </c>
      <c r="S50" s="217" t="s">
        <v>2429</v>
      </c>
      <c r="T50" s="218" t="s">
        <v>2875</v>
      </c>
      <c r="U50" s="219" t="s">
        <v>2859</v>
      </c>
      <c r="V50" s="159" t="s">
        <v>2429</v>
      </c>
      <c r="W50" s="190" t="s">
        <v>2875</v>
      </c>
      <c r="X50" s="222" t="s">
        <v>2860</v>
      </c>
      <c r="Y50" s="220" t="s">
        <v>3128</v>
      </c>
    </row>
    <row r="51" spans="1:25" ht="14.25" customHeight="1">
      <c r="A51" s="16" t="s">
        <v>178</v>
      </c>
      <c r="B51" s="16">
        <v>505</v>
      </c>
      <c r="C51" s="16">
        <v>702</v>
      </c>
      <c r="G51" s="16" t="s">
        <v>2853</v>
      </c>
      <c r="H51" s="154" t="s">
        <v>2965</v>
      </c>
      <c r="I51" s="16" t="s">
        <v>2863</v>
      </c>
      <c r="J51" s="16" t="s">
        <v>2429</v>
      </c>
      <c r="K51" s="190" t="s">
        <v>2892</v>
      </c>
      <c r="L51" s="159" t="s">
        <v>2857</v>
      </c>
      <c r="M51" s="159" t="s">
        <v>2432</v>
      </c>
      <c r="N51" s="159"/>
      <c r="O51" s="159" t="s">
        <v>2429</v>
      </c>
      <c r="P51" s="190" t="s">
        <v>2892</v>
      </c>
      <c r="Q51" s="216" t="s">
        <v>2858</v>
      </c>
      <c r="R51" s="216" t="s">
        <v>3077</v>
      </c>
      <c r="S51" s="217" t="s">
        <v>2429</v>
      </c>
      <c r="T51" s="218" t="s">
        <v>2892</v>
      </c>
      <c r="U51" s="219" t="s">
        <v>2859</v>
      </c>
      <c r="V51" s="159" t="s">
        <v>2429</v>
      </c>
      <c r="W51" s="190" t="s">
        <v>2892</v>
      </c>
      <c r="X51" s="222" t="s">
        <v>2860</v>
      </c>
      <c r="Y51" s="220" t="s">
        <v>3128</v>
      </c>
    </row>
    <row r="52" spans="1:25" ht="14.25" customHeight="1">
      <c r="A52" s="16" t="s">
        <v>179</v>
      </c>
      <c r="B52" s="16">
        <v>505</v>
      </c>
      <c r="C52" s="16">
        <v>703</v>
      </c>
      <c r="G52" s="16" t="s">
        <v>2853</v>
      </c>
      <c r="H52" s="154" t="s">
        <v>2967</v>
      </c>
      <c r="I52" s="16" t="s">
        <v>2867</v>
      </c>
      <c r="J52" s="16" t="s">
        <v>2429</v>
      </c>
      <c r="K52" s="190" t="s">
        <v>2908</v>
      </c>
      <c r="L52" s="159" t="s">
        <v>2857</v>
      </c>
      <c r="M52" s="159" t="s">
        <v>3131</v>
      </c>
      <c r="N52" s="159"/>
      <c r="O52" s="159" t="s">
        <v>2429</v>
      </c>
      <c r="P52" s="190" t="s">
        <v>2908</v>
      </c>
      <c r="Q52" s="216" t="s">
        <v>2858</v>
      </c>
      <c r="R52" s="216" t="s">
        <v>3132</v>
      </c>
      <c r="S52" s="217" t="s">
        <v>2429</v>
      </c>
      <c r="T52" s="218" t="s">
        <v>2908</v>
      </c>
      <c r="U52" s="219" t="s">
        <v>2859</v>
      </c>
      <c r="V52" s="159" t="s">
        <v>2429</v>
      </c>
      <c r="W52" s="190" t="s">
        <v>2908</v>
      </c>
      <c r="X52" s="222" t="s">
        <v>2860</v>
      </c>
      <c r="Y52" s="222" t="s">
        <v>3133</v>
      </c>
    </row>
    <row r="53" spans="1:25" ht="14.25" customHeight="1">
      <c r="A53" s="16" t="s">
        <v>180</v>
      </c>
      <c r="B53" s="16">
        <v>505</v>
      </c>
      <c r="C53" s="16">
        <v>704</v>
      </c>
      <c r="D53" s="16" t="s">
        <v>2969</v>
      </c>
      <c r="E53" s="16" t="s">
        <v>2970</v>
      </c>
      <c r="F53" s="16" t="s">
        <v>2971</v>
      </c>
      <c r="G53" s="16" t="s">
        <v>2853</v>
      </c>
      <c r="H53" s="154" t="s">
        <v>2972</v>
      </c>
      <c r="I53" s="16" t="s">
        <v>2871</v>
      </c>
      <c r="J53" s="16" t="s">
        <v>2429</v>
      </c>
      <c r="K53" s="190" t="s">
        <v>2924</v>
      </c>
      <c r="L53" s="159" t="s">
        <v>2857</v>
      </c>
      <c r="M53" s="159" t="s">
        <v>2432</v>
      </c>
      <c r="N53" s="159"/>
      <c r="O53" s="159" t="s">
        <v>2429</v>
      </c>
      <c r="P53" s="190" t="s">
        <v>2924</v>
      </c>
      <c r="Q53" s="216" t="s">
        <v>2858</v>
      </c>
      <c r="R53" s="216" t="s">
        <v>3094</v>
      </c>
      <c r="S53" s="217" t="s">
        <v>2429</v>
      </c>
      <c r="T53" s="218" t="s">
        <v>2924</v>
      </c>
      <c r="U53" s="219" t="s">
        <v>2859</v>
      </c>
      <c r="V53" s="159" t="s">
        <v>2429</v>
      </c>
      <c r="W53" s="190" t="s">
        <v>2924</v>
      </c>
      <c r="X53" s="222" t="s">
        <v>2860</v>
      </c>
      <c r="Y53" s="222" t="s">
        <v>3134</v>
      </c>
    </row>
    <row r="54" spans="1:25" ht="14.25" customHeight="1">
      <c r="A54" s="237" t="s">
        <v>181</v>
      </c>
      <c r="B54" s="16">
        <v>505</v>
      </c>
      <c r="C54" s="16">
        <v>705</v>
      </c>
      <c r="D54" s="16" t="s">
        <v>2969</v>
      </c>
      <c r="E54" s="16" t="s">
        <v>2974</v>
      </c>
      <c r="F54" s="45" t="s">
        <v>2971</v>
      </c>
      <c r="G54" s="16" t="s">
        <v>2853</v>
      </c>
      <c r="H54" s="154" t="s">
        <v>2975</v>
      </c>
      <c r="I54" s="16" t="s">
        <v>2874</v>
      </c>
      <c r="J54" s="16" t="s">
        <v>2429</v>
      </c>
      <c r="K54" s="190" t="s">
        <v>2940</v>
      </c>
      <c r="L54" s="107" t="s">
        <v>2857</v>
      </c>
      <c r="M54" s="183" t="s">
        <v>3096</v>
      </c>
      <c r="N54" s="159"/>
      <c r="O54" s="159" t="s">
        <v>2429</v>
      </c>
      <c r="P54" s="190" t="s">
        <v>2940</v>
      </c>
      <c r="Q54" s="238" t="s">
        <v>2858</v>
      </c>
      <c r="R54" s="216" t="s">
        <v>3135</v>
      </c>
      <c r="S54" s="217" t="s">
        <v>2429</v>
      </c>
      <c r="T54" s="218" t="s">
        <v>2940</v>
      </c>
      <c r="U54" s="219" t="s">
        <v>2859</v>
      </c>
      <c r="V54" s="159" t="s">
        <v>2429</v>
      </c>
      <c r="W54" s="190" t="s">
        <v>2940</v>
      </c>
      <c r="X54" s="233" t="s">
        <v>2860</v>
      </c>
      <c r="Y54" s="233" t="s">
        <v>3136</v>
      </c>
    </row>
    <row r="55" spans="1:25" ht="14.25" customHeight="1">
      <c r="A55" s="237" t="s">
        <v>182</v>
      </c>
      <c r="B55" s="16">
        <v>505</v>
      </c>
      <c r="C55" s="16">
        <v>706</v>
      </c>
      <c r="D55" s="16" t="s">
        <v>2969</v>
      </c>
      <c r="E55" s="16" t="s">
        <v>2977</v>
      </c>
      <c r="F55" s="45" t="s">
        <v>2971</v>
      </c>
      <c r="G55" s="16" t="s">
        <v>2853</v>
      </c>
      <c r="H55" s="154" t="s">
        <v>2978</v>
      </c>
      <c r="I55" s="16" t="s">
        <v>2877</v>
      </c>
      <c r="J55" s="16" t="s">
        <v>2429</v>
      </c>
      <c r="K55" s="190" t="s">
        <v>2956</v>
      </c>
      <c r="L55" s="107" t="s">
        <v>2857</v>
      </c>
      <c r="M55" s="183" t="s">
        <v>3099</v>
      </c>
      <c r="N55" s="159"/>
      <c r="O55" s="159" t="s">
        <v>2429</v>
      </c>
      <c r="P55" s="190" t="s">
        <v>2956</v>
      </c>
      <c r="Q55" s="206" t="s">
        <v>2858</v>
      </c>
      <c r="R55" s="221"/>
      <c r="S55" s="217" t="s">
        <v>2429</v>
      </c>
      <c r="T55" s="218" t="s">
        <v>2956</v>
      </c>
      <c r="U55" s="219" t="s">
        <v>2859</v>
      </c>
      <c r="V55" s="159" t="s">
        <v>2429</v>
      </c>
      <c r="W55" s="190" t="s">
        <v>2956</v>
      </c>
      <c r="X55" s="233" t="s">
        <v>2860</v>
      </c>
      <c r="Y55" s="233" t="s">
        <v>3137</v>
      </c>
    </row>
    <row r="56" spans="1:25" ht="14.25" customHeight="1">
      <c r="A56" s="16" t="s">
        <v>183</v>
      </c>
      <c r="B56" s="16">
        <v>505</v>
      </c>
      <c r="C56" s="16">
        <v>707</v>
      </c>
      <c r="D56" s="16" t="s">
        <v>2969</v>
      </c>
      <c r="E56" s="16" t="s">
        <v>2980</v>
      </c>
      <c r="F56" s="45" t="s">
        <v>2971</v>
      </c>
      <c r="G56" s="16" t="s">
        <v>2853</v>
      </c>
      <c r="H56" s="154" t="s">
        <v>2981</v>
      </c>
      <c r="I56" s="16" t="s">
        <v>2855</v>
      </c>
      <c r="J56" s="16" t="s">
        <v>2429</v>
      </c>
      <c r="K56" s="190" t="s">
        <v>2976</v>
      </c>
      <c r="L56" s="159" t="s">
        <v>2857</v>
      </c>
      <c r="M56" s="159" t="s">
        <v>3138</v>
      </c>
      <c r="N56" s="159"/>
      <c r="O56" s="159" t="s">
        <v>2429</v>
      </c>
      <c r="P56" s="190" t="s">
        <v>2976</v>
      </c>
      <c r="Q56" s="216" t="s">
        <v>2858</v>
      </c>
      <c r="R56" s="216" t="s">
        <v>3094</v>
      </c>
      <c r="S56" s="217" t="s">
        <v>2429</v>
      </c>
      <c r="T56" s="218" t="s">
        <v>2976</v>
      </c>
      <c r="U56" s="219" t="s">
        <v>2859</v>
      </c>
      <c r="V56" s="159" t="s">
        <v>2429</v>
      </c>
      <c r="W56" s="190" t="s">
        <v>2976</v>
      </c>
      <c r="X56" s="222" t="s">
        <v>2860</v>
      </c>
      <c r="Y56" s="220" t="s">
        <v>2462</v>
      </c>
    </row>
    <row r="57" spans="1:25" ht="14.25" customHeight="1">
      <c r="A57" s="16" t="s">
        <v>184</v>
      </c>
      <c r="B57" s="16">
        <v>505</v>
      </c>
      <c r="C57" s="16">
        <v>708</v>
      </c>
      <c r="D57" s="16" t="s">
        <v>2969</v>
      </c>
      <c r="E57" s="16" t="s">
        <v>2983</v>
      </c>
      <c r="F57" s="45" t="s">
        <v>2971</v>
      </c>
      <c r="G57" s="16" t="s">
        <v>2853</v>
      </c>
      <c r="H57" s="154" t="s">
        <v>2984</v>
      </c>
      <c r="I57" s="16" t="s">
        <v>2863</v>
      </c>
      <c r="J57" s="16" t="s">
        <v>2429</v>
      </c>
      <c r="K57" s="190" t="s">
        <v>3002</v>
      </c>
      <c r="L57" s="159" t="s">
        <v>2857</v>
      </c>
      <c r="M57" s="183" t="s">
        <v>3139</v>
      </c>
      <c r="N57" s="159"/>
      <c r="O57" s="159" t="s">
        <v>2429</v>
      </c>
      <c r="P57" s="190" t="s">
        <v>3002</v>
      </c>
      <c r="Q57" s="206" t="s">
        <v>2858</v>
      </c>
      <c r="R57" s="221" t="s">
        <v>2489</v>
      </c>
      <c r="S57" s="217" t="s">
        <v>2429</v>
      </c>
      <c r="T57" s="218" t="s">
        <v>3002</v>
      </c>
      <c r="U57" s="219" t="s">
        <v>2859</v>
      </c>
      <c r="V57" s="159" t="s">
        <v>2429</v>
      </c>
      <c r="W57" s="190" t="s">
        <v>3002</v>
      </c>
      <c r="X57" s="222" t="s">
        <v>2860</v>
      </c>
      <c r="Y57" s="222" t="s">
        <v>3140</v>
      </c>
    </row>
    <row r="58" spans="1:25" ht="14.25" customHeight="1">
      <c r="A58" s="16" t="s">
        <v>185</v>
      </c>
      <c r="B58" s="16">
        <v>505</v>
      </c>
      <c r="C58" s="16">
        <v>709</v>
      </c>
      <c r="D58" s="16" t="s">
        <v>2969</v>
      </c>
      <c r="E58" s="16" t="s">
        <v>2986</v>
      </c>
      <c r="F58" s="45" t="s">
        <v>2971</v>
      </c>
      <c r="G58" s="16" t="s">
        <v>2853</v>
      </c>
      <c r="H58" s="154" t="s">
        <v>2987</v>
      </c>
      <c r="I58" s="16" t="s">
        <v>2867</v>
      </c>
      <c r="J58" s="16" t="s">
        <v>2429</v>
      </c>
      <c r="K58" s="190" t="s">
        <v>3027</v>
      </c>
      <c r="L58" s="159" t="s">
        <v>2857</v>
      </c>
      <c r="M58" s="183" t="s">
        <v>3141</v>
      </c>
      <c r="N58" s="159"/>
      <c r="O58" s="159" t="s">
        <v>2429</v>
      </c>
      <c r="P58" s="190" t="s">
        <v>3027</v>
      </c>
      <c r="Q58" s="223" t="s">
        <v>2858</v>
      </c>
      <c r="R58" s="221" t="s">
        <v>3142</v>
      </c>
      <c r="S58" s="217" t="s">
        <v>2429</v>
      </c>
      <c r="T58" s="218" t="s">
        <v>3027</v>
      </c>
      <c r="U58" s="219" t="s">
        <v>2859</v>
      </c>
      <c r="V58" s="159" t="s">
        <v>2429</v>
      </c>
      <c r="W58" s="190" t="s">
        <v>3027</v>
      </c>
      <c r="X58" s="222" t="s">
        <v>2860</v>
      </c>
      <c r="Y58" s="220" t="s">
        <v>3128</v>
      </c>
    </row>
    <row r="59" spans="1:25" ht="14.25" customHeight="1">
      <c r="A59" s="16" t="s">
        <v>186</v>
      </c>
      <c r="B59" s="16">
        <v>505</v>
      </c>
      <c r="C59" s="16">
        <v>710</v>
      </c>
      <c r="D59" s="16" t="s">
        <v>2969</v>
      </c>
      <c r="E59" s="16" t="s">
        <v>2989</v>
      </c>
      <c r="F59" s="16" t="s">
        <v>2990</v>
      </c>
      <c r="G59" s="16" t="s">
        <v>2853</v>
      </c>
      <c r="H59" s="154" t="s">
        <v>2991</v>
      </c>
      <c r="I59" s="16" t="s">
        <v>2871</v>
      </c>
      <c r="K59" s="224"/>
      <c r="L59" s="159"/>
      <c r="M59" s="159"/>
      <c r="N59" s="159"/>
      <c r="O59" s="159"/>
      <c r="P59" s="224"/>
      <c r="Q59" s="221"/>
      <c r="R59" s="221"/>
      <c r="S59" s="217"/>
      <c r="T59" s="218"/>
      <c r="U59" s="219"/>
      <c r="V59" s="159"/>
      <c r="W59" s="224"/>
      <c r="X59" s="222"/>
      <c r="Y59" s="222"/>
    </row>
    <row r="60" spans="1:25" ht="14.25" customHeight="1">
      <c r="A60" s="16" t="s">
        <v>187</v>
      </c>
      <c r="B60" s="16">
        <v>505</v>
      </c>
      <c r="C60" s="16">
        <v>711</v>
      </c>
      <c r="D60" s="16" t="s">
        <v>2969</v>
      </c>
      <c r="E60" s="16" t="s">
        <v>2993</v>
      </c>
      <c r="F60" s="16" t="s">
        <v>2990</v>
      </c>
      <c r="G60" s="16" t="s">
        <v>2853</v>
      </c>
      <c r="H60" s="154" t="s">
        <v>2994</v>
      </c>
      <c r="I60" s="16" t="s">
        <v>2874</v>
      </c>
      <c r="K60" s="224"/>
      <c r="L60" s="159"/>
      <c r="M60" s="159"/>
      <c r="N60" s="159"/>
      <c r="O60" s="159"/>
      <c r="P60" s="224"/>
      <c r="Q60" s="221"/>
      <c r="R60" s="221"/>
      <c r="S60" s="217"/>
      <c r="T60" s="218"/>
      <c r="U60" s="219"/>
      <c r="V60" s="159"/>
      <c r="W60" s="224"/>
      <c r="X60" s="222"/>
      <c r="Y60" s="222"/>
    </row>
    <row r="61" spans="1:25" ht="14.25" customHeight="1">
      <c r="A61" s="16" t="s">
        <v>188</v>
      </c>
      <c r="B61" s="16">
        <v>505</v>
      </c>
      <c r="C61" s="16">
        <v>712</v>
      </c>
      <c r="D61" s="16" t="s">
        <v>2969</v>
      </c>
      <c r="E61" s="16" t="s">
        <v>2996</v>
      </c>
      <c r="F61" s="16" t="s">
        <v>2990</v>
      </c>
      <c r="G61" s="16" t="s">
        <v>2853</v>
      </c>
      <c r="H61" s="154" t="s">
        <v>2997</v>
      </c>
      <c r="I61" s="16" t="s">
        <v>2877</v>
      </c>
      <c r="K61" s="224"/>
      <c r="L61" s="159"/>
      <c r="M61" s="159"/>
      <c r="N61" s="159"/>
      <c r="O61" s="159"/>
      <c r="P61" s="224"/>
      <c r="Q61" s="221"/>
      <c r="R61" s="221"/>
      <c r="S61" s="217"/>
      <c r="T61" s="218"/>
      <c r="U61" s="219"/>
      <c r="V61" s="159"/>
      <c r="W61" s="224"/>
      <c r="X61" s="222"/>
      <c r="Y61" s="222"/>
    </row>
    <row r="62" spans="1:25" ht="14.25" customHeight="1">
      <c r="A62" s="16" t="s">
        <v>189</v>
      </c>
      <c r="B62" s="16">
        <v>506</v>
      </c>
      <c r="C62" s="16">
        <v>701</v>
      </c>
      <c r="D62" s="16" t="s">
        <v>2969</v>
      </c>
      <c r="E62" s="16" t="s">
        <v>2999</v>
      </c>
      <c r="F62" s="114" t="s">
        <v>3000</v>
      </c>
      <c r="G62" s="16" t="s">
        <v>2853</v>
      </c>
      <c r="H62" s="154" t="s">
        <v>3001</v>
      </c>
      <c r="I62" s="16" t="s">
        <v>2855</v>
      </c>
      <c r="J62" s="16" t="s">
        <v>2429</v>
      </c>
      <c r="K62" s="190" t="s">
        <v>2878</v>
      </c>
      <c r="L62" s="159" t="s">
        <v>2857</v>
      </c>
      <c r="M62" s="159" t="s">
        <v>2432</v>
      </c>
      <c r="N62" s="159"/>
      <c r="O62" s="159" t="s">
        <v>2429</v>
      </c>
      <c r="P62" s="190" t="s">
        <v>2878</v>
      </c>
      <c r="Q62" s="216" t="s">
        <v>2858</v>
      </c>
      <c r="R62" s="216" t="s">
        <v>3077</v>
      </c>
      <c r="S62" s="217" t="s">
        <v>2429</v>
      </c>
      <c r="T62" s="218" t="s">
        <v>2878</v>
      </c>
      <c r="U62" s="219" t="s">
        <v>2859</v>
      </c>
      <c r="V62" s="159" t="s">
        <v>2429</v>
      </c>
      <c r="W62" s="190" t="s">
        <v>2878</v>
      </c>
      <c r="X62" s="222" t="s">
        <v>2860</v>
      </c>
      <c r="Y62" s="220" t="s">
        <v>3128</v>
      </c>
    </row>
    <row r="63" spans="1:25" ht="14.25" customHeight="1">
      <c r="A63" s="16" t="s">
        <v>190</v>
      </c>
      <c r="B63" s="16">
        <v>506</v>
      </c>
      <c r="C63" s="16">
        <v>702</v>
      </c>
      <c r="D63" s="16" t="s">
        <v>2969</v>
      </c>
      <c r="E63" s="16" t="s">
        <v>3003</v>
      </c>
      <c r="F63" s="114" t="s">
        <v>3000</v>
      </c>
      <c r="G63" s="16" t="s">
        <v>2853</v>
      </c>
      <c r="H63" s="154" t="s">
        <v>3004</v>
      </c>
      <c r="I63" s="16" t="s">
        <v>2863</v>
      </c>
      <c r="J63" s="16" t="s">
        <v>2429</v>
      </c>
      <c r="K63" s="190" t="s">
        <v>2894</v>
      </c>
      <c r="L63" s="159" t="s">
        <v>2857</v>
      </c>
      <c r="M63" s="159" t="s">
        <v>2432</v>
      </c>
      <c r="N63" s="159"/>
      <c r="O63" s="159" t="s">
        <v>2429</v>
      </c>
      <c r="P63" s="190" t="s">
        <v>2894</v>
      </c>
      <c r="Q63" s="216" t="s">
        <v>2858</v>
      </c>
      <c r="R63" s="216" t="s">
        <v>3077</v>
      </c>
      <c r="S63" s="217" t="s">
        <v>2429</v>
      </c>
      <c r="T63" s="218" t="s">
        <v>2894</v>
      </c>
      <c r="U63" s="219" t="s">
        <v>2859</v>
      </c>
      <c r="V63" s="159" t="s">
        <v>2429</v>
      </c>
      <c r="W63" s="190" t="s">
        <v>2894</v>
      </c>
      <c r="X63" s="222" t="s">
        <v>2860</v>
      </c>
      <c r="Y63" s="220" t="s">
        <v>3128</v>
      </c>
    </row>
    <row r="64" spans="1:25" ht="14.25" customHeight="1">
      <c r="A64" s="16" t="s">
        <v>191</v>
      </c>
      <c r="B64" s="16">
        <v>506</v>
      </c>
      <c r="C64" s="16">
        <v>703</v>
      </c>
      <c r="D64" s="16" t="s">
        <v>2969</v>
      </c>
      <c r="E64" s="16" t="s">
        <v>3006</v>
      </c>
      <c r="F64" s="16" t="s">
        <v>3000</v>
      </c>
      <c r="G64" s="16" t="s">
        <v>2853</v>
      </c>
      <c r="H64" s="154" t="s">
        <v>3007</v>
      </c>
      <c r="I64" s="16" t="s">
        <v>2867</v>
      </c>
      <c r="J64" s="16" t="s">
        <v>2429</v>
      </c>
      <c r="K64" s="190" t="s">
        <v>2910</v>
      </c>
      <c r="L64" s="159" t="s">
        <v>2857</v>
      </c>
      <c r="M64" s="159" t="s">
        <v>2432</v>
      </c>
      <c r="N64" s="159"/>
      <c r="O64" s="159" t="s">
        <v>2429</v>
      </c>
      <c r="P64" s="190" t="s">
        <v>2910</v>
      </c>
      <c r="Q64" s="216" t="s">
        <v>2858</v>
      </c>
      <c r="R64" s="216" t="s">
        <v>3077</v>
      </c>
      <c r="S64" s="217" t="s">
        <v>2429</v>
      </c>
      <c r="T64" s="218" t="s">
        <v>2910</v>
      </c>
      <c r="U64" s="219" t="s">
        <v>2859</v>
      </c>
      <c r="V64" s="159" t="s">
        <v>2429</v>
      </c>
      <c r="W64" s="190" t="s">
        <v>2910</v>
      </c>
      <c r="X64" s="222" t="s">
        <v>2860</v>
      </c>
      <c r="Y64" s="222" t="s">
        <v>3080</v>
      </c>
    </row>
    <row r="65" spans="1:25" ht="14.25" customHeight="1">
      <c r="A65" s="16" t="s">
        <v>192</v>
      </c>
      <c r="B65" s="16">
        <v>506</v>
      </c>
      <c r="C65" s="16">
        <v>704</v>
      </c>
      <c r="D65" s="16" t="s">
        <v>2969</v>
      </c>
      <c r="E65" s="16" t="s">
        <v>3009</v>
      </c>
      <c r="F65" s="16" t="s">
        <v>3010</v>
      </c>
      <c r="G65" s="16" t="s">
        <v>2853</v>
      </c>
      <c r="H65" s="154" t="s">
        <v>3011</v>
      </c>
      <c r="I65" s="16" t="s">
        <v>2871</v>
      </c>
      <c r="J65" s="16" t="s">
        <v>2429</v>
      </c>
      <c r="K65" s="190" t="s">
        <v>2926</v>
      </c>
      <c r="L65" s="159" t="s">
        <v>2857</v>
      </c>
      <c r="M65" s="159" t="s">
        <v>2432</v>
      </c>
      <c r="N65" s="159"/>
      <c r="O65" s="159" t="s">
        <v>2429</v>
      </c>
      <c r="P65" s="190" t="s">
        <v>2926</v>
      </c>
      <c r="Q65" s="216" t="s">
        <v>2858</v>
      </c>
      <c r="R65" s="216" t="s">
        <v>3077</v>
      </c>
      <c r="S65" s="217" t="s">
        <v>2429</v>
      </c>
      <c r="T65" s="218" t="s">
        <v>2926</v>
      </c>
      <c r="U65" s="219" t="s">
        <v>2859</v>
      </c>
      <c r="V65" s="159" t="s">
        <v>2429</v>
      </c>
      <c r="W65" s="190" t="s">
        <v>2926</v>
      </c>
      <c r="X65" s="222" t="s">
        <v>2860</v>
      </c>
      <c r="Y65" s="220" t="s">
        <v>3128</v>
      </c>
    </row>
    <row r="66" spans="1:25" ht="14.25" customHeight="1">
      <c r="A66" s="156" t="s">
        <v>193</v>
      </c>
      <c r="B66" s="16">
        <v>506</v>
      </c>
      <c r="C66" s="16">
        <v>705</v>
      </c>
      <c r="D66" s="16" t="s">
        <v>2969</v>
      </c>
      <c r="E66" s="16" t="s">
        <v>3013</v>
      </c>
      <c r="F66" s="16" t="s">
        <v>3010</v>
      </c>
      <c r="G66" s="16" t="s">
        <v>2853</v>
      </c>
      <c r="H66" s="154" t="s">
        <v>3014</v>
      </c>
      <c r="I66" s="16" t="s">
        <v>2874</v>
      </c>
      <c r="J66" s="16" t="s">
        <v>2429</v>
      </c>
      <c r="K66" s="239" t="s">
        <v>2942</v>
      </c>
      <c r="L66" s="183" t="s">
        <v>2857</v>
      </c>
      <c r="M66" s="183" t="s">
        <v>3096</v>
      </c>
      <c r="N66" s="159"/>
      <c r="O66" s="159" t="s">
        <v>2429</v>
      </c>
      <c r="P66" s="239" t="s">
        <v>2942</v>
      </c>
      <c r="Q66" s="240" t="s">
        <v>2858</v>
      </c>
      <c r="R66" s="221" t="s">
        <v>3126</v>
      </c>
      <c r="S66" s="217" t="s">
        <v>2429</v>
      </c>
      <c r="T66" s="218" t="s">
        <v>2942</v>
      </c>
      <c r="U66" s="219" t="s">
        <v>2859</v>
      </c>
      <c r="V66" s="159" t="s">
        <v>2429</v>
      </c>
      <c r="W66" s="239" t="s">
        <v>2942</v>
      </c>
      <c r="X66" s="233" t="s">
        <v>2860</v>
      </c>
      <c r="Y66" s="233" t="s">
        <v>3136</v>
      </c>
    </row>
    <row r="67" spans="1:25" ht="14.25" customHeight="1">
      <c r="A67" s="156" t="s">
        <v>194</v>
      </c>
      <c r="B67" s="16">
        <v>506</v>
      </c>
      <c r="C67" s="16">
        <v>706</v>
      </c>
      <c r="D67" s="16" t="s">
        <v>2969</v>
      </c>
      <c r="E67" s="16" t="s">
        <v>3016</v>
      </c>
      <c r="F67" s="16" t="s">
        <v>3010</v>
      </c>
      <c r="G67" s="16" t="s">
        <v>2853</v>
      </c>
      <c r="H67" s="154" t="s">
        <v>3017</v>
      </c>
      <c r="I67" s="16" t="s">
        <v>2877</v>
      </c>
      <c r="J67" s="16" t="s">
        <v>2429</v>
      </c>
      <c r="K67" s="239" t="s">
        <v>2958</v>
      </c>
      <c r="L67" s="183" t="s">
        <v>2857</v>
      </c>
      <c r="M67" s="183" t="s">
        <v>3099</v>
      </c>
      <c r="N67" s="159"/>
      <c r="O67" s="159" t="s">
        <v>2429</v>
      </c>
      <c r="P67" s="239" t="s">
        <v>2958</v>
      </c>
      <c r="Q67" s="235" t="s">
        <v>2858</v>
      </c>
      <c r="R67" s="221" t="s">
        <v>2432</v>
      </c>
      <c r="S67" s="217" t="s">
        <v>2429</v>
      </c>
      <c r="T67" s="218" t="s">
        <v>2958</v>
      </c>
      <c r="U67" s="219" t="s">
        <v>2859</v>
      </c>
      <c r="V67" s="159" t="s">
        <v>2429</v>
      </c>
      <c r="W67" s="239" t="s">
        <v>2958</v>
      </c>
      <c r="X67" s="233" t="s">
        <v>2860</v>
      </c>
      <c r="Y67" s="233" t="s">
        <v>3143</v>
      </c>
    </row>
    <row r="68" spans="1:25" ht="14.25" customHeight="1">
      <c r="A68" s="16" t="s">
        <v>195</v>
      </c>
      <c r="B68" s="16">
        <v>506</v>
      </c>
      <c r="C68" s="16">
        <v>707</v>
      </c>
      <c r="D68" s="16" t="s">
        <v>2969</v>
      </c>
      <c r="E68" s="16" t="s">
        <v>1229</v>
      </c>
      <c r="F68" s="16" t="s">
        <v>3019</v>
      </c>
      <c r="G68" s="16" t="s">
        <v>2853</v>
      </c>
      <c r="H68" s="154" t="s">
        <v>3020</v>
      </c>
      <c r="I68" s="16" t="s">
        <v>2855</v>
      </c>
      <c r="J68" s="16" t="s">
        <v>2429</v>
      </c>
      <c r="K68" s="190" t="s">
        <v>2979</v>
      </c>
      <c r="L68" s="159" t="s">
        <v>2857</v>
      </c>
      <c r="M68" s="159" t="s">
        <v>2432</v>
      </c>
      <c r="N68" s="159"/>
      <c r="O68" s="159" t="s">
        <v>2429</v>
      </c>
      <c r="P68" s="190" t="s">
        <v>2979</v>
      </c>
      <c r="Q68" s="216" t="s">
        <v>2858</v>
      </c>
      <c r="R68" s="216" t="s">
        <v>3094</v>
      </c>
      <c r="S68" s="217" t="s">
        <v>2429</v>
      </c>
      <c r="T68" s="218" t="s">
        <v>2979</v>
      </c>
      <c r="U68" s="219" t="s">
        <v>2859</v>
      </c>
      <c r="V68" s="159" t="s">
        <v>2429</v>
      </c>
      <c r="W68" s="190" t="s">
        <v>2979</v>
      </c>
      <c r="X68" s="222" t="s">
        <v>2860</v>
      </c>
      <c r="Y68" s="222" t="s">
        <v>3144</v>
      </c>
    </row>
    <row r="69" spans="1:25" ht="14.25" customHeight="1">
      <c r="A69" s="16" t="s">
        <v>196</v>
      </c>
      <c r="B69" s="16">
        <v>506</v>
      </c>
      <c r="C69" s="16">
        <v>708</v>
      </c>
      <c r="D69" s="16" t="s">
        <v>2969</v>
      </c>
      <c r="E69" s="16" t="s">
        <v>3022</v>
      </c>
      <c r="F69" s="16" t="s">
        <v>3019</v>
      </c>
      <c r="G69" s="16" t="s">
        <v>2853</v>
      </c>
      <c r="H69" s="154" t="s">
        <v>3023</v>
      </c>
      <c r="I69" s="16" t="s">
        <v>2863</v>
      </c>
      <c r="J69" s="16" t="s">
        <v>2429</v>
      </c>
      <c r="K69" s="190" t="s">
        <v>3005</v>
      </c>
      <c r="L69" s="159" t="s">
        <v>2857</v>
      </c>
      <c r="M69" s="183" t="s">
        <v>3145</v>
      </c>
      <c r="N69" s="159"/>
      <c r="O69" s="159" t="s">
        <v>2429</v>
      </c>
      <c r="P69" s="190" t="s">
        <v>3005</v>
      </c>
      <c r="Q69" s="223" t="s">
        <v>2858</v>
      </c>
      <c r="R69" s="223" t="s">
        <v>3146</v>
      </c>
      <c r="S69" s="217" t="s">
        <v>2429</v>
      </c>
      <c r="T69" s="218" t="s">
        <v>3005</v>
      </c>
      <c r="U69" s="219" t="s">
        <v>2859</v>
      </c>
      <c r="V69" s="159" t="s">
        <v>2429</v>
      </c>
      <c r="W69" s="190" t="s">
        <v>3005</v>
      </c>
      <c r="X69" s="222" t="s">
        <v>2860</v>
      </c>
      <c r="Y69" s="222" t="s">
        <v>2439</v>
      </c>
    </row>
    <row r="70" spans="1:25" ht="14.25" customHeight="1">
      <c r="A70" s="16" t="s">
        <v>197</v>
      </c>
      <c r="B70" s="16">
        <v>506</v>
      </c>
      <c r="C70" s="16">
        <v>709</v>
      </c>
      <c r="D70" s="16" t="s">
        <v>2969</v>
      </c>
      <c r="E70" s="115" t="s">
        <v>3025</v>
      </c>
      <c r="F70" s="16" t="s">
        <v>3019</v>
      </c>
      <c r="G70" s="16" t="s">
        <v>2853</v>
      </c>
      <c r="H70" s="154" t="s">
        <v>3026</v>
      </c>
      <c r="I70" s="16" t="s">
        <v>2867</v>
      </c>
      <c r="J70" s="16" t="s">
        <v>2429</v>
      </c>
      <c r="K70" s="190" t="s">
        <v>3029</v>
      </c>
      <c r="L70" s="159" t="s">
        <v>2857</v>
      </c>
      <c r="M70" s="183" t="s">
        <v>3120</v>
      </c>
      <c r="N70" s="159"/>
      <c r="O70" s="159" t="s">
        <v>2429</v>
      </c>
      <c r="P70" s="190" t="s">
        <v>3029</v>
      </c>
      <c r="Q70" s="223" t="s">
        <v>2858</v>
      </c>
      <c r="R70" s="221" t="s">
        <v>3147</v>
      </c>
      <c r="S70" s="217" t="s">
        <v>2429</v>
      </c>
      <c r="T70" s="218" t="s">
        <v>3029</v>
      </c>
      <c r="U70" s="219" t="s">
        <v>2859</v>
      </c>
      <c r="V70" s="159" t="s">
        <v>2429</v>
      </c>
      <c r="W70" s="190" t="s">
        <v>3029</v>
      </c>
      <c r="X70" s="222" t="s">
        <v>2860</v>
      </c>
      <c r="Y70" s="222" t="s">
        <v>3080</v>
      </c>
    </row>
    <row r="71" spans="1:25" ht="14.25" customHeight="1">
      <c r="A71" s="16" t="s">
        <v>198</v>
      </c>
      <c r="B71" s="16">
        <v>506</v>
      </c>
      <c r="C71" s="16">
        <v>710</v>
      </c>
      <c r="D71" s="16" t="s">
        <v>2969</v>
      </c>
      <c r="E71" s="16" t="s">
        <v>1278</v>
      </c>
      <c r="F71" s="16" t="s">
        <v>3010</v>
      </c>
      <c r="G71" s="16" t="s">
        <v>2853</v>
      </c>
      <c r="H71" s="154" t="s">
        <v>3028</v>
      </c>
      <c r="I71" s="16" t="s">
        <v>2871</v>
      </c>
      <c r="K71" s="224"/>
      <c r="L71" s="159"/>
      <c r="M71" s="159"/>
      <c r="N71" s="159"/>
      <c r="O71" s="159"/>
      <c r="P71" s="224"/>
      <c r="Q71" s="221"/>
      <c r="R71" s="221"/>
      <c r="S71" s="217"/>
      <c r="T71" s="218"/>
      <c r="U71" s="219"/>
      <c r="V71" s="159"/>
      <c r="W71" s="224"/>
      <c r="X71" s="222"/>
      <c r="Y71" s="222"/>
    </row>
    <row r="72" spans="1:25" ht="14.25" customHeight="1">
      <c r="A72" s="16" t="s">
        <v>199</v>
      </c>
      <c r="B72" s="16">
        <v>506</v>
      </c>
      <c r="C72" s="16">
        <v>711</v>
      </c>
      <c r="D72" s="16" t="s">
        <v>2969</v>
      </c>
      <c r="E72" s="16" t="s">
        <v>3030</v>
      </c>
      <c r="F72" s="16" t="s">
        <v>3010</v>
      </c>
      <c r="G72" s="16" t="s">
        <v>2853</v>
      </c>
      <c r="H72" s="154" t="s">
        <v>3031</v>
      </c>
      <c r="I72" s="16" t="s">
        <v>2874</v>
      </c>
      <c r="K72" s="224"/>
      <c r="L72" s="159"/>
      <c r="M72" s="159"/>
      <c r="N72" s="159"/>
      <c r="O72" s="159"/>
      <c r="P72" s="224"/>
      <c r="Q72" s="221"/>
      <c r="R72" s="221"/>
      <c r="S72" s="217"/>
      <c r="T72" s="218"/>
      <c r="U72" s="219"/>
      <c r="V72" s="159"/>
      <c r="W72" s="224"/>
      <c r="X72" s="222"/>
      <c r="Y72" s="222"/>
    </row>
    <row r="73" spans="1:25" ht="14.25" customHeight="1">
      <c r="A73" s="16" t="s">
        <v>200</v>
      </c>
      <c r="B73" s="16">
        <v>506</v>
      </c>
      <c r="C73" s="16">
        <v>712</v>
      </c>
      <c r="D73" s="16" t="s">
        <v>2969</v>
      </c>
      <c r="E73" s="16" t="s">
        <v>1279</v>
      </c>
      <c r="F73" s="16" t="s">
        <v>3010</v>
      </c>
      <c r="G73" s="16" t="s">
        <v>2853</v>
      </c>
      <c r="H73" s="154" t="s">
        <v>3033</v>
      </c>
      <c r="I73" s="16" t="s">
        <v>2877</v>
      </c>
      <c r="K73" s="224"/>
      <c r="L73" s="159"/>
      <c r="M73" s="159"/>
      <c r="N73" s="159"/>
      <c r="O73" s="159"/>
      <c r="P73" s="224"/>
      <c r="Q73" s="221"/>
      <c r="R73" s="221"/>
      <c r="S73" s="217"/>
      <c r="T73" s="218"/>
      <c r="U73" s="219"/>
      <c r="V73" s="159"/>
      <c r="W73" s="224"/>
      <c r="X73" s="222"/>
      <c r="Y73" s="222"/>
    </row>
    <row r="74" spans="1:25" ht="14.25" customHeight="1">
      <c r="A74" s="16" t="s">
        <v>201</v>
      </c>
      <c r="B74" s="16">
        <v>507</v>
      </c>
      <c r="C74" s="16">
        <v>701</v>
      </c>
      <c r="D74" s="16" t="s">
        <v>2969</v>
      </c>
      <c r="E74" s="16" t="s">
        <v>1280</v>
      </c>
      <c r="F74" s="16" t="s">
        <v>3010</v>
      </c>
      <c r="G74" s="16" t="s">
        <v>2853</v>
      </c>
      <c r="H74" s="154" t="s">
        <v>3035</v>
      </c>
      <c r="I74" s="16" t="s">
        <v>2855</v>
      </c>
      <c r="J74" s="16" t="s">
        <v>2429</v>
      </c>
      <c r="K74" s="190" t="s">
        <v>2880</v>
      </c>
      <c r="L74" s="159" t="s">
        <v>2857</v>
      </c>
      <c r="M74" s="159" t="s">
        <v>2432</v>
      </c>
      <c r="N74" s="159"/>
      <c r="O74" s="159" t="s">
        <v>2429</v>
      </c>
      <c r="P74" s="190" t="s">
        <v>2880</v>
      </c>
      <c r="Q74" s="216" t="s">
        <v>2858</v>
      </c>
      <c r="R74" s="216" t="s">
        <v>3077</v>
      </c>
      <c r="S74" s="217" t="s">
        <v>2429</v>
      </c>
      <c r="T74" s="218" t="s">
        <v>2880</v>
      </c>
      <c r="U74" s="219" t="s">
        <v>2859</v>
      </c>
      <c r="V74" s="159" t="s">
        <v>2429</v>
      </c>
      <c r="W74" s="190" t="s">
        <v>2880</v>
      </c>
      <c r="X74" s="222" t="s">
        <v>2860</v>
      </c>
      <c r="Y74" s="222" t="s">
        <v>3130</v>
      </c>
    </row>
    <row r="75" spans="1:25" ht="14.25" customHeight="1">
      <c r="A75" s="16" t="s">
        <v>202</v>
      </c>
      <c r="B75" s="16">
        <v>507</v>
      </c>
      <c r="C75" s="16">
        <v>702</v>
      </c>
      <c r="D75" s="16" t="s">
        <v>2969</v>
      </c>
      <c r="E75" s="16" t="s">
        <v>1282</v>
      </c>
      <c r="F75" s="16" t="s">
        <v>3010</v>
      </c>
      <c r="G75" s="16" t="s">
        <v>2853</v>
      </c>
      <c r="H75" s="154" t="s">
        <v>3037</v>
      </c>
      <c r="I75" s="16" t="s">
        <v>2863</v>
      </c>
      <c r="J75" s="16" t="s">
        <v>2429</v>
      </c>
      <c r="K75" s="190" t="s">
        <v>2896</v>
      </c>
      <c r="L75" s="159" t="s">
        <v>2857</v>
      </c>
      <c r="M75" s="159" t="s">
        <v>2475</v>
      </c>
      <c r="N75" s="159"/>
      <c r="O75" s="159" t="s">
        <v>2429</v>
      </c>
      <c r="P75" s="190" t="s">
        <v>2896</v>
      </c>
      <c r="Q75" s="216" t="s">
        <v>2858</v>
      </c>
      <c r="R75" s="216" t="s">
        <v>3077</v>
      </c>
      <c r="S75" s="217" t="s">
        <v>2429</v>
      </c>
      <c r="T75" s="218" t="s">
        <v>2896</v>
      </c>
      <c r="U75" s="219" t="s">
        <v>2859</v>
      </c>
      <c r="V75" s="159" t="s">
        <v>2429</v>
      </c>
      <c r="W75" s="190" t="s">
        <v>2896</v>
      </c>
      <c r="X75" s="222" t="s">
        <v>2860</v>
      </c>
      <c r="Y75" s="231" t="s">
        <v>3148</v>
      </c>
    </row>
    <row r="76" spans="1:25" ht="14.25" customHeight="1">
      <c r="A76" s="16" t="s">
        <v>203</v>
      </c>
      <c r="B76" s="16">
        <v>507</v>
      </c>
      <c r="C76" s="16">
        <v>703</v>
      </c>
      <c r="D76" s="16" t="s">
        <v>2969</v>
      </c>
      <c r="E76" s="16" t="s">
        <v>1283</v>
      </c>
      <c r="F76" s="16" t="s">
        <v>3010</v>
      </c>
      <c r="G76" s="16" t="s">
        <v>2853</v>
      </c>
      <c r="H76" s="154" t="s">
        <v>3039</v>
      </c>
      <c r="I76" s="16" t="s">
        <v>2867</v>
      </c>
      <c r="J76" s="16" t="s">
        <v>2429</v>
      </c>
      <c r="K76" s="190" t="s">
        <v>2912</v>
      </c>
      <c r="L76" s="159" t="s">
        <v>2857</v>
      </c>
      <c r="M76" s="159" t="s">
        <v>2432</v>
      </c>
      <c r="N76" s="159"/>
      <c r="O76" s="159" t="s">
        <v>2429</v>
      </c>
      <c r="P76" s="190" t="s">
        <v>2912</v>
      </c>
      <c r="Q76" s="230" t="s">
        <v>2858</v>
      </c>
      <c r="R76" s="230" t="s">
        <v>3149</v>
      </c>
      <c r="S76" s="217" t="s">
        <v>2429</v>
      </c>
      <c r="T76" s="218" t="s">
        <v>2912</v>
      </c>
      <c r="U76" s="219" t="s">
        <v>2859</v>
      </c>
      <c r="V76" s="159" t="s">
        <v>2429</v>
      </c>
      <c r="W76" s="190" t="s">
        <v>2912</v>
      </c>
      <c r="X76" s="222" t="s">
        <v>2860</v>
      </c>
      <c r="Y76" s="222" t="s">
        <v>3150</v>
      </c>
    </row>
    <row r="77" spans="1:25" ht="14.25" customHeight="1">
      <c r="A77" s="156" t="s">
        <v>204</v>
      </c>
      <c r="B77" s="16">
        <v>507</v>
      </c>
      <c r="C77" s="16">
        <v>704</v>
      </c>
      <c r="D77" s="16" t="s">
        <v>2969</v>
      </c>
      <c r="E77" s="16" t="s">
        <v>3041</v>
      </c>
      <c r="F77" s="16" t="s">
        <v>3019</v>
      </c>
      <c r="G77" s="16" t="s">
        <v>2853</v>
      </c>
      <c r="H77" s="154" t="s">
        <v>3042</v>
      </c>
      <c r="I77" s="16" t="s">
        <v>2871</v>
      </c>
      <c r="J77" s="16" t="s">
        <v>2429</v>
      </c>
      <c r="K77" s="239" t="s">
        <v>2928</v>
      </c>
      <c r="L77" s="183" t="s">
        <v>2857</v>
      </c>
      <c r="M77" s="183" t="s">
        <v>3096</v>
      </c>
      <c r="N77" s="159"/>
      <c r="O77" s="159" t="s">
        <v>2429</v>
      </c>
      <c r="P77" s="239" t="s">
        <v>2928</v>
      </c>
      <c r="Q77" s="241" t="s">
        <v>2858</v>
      </c>
      <c r="R77" s="221" t="s">
        <v>3151</v>
      </c>
      <c r="S77" s="217" t="s">
        <v>2429</v>
      </c>
      <c r="T77" s="218" t="s">
        <v>2928</v>
      </c>
      <c r="U77" s="219" t="s">
        <v>2859</v>
      </c>
      <c r="V77" s="159" t="s">
        <v>2429</v>
      </c>
      <c r="W77" s="239" t="s">
        <v>2928</v>
      </c>
      <c r="X77" s="222" t="s">
        <v>2860</v>
      </c>
      <c r="Y77" s="233" t="s">
        <v>3136</v>
      </c>
    </row>
    <row r="78" spans="1:25" ht="14.25" customHeight="1">
      <c r="A78" s="156" t="s">
        <v>205</v>
      </c>
      <c r="B78" s="16">
        <v>507</v>
      </c>
      <c r="C78" s="16">
        <v>705</v>
      </c>
      <c r="D78" s="16" t="s">
        <v>2969</v>
      </c>
      <c r="E78" s="16" t="s">
        <v>3044</v>
      </c>
      <c r="F78" s="16" t="s">
        <v>3019</v>
      </c>
      <c r="G78" s="16" t="s">
        <v>2853</v>
      </c>
      <c r="H78" s="154" t="s">
        <v>3045</v>
      </c>
      <c r="I78" s="16" t="s">
        <v>2874</v>
      </c>
      <c r="J78" s="16" t="s">
        <v>2429</v>
      </c>
      <c r="K78" s="239" t="s">
        <v>2944</v>
      </c>
      <c r="L78" s="183" t="s">
        <v>2857</v>
      </c>
      <c r="M78" s="183" t="s">
        <v>3099</v>
      </c>
      <c r="N78" s="159"/>
      <c r="O78" s="159" t="s">
        <v>2429</v>
      </c>
      <c r="P78" s="239" t="s">
        <v>2944</v>
      </c>
      <c r="Q78" s="235" t="s">
        <v>2858</v>
      </c>
      <c r="R78" s="221" t="s">
        <v>3152</v>
      </c>
      <c r="S78" s="217" t="s">
        <v>2429</v>
      </c>
      <c r="T78" s="218" t="s">
        <v>2944</v>
      </c>
      <c r="U78" s="219" t="s">
        <v>2859</v>
      </c>
      <c r="V78" s="159" t="s">
        <v>2429</v>
      </c>
      <c r="W78" s="239" t="s">
        <v>2944</v>
      </c>
      <c r="X78" s="222" t="s">
        <v>2860</v>
      </c>
      <c r="Y78" s="233" t="s">
        <v>3143</v>
      </c>
    </row>
    <row r="79" spans="1:25" ht="14.25" customHeight="1">
      <c r="A79" s="16" t="s">
        <v>206</v>
      </c>
      <c r="B79" s="16">
        <v>507</v>
      </c>
      <c r="C79" s="16">
        <v>706</v>
      </c>
      <c r="D79" s="16" t="s">
        <v>2969</v>
      </c>
      <c r="E79" s="16" t="s">
        <v>3046</v>
      </c>
      <c r="F79" s="16" t="s">
        <v>3019</v>
      </c>
      <c r="G79" s="16" t="s">
        <v>2853</v>
      </c>
      <c r="H79" s="154" t="s">
        <v>3047</v>
      </c>
      <c r="I79" s="16" t="s">
        <v>2877</v>
      </c>
      <c r="J79" s="16" t="s">
        <v>2429</v>
      </c>
      <c r="K79" s="190" t="s">
        <v>2960</v>
      </c>
      <c r="L79" s="159" t="s">
        <v>2857</v>
      </c>
      <c r="M79" s="159" t="s">
        <v>2475</v>
      </c>
      <c r="N79" s="159"/>
      <c r="O79" s="159" t="s">
        <v>2429</v>
      </c>
      <c r="P79" s="190" t="s">
        <v>2960</v>
      </c>
      <c r="Q79" s="216" t="s">
        <v>2858</v>
      </c>
      <c r="R79" s="216" t="s">
        <v>3094</v>
      </c>
      <c r="S79" s="217" t="s">
        <v>2429</v>
      </c>
      <c r="T79" s="218" t="s">
        <v>2960</v>
      </c>
      <c r="U79" s="219" t="s">
        <v>2859</v>
      </c>
      <c r="V79" s="159" t="s">
        <v>2429</v>
      </c>
      <c r="W79" s="190" t="s">
        <v>2960</v>
      </c>
      <c r="X79" s="222" t="s">
        <v>2860</v>
      </c>
      <c r="Y79" s="159" t="s">
        <v>3113</v>
      </c>
    </row>
    <row r="80" spans="1:25" ht="14.25" customHeight="1">
      <c r="A80" s="16" t="s">
        <v>207</v>
      </c>
      <c r="B80" s="16">
        <v>507</v>
      </c>
      <c r="C80" s="16">
        <v>707</v>
      </c>
      <c r="D80" s="16" t="s">
        <v>2969</v>
      </c>
      <c r="E80" s="16" t="s">
        <v>3048</v>
      </c>
      <c r="F80" s="16" t="s">
        <v>3019</v>
      </c>
      <c r="G80" s="16" t="s">
        <v>2853</v>
      </c>
      <c r="H80" s="154" t="s">
        <v>3049</v>
      </c>
      <c r="I80" s="16" t="s">
        <v>2855</v>
      </c>
      <c r="J80" s="16" t="s">
        <v>2429</v>
      </c>
      <c r="K80" s="190" t="s">
        <v>2982</v>
      </c>
      <c r="L80" s="159" t="s">
        <v>2857</v>
      </c>
      <c r="M80" s="183" t="s">
        <v>3088</v>
      </c>
      <c r="N80" s="159"/>
      <c r="O80" s="159" t="s">
        <v>2429</v>
      </c>
      <c r="P80" s="190" t="s">
        <v>2982</v>
      </c>
      <c r="Q80" s="223" t="s">
        <v>2858</v>
      </c>
      <c r="R80" s="221" t="s">
        <v>3151</v>
      </c>
      <c r="S80" s="217" t="s">
        <v>2429</v>
      </c>
      <c r="T80" s="218" t="s">
        <v>2982</v>
      </c>
      <c r="U80" s="219" t="s">
        <v>2859</v>
      </c>
      <c r="V80" s="159" t="s">
        <v>2429</v>
      </c>
      <c r="W80" s="190" t="s">
        <v>2982</v>
      </c>
      <c r="X80" s="222" t="s">
        <v>2860</v>
      </c>
      <c r="Y80" s="157" t="s">
        <v>3141</v>
      </c>
    </row>
    <row r="81" spans="1:27" ht="14.25" customHeight="1">
      <c r="A81" s="16" t="s">
        <v>208</v>
      </c>
      <c r="B81" s="16">
        <v>507</v>
      </c>
      <c r="C81" s="16">
        <v>708</v>
      </c>
      <c r="D81" s="16" t="s">
        <v>2969</v>
      </c>
      <c r="E81" s="16" t="s">
        <v>3050</v>
      </c>
      <c r="F81" s="16" t="s">
        <v>3019</v>
      </c>
      <c r="G81" s="16" t="s">
        <v>2853</v>
      </c>
      <c r="H81" s="154" t="s">
        <v>3051</v>
      </c>
      <c r="I81" s="16" t="s">
        <v>2863</v>
      </c>
      <c r="J81" s="16" t="s">
        <v>2429</v>
      </c>
      <c r="K81" s="190" t="s">
        <v>3008</v>
      </c>
      <c r="L81" s="159" t="s">
        <v>2857</v>
      </c>
      <c r="M81" s="183" t="s">
        <v>3153</v>
      </c>
      <c r="N81" s="159"/>
      <c r="O81" s="159" t="s">
        <v>2429</v>
      </c>
      <c r="P81" s="190" t="s">
        <v>3008</v>
      </c>
      <c r="Q81" s="223" t="s">
        <v>2858</v>
      </c>
      <c r="R81" s="221" t="s">
        <v>3154</v>
      </c>
      <c r="S81" s="217" t="s">
        <v>2429</v>
      </c>
      <c r="T81" s="218" t="s">
        <v>3008</v>
      </c>
      <c r="U81" s="219" t="s">
        <v>2859</v>
      </c>
      <c r="V81" s="159" t="s">
        <v>2429</v>
      </c>
      <c r="W81" s="190" t="s">
        <v>3008</v>
      </c>
      <c r="X81" s="222" t="s">
        <v>2860</v>
      </c>
      <c r="Y81" s="157" t="s">
        <v>3155</v>
      </c>
    </row>
    <row r="82" spans="1:27" ht="14.25" customHeight="1">
      <c r="A82" s="16" t="s">
        <v>209</v>
      </c>
      <c r="B82" s="16">
        <v>507</v>
      </c>
      <c r="C82" s="16">
        <v>709</v>
      </c>
      <c r="D82" s="16" t="s">
        <v>2969</v>
      </c>
      <c r="E82" s="16" t="s">
        <v>3052</v>
      </c>
      <c r="F82" s="16" t="s">
        <v>3019</v>
      </c>
      <c r="G82" s="16" t="s">
        <v>2853</v>
      </c>
      <c r="H82" s="154" t="s">
        <v>3053</v>
      </c>
      <c r="I82" s="16" t="s">
        <v>2867</v>
      </c>
      <c r="J82" s="16" t="s">
        <v>2429</v>
      </c>
      <c r="K82" s="190" t="s">
        <v>3032</v>
      </c>
      <c r="L82" s="159" t="s">
        <v>2857</v>
      </c>
      <c r="M82" s="183" t="s">
        <v>3088</v>
      </c>
      <c r="N82" s="159"/>
      <c r="O82" s="159" t="s">
        <v>2429</v>
      </c>
      <c r="P82" s="190" t="s">
        <v>3032</v>
      </c>
      <c r="Q82" s="223" t="s">
        <v>2858</v>
      </c>
      <c r="R82" s="221" t="s">
        <v>3154</v>
      </c>
      <c r="S82" s="217" t="s">
        <v>2429</v>
      </c>
      <c r="T82" s="218" t="s">
        <v>3032</v>
      </c>
      <c r="U82" s="219" t="s">
        <v>2859</v>
      </c>
      <c r="V82" s="159" t="s">
        <v>2429</v>
      </c>
      <c r="W82" s="190" t="s">
        <v>3032</v>
      </c>
      <c r="X82" s="222" t="s">
        <v>2860</v>
      </c>
      <c r="Y82" s="159" t="s">
        <v>3080</v>
      </c>
    </row>
    <row r="83" spans="1:27" ht="14.25" customHeight="1">
      <c r="A83" s="16" t="s">
        <v>210</v>
      </c>
      <c r="B83" s="16">
        <v>507</v>
      </c>
      <c r="C83" s="16">
        <v>710</v>
      </c>
      <c r="D83" s="16" t="s">
        <v>2969</v>
      </c>
      <c r="E83" s="16" t="s">
        <v>3054</v>
      </c>
      <c r="F83" s="16" t="s">
        <v>3019</v>
      </c>
      <c r="G83" s="16" t="s">
        <v>2853</v>
      </c>
      <c r="H83" s="154" t="s">
        <v>3055</v>
      </c>
      <c r="I83" s="16" t="s">
        <v>2871</v>
      </c>
      <c r="K83" s="242"/>
      <c r="L83" s="159"/>
      <c r="M83" s="159"/>
      <c r="N83" s="159"/>
      <c r="O83" s="159"/>
      <c r="P83" s="242"/>
      <c r="Q83" s="221"/>
      <c r="R83" s="221"/>
      <c r="S83" s="217"/>
      <c r="T83" s="167"/>
      <c r="U83" s="219"/>
      <c r="V83" s="159"/>
      <c r="W83" s="242"/>
      <c r="X83" s="222"/>
      <c r="Y83" s="159"/>
    </row>
    <row r="84" spans="1:27" ht="14.25" customHeight="1">
      <c r="A84" s="16" t="s">
        <v>211</v>
      </c>
      <c r="B84" s="16">
        <v>507</v>
      </c>
      <c r="C84" s="16">
        <v>711</v>
      </c>
      <c r="D84" s="16" t="s">
        <v>2969</v>
      </c>
      <c r="E84" s="16" t="s">
        <v>3056</v>
      </c>
      <c r="F84" s="16" t="s">
        <v>3019</v>
      </c>
      <c r="G84" s="16" t="s">
        <v>2853</v>
      </c>
      <c r="H84" s="154" t="s">
        <v>3057</v>
      </c>
      <c r="I84" s="16" t="s">
        <v>2874</v>
      </c>
      <c r="K84" s="242"/>
      <c r="L84" s="243"/>
      <c r="M84" s="243"/>
      <c r="N84" s="159"/>
      <c r="O84" s="159"/>
      <c r="P84" s="242"/>
      <c r="Q84" s="221"/>
      <c r="R84" s="221"/>
      <c r="S84" s="217"/>
      <c r="T84" s="167"/>
      <c r="U84" s="219"/>
      <c r="V84" s="159"/>
      <c r="W84" s="242"/>
      <c r="X84" s="222"/>
      <c r="Y84" s="159"/>
    </row>
    <row r="85" spans="1:27" ht="14.25" customHeight="1">
      <c r="A85" s="16" t="s">
        <v>212</v>
      </c>
      <c r="B85" s="16">
        <v>507</v>
      </c>
      <c r="C85" s="16">
        <v>712</v>
      </c>
      <c r="D85" s="16" t="s">
        <v>2969</v>
      </c>
      <c r="E85" s="16" t="s">
        <v>3058</v>
      </c>
      <c r="F85" s="16" t="s">
        <v>3019</v>
      </c>
      <c r="G85" s="16" t="s">
        <v>2853</v>
      </c>
      <c r="H85" s="154" t="s">
        <v>3059</v>
      </c>
      <c r="I85" s="16" t="s">
        <v>2877</v>
      </c>
      <c r="K85" s="242"/>
      <c r="L85" s="243"/>
      <c r="M85" s="243"/>
      <c r="N85" s="159"/>
      <c r="O85" s="159"/>
      <c r="P85" s="242"/>
      <c r="Q85" s="221"/>
      <c r="R85" s="221"/>
      <c r="S85" s="217"/>
      <c r="T85" s="167"/>
      <c r="U85" s="219"/>
      <c r="V85" s="159"/>
      <c r="W85" s="242"/>
      <c r="X85" s="222"/>
      <c r="Y85" s="159"/>
    </row>
    <row r="86" spans="1:27" ht="14.25" customHeight="1">
      <c r="A86" s="16" t="s">
        <v>213</v>
      </c>
      <c r="B86" s="16">
        <v>508</v>
      </c>
      <c r="C86" s="16">
        <v>701</v>
      </c>
      <c r="D86" s="16" t="s">
        <v>2969</v>
      </c>
      <c r="E86" s="16" t="s">
        <v>3060</v>
      </c>
      <c r="F86" s="16" t="s">
        <v>3019</v>
      </c>
      <c r="G86" s="16" t="s">
        <v>2853</v>
      </c>
      <c r="H86" s="154" t="s">
        <v>3061</v>
      </c>
      <c r="I86" s="16" t="s">
        <v>2855</v>
      </c>
      <c r="J86" s="16" t="s">
        <v>2429</v>
      </c>
      <c r="K86" s="190" t="s">
        <v>2882</v>
      </c>
      <c r="L86" s="159" t="s">
        <v>2857</v>
      </c>
      <c r="M86" s="159" t="s">
        <v>2453</v>
      </c>
      <c r="N86" s="159"/>
      <c r="O86" s="159" t="s">
        <v>2429</v>
      </c>
      <c r="P86" s="190" t="s">
        <v>2882</v>
      </c>
      <c r="Q86" s="216" t="s">
        <v>2858</v>
      </c>
      <c r="R86" s="216" t="s">
        <v>3094</v>
      </c>
      <c r="S86" s="217" t="s">
        <v>2429</v>
      </c>
      <c r="T86" s="218" t="s">
        <v>2882</v>
      </c>
      <c r="U86" s="219" t="s">
        <v>2859</v>
      </c>
      <c r="V86" s="159" t="s">
        <v>2429</v>
      </c>
      <c r="W86" s="190" t="s">
        <v>2882</v>
      </c>
      <c r="X86" s="222" t="s">
        <v>2860</v>
      </c>
      <c r="Y86" s="183" t="s">
        <v>3088</v>
      </c>
    </row>
    <row r="87" spans="1:27" ht="14.25" customHeight="1">
      <c r="A87" s="16" t="s">
        <v>214</v>
      </c>
      <c r="B87" s="16">
        <v>508</v>
      </c>
      <c r="C87" s="16">
        <v>702</v>
      </c>
      <c r="D87" s="16" t="s">
        <v>2969</v>
      </c>
      <c r="E87" s="16" t="s">
        <v>3062</v>
      </c>
      <c r="F87" s="16" t="s">
        <v>3019</v>
      </c>
      <c r="G87" s="16" t="s">
        <v>2853</v>
      </c>
      <c r="H87" s="154" t="s">
        <v>3063</v>
      </c>
      <c r="I87" s="16" t="s">
        <v>2863</v>
      </c>
      <c r="J87" s="16" t="s">
        <v>2429</v>
      </c>
      <c r="K87" s="190" t="s">
        <v>2898</v>
      </c>
      <c r="L87" s="159" t="s">
        <v>2857</v>
      </c>
      <c r="M87" s="159" t="s">
        <v>2453</v>
      </c>
      <c r="N87" s="159"/>
      <c r="O87" s="159" t="s">
        <v>2429</v>
      </c>
      <c r="P87" s="190" t="s">
        <v>2898</v>
      </c>
      <c r="Q87" s="216" t="s">
        <v>2858</v>
      </c>
      <c r="R87" s="216" t="s">
        <v>3077</v>
      </c>
      <c r="S87" s="217" t="s">
        <v>2429</v>
      </c>
      <c r="T87" s="218" t="s">
        <v>2898</v>
      </c>
      <c r="U87" s="219" t="s">
        <v>2859</v>
      </c>
      <c r="V87" s="159" t="s">
        <v>2429</v>
      </c>
      <c r="W87" s="190" t="s">
        <v>2898</v>
      </c>
      <c r="X87" s="222" t="s">
        <v>2860</v>
      </c>
      <c r="Y87" s="183" t="s">
        <v>3088</v>
      </c>
    </row>
    <row r="88" spans="1:27" ht="14.25" customHeight="1">
      <c r="A88" s="16" t="s">
        <v>215</v>
      </c>
      <c r="B88" s="16">
        <v>508</v>
      </c>
      <c r="C88" s="16">
        <v>703</v>
      </c>
      <c r="D88" s="16" t="s">
        <v>2969</v>
      </c>
      <c r="E88" s="16" t="s">
        <v>3064</v>
      </c>
      <c r="F88" s="16" t="s">
        <v>3019</v>
      </c>
      <c r="G88" s="16" t="s">
        <v>2853</v>
      </c>
      <c r="H88" s="154" t="s">
        <v>3065</v>
      </c>
      <c r="I88" s="16" t="s">
        <v>2867</v>
      </c>
      <c r="J88" s="16" t="s">
        <v>2429</v>
      </c>
      <c r="K88" s="190" t="s">
        <v>2914</v>
      </c>
      <c r="L88" s="159" t="s">
        <v>2857</v>
      </c>
      <c r="M88" s="159" t="s">
        <v>2432</v>
      </c>
      <c r="N88" s="159"/>
      <c r="O88" s="159" t="s">
        <v>2429</v>
      </c>
      <c r="P88" s="190" t="s">
        <v>2914</v>
      </c>
      <c r="Q88" s="216" t="s">
        <v>2858</v>
      </c>
      <c r="R88" s="216" t="s">
        <v>3094</v>
      </c>
      <c r="S88" s="217" t="s">
        <v>2429</v>
      </c>
      <c r="T88" s="218" t="s">
        <v>2914</v>
      </c>
      <c r="U88" s="219" t="s">
        <v>2859</v>
      </c>
      <c r="V88" s="159" t="s">
        <v>2429</v>
      </c>
      <c r="W88" s="190" t="s">
        <v>2914</v>
      </c>
      <c r="X88" s="222" t="s">
        <v>2860</v>
      </c>
      <c r="Y88" s="183" t="s">
        <v>3088</v>
      </c>
    </row>
    <row r="89" spans="1:27" ht="14.25" customHeight="1">
      <c r="A89" s="156" t="s">
        <v>216</v>
      </c>
      <c r="B89" s="16">
        <v>508</v>
      </c>
      <c r="C89" s="16">
        <v>704</v>
      </c>
      <c r="D89" s="16" t="s">
        <v>2969</v>
      </c>
      <c r="E89" s="115" t="s">
        <v>3066</v>
      </c>
      <c r="F89" s="16" t="s">
        <v>3019</v>
      </c>
      <c r="G89" s="16" t="s">
        <v>2853</v>
      </c>
      <c r="H89" s="154" t="s">
        <v>3067</v>
      </c>
      <c r="I89" s="16" t="s">
        <v>2871</v>
      </c>
      <c r="J89" s="16" t="s">
        <v>2429</v>
      </c>
      <c r="K89" s="239" t="s">
        <v>2930</v>
      </c>
      <c r="L89" s="183" t="s">
        <v>2857</v>
      </c>
      <c r="M89" s="183" t="s">
        <v>3096</v>
      </c>
      <c r="N89" s="159"/>
      <c r="O89" s="159" t="s">
        <v>2429</v>
      </c>
      <c r="P89" s="239" t="s">
        <v>2930</v>
      </c>
      <c r="Q89" s="223" t="s">
        <v>2858</v>
      </c>
      <c r="R89" s="221" t="s">
        <v>3156</v>
      </c>
      <c r="S89" s="217" t="s">
        <v>2429</v>
      </c>
      <c r="T89" s="218" t="s">
        <v>2930</v>
      </c>
      <c r="U89" s="219" t="s">
        <v>2859</v>
      </c>
      <c r="V89" s="159" t="s">
        <v>2429</v>
      </c>
      <c r="W89" s="239" t="s">
        <v>2930</v>
      </c>
      <c r="X89" s="222" t="s">
        <v>2860</v>
      </c>
      <c r="Y89" s="233" t="s">
        <v>3136</v>
      </c>
    </row>
    <row r="90" spans="1:27" ht="14.25" customHeight="1">
      <c r="A90" s="156" t="s">
        <v>217</v>
      </c>
      <c r="B90" s="16">
        <v>508</v>
      </c>
      <c r="C90" s="16">
        <v>705</v>
      </c>
      <c r="D90" s="16" t="s">
        <v>2969</v>
      </c>
      <c r="E90" s="16" t="s">
        <v>3068</v>
      </c>
      <c r="F90" s="16" t="s">
        <v>3019</v>
      </c>
      <c r="G90" s="16" t="s">
        <v>2853</v>
      </c>
      <c r="H90" s="154" t="s">
        <v>3069</v>
      </c>
      <c r="I90" s="16" t="s">
        <v>2874</v>
      </c>
      <c r="J90" s="16" t="s">
        <v>2429</v>
      </c>
      <c r="K90" s="239" t="s">
        <v>2946</v>
      </c>
      <c r="L90" s="183" t="s">
        <v>2857</v>
      </c>
      <c r="M90" s="183" t="s">
        <v>3099</v>
      </c>
      <c r="N90" s="159"/>
      <c r="O90" s="159" t="s">
        <v>2429</v>
      </c>
      <c r="P90" s="239" t="s">
        <v>2946</v>
      </c>
      <c r="Q90" s="223" t="s">
        <v>2858</v>
      </c>
      <c r="R90" s="221" t="s">
        <v>3157</v>
      </c>
      <c r="S90" s="217" t="s">
        <v>2429</v>
      </c>
      <c r="T90" s="218" t="s">
        <v>2946</v>
      </c>
      <c r="U90" s="219" t="s">
        <v>2859</v>
      </c>
      <c r="V90" s="159" t="s">
        <v>2429</v>
      </c>
      <c r="W90" s="239" t="s">
        <v>2946</v>
      </c>
      <c r="X90" s="222" t="s">
        <v>2860</v>
      </c>
      <c r="Y90" s="233" t="s">
        <v>3158</v>
      </c>
      <c r="Z90" s="16" t="s">
        <v>3159</v>
      </c>
    </row>
    <row r="91" spans="1:27" ht="14.25" customHeight="1">
      <c r="A91" s="16" t="s">
        <v>218</v>
      </c>
      <c r="B91" s="16">
        <v>508</v>
      </c>
      <c r="C91" s="16">
        <v>706</v>
      </c>
      <c r="D91" s="16" t="s">
        <v>2969</v>
      </c>
      <c r="E91" s="16" t="s">
        <v>3070</v>
      </c>
      <c r="F91" s="16" t="s">
        <v>3019</v>
      </c>
      <c r="G91" s="16" t="s">
        <v>2853</v>
      </c>
      <c r="H91" s="154" t="s">
        <v>3071</v>
      </c>
      <c r="I91" s="16" t="s">
        <v>2877</v>
      </c>
      <c r="J91" s="16" t="s">
        <v>2429</v>
      </c>
      <c r="K91" s="190" t="s">
        <v>2962</v>
      </c>
      <c r="L91" s="159" t="s">
        <v>2857</v>
      </c>
      <c r="M91" s="159" t="s">
        <v>3160</v>
      </c>
      <c r="N91" s="159"/>
      <c r="O91" s="159" t="s">
        <v>2429</v>
      </c>
      <c r="P91" s="190" t="s">
        <v>2962</v>
      </c>
      <c r="Q91" s="216" t="s">
        <v>2858</v>
      </c>
      <c r="R91" s="216" t="s">
        <v>3094</v>
      </c>
      <c r="S91" s="217" t="s">
        <v>2429</v>
      </c>
      <c r="T91" s="218" t="s">
        <v>2962</v>
      </c>
      <c r="U91" s="219" t="s">
        <v>2859</v>
      </c>
      <c r="V91" s="159" t="s">
        <v>2429</v>
      </c>
      <c r="W91" s="190" t="s">
        <v>2962</v>
      </c>
      <c r="X91" s="222" t="s">
        <v>2860</v>
      </c>
      <c r="Y91" s="183" t="s">
        <v>3088</v>
      </c>
    </row>
    <row r="92" spans="1:27" ht="14.25" customHeight="1">
      <c r="A92" s="16" t="s">
        <v>219</v>
      </c>
      <c r="B92" s="16">
        <v>508</v>
      </c>
      <c r="C92" s="16">
        <v>707</v>
      </c>
      <c r="D92" s="16" t="s">
        <v>2969</v>
      </c>
      <c r="E92" s="16" t="s">
        <v>3072</v>
      </c>
      <c r="F92" s="16" t="s">
        <v>3019</v>
      </c>
      <c r="H92" s="20"/>
      <c r="J92" s="16" t="s">
        <v>2429</v>
      </c>
      <c r="K92" s="190" t="s">
        <v>2985</v>
      </c>
      <c r="L92" s="159" t="s">
        <v>2857</v>
      </c>
      <c r="M92" s="183" t="s">
        <v>3088</v>
      </c>
      <c r="N92" s="159"/>
      <c r="O92" s="159" t="s">
        <v>2429</v>
      </c>
      <c r="P92" s="190" t="s">
        <v>2985</v>
      </c>
      <c r="Q92" s="223" t="s">
        <v>2858</v>
      </c>
      <c r="R92" s="221" t="s">
        <v>3146</v>
      </c>
      <c r="S92" s="217" t="s">
        <v>2429</v>
      </c>
      <c r="T92" s="218" t="s">
        <v>2985</v>
      </c>
      <c r="U92" s="219" t="s">
        <v>2859</v>
      </c>
      <c r="V92" s="159" t="s">
        <v>2429</v>
      </c>
      <c r="W92" s="190" t="s">
        <v>2985</v>
      </c>
      <c r="X92" s="222" t="s">
        <v>2860</v>
      </c>
      <c r="Y92" s="183" t="s">
        <v>2462</v>
      </c>
    </row>
    <row r="93" spans="1:27" ht="14.25" customHeight="1">
      <c r="A93" s="16" t="s">
        <v>220</v>
      </c>
      <c r="B93" s="16">
        <v>508</v>
      </c>
      <c r="C93" s="16">
        <v>708</v>
      </c>
      <c r="D93" s="16" t="s">
        <v>2969</v>
      </c>
      <c r="E93" s="16" t="s">
        <v>3073</v>
      </c>
      <c r="F93" s="16" t="s">
        <v>3019</v>
      </c>
      <c r="H93" s="20"/>
      <c r="J93" s="16" t="s">
        <v>2429</v>
      </c>
      <c r="K93" s="190" t="s">
        <v>3012</v>
      </c>
      <c r="L93" s="159" t="s">
        <v>2857</v>
      </c>
      <c r="M93" s="183" t="s">
        <v>3120</v>
      </c>
      <c r="N93" s="159"/>
      <c r="O93" s="159" t="s">
        <v>2429</v>
      </c>
      <c r="P93" s="190" t="s">
        <v>3012</v>
      </c>
      <c r="Q93" s="223" t="s">
        <v>2858</v>
      </c>
      <c r="R93" s="221" t="s">
        <v>3157</v>
      </c>
      <c r="S93" s="217" t="s">
        <v>2429</v>
      </c>
      <c r="T93" s="218" t="s">
        <v>3012</v>
      </c>
      <c r="U93" s="219" t="s">
        <v>2859</v>
      </c>
      <c r="V93" s="159" t="s">
        <v>2429</v>
      </c>
      <c r="W93" s="190" t="s">
        <v>3012</v>
      </c>
      <c r="X93" s="222" t="s">
        <v>2860</v>
      </c>
      <c r="Y93" s="183" t="s">
        <v>3088</v>
      </c>
    </row>
    <row r="94" spans="1:27" ht="14.25" customHeight="1">
      <c r="A94" s="16" t="s">
        <v>221</v>
      </c>
      <c r="B94" s="16">
        <v>508</v>
      </c>
      <c r="C94" s="16">
        <v>709</v>
      </c>
      <c r="D94" s="16" t="s">
        <v>2969</v>
      </c>
      <c r="E94" s="16" t="s">
        <v>3074</v>
      </c>
      <c r="F94" s="16" t="s">
        <v>3019</v>
      </c>
      <c r="H94" s="20"/>
      <c r="J94" s="16" t="s">
        <v>2429</v>
      </c>
      <c r="K94" s="190" t="s">
        <v>3034</v>
      </c>
      <c r="L94" s="159" t="s">
        <v>2857</v>
      </c>
      <c r="M94" s="183" t="s">
        <v>3088</v>
      </c>
      <c r="N94" s="159"/>
      <c r="O94" s="159" t="s">
        <v>2429</v>
      </c>
      <c r="P94" s="190" t="s">
        <v>3034</v>
      </c>
      <c r="Q94" s="223" t="s">
        <v>2858</v>
      </c>
      <c r="R94" s="221" t="s">
        <v>3157</v>
      </c>
      <c r="S94" s="217" t="s">
        <v>2429</v>
      </c>
      <c r="T94" s="218" t="s">
        <v>3034</v>
      </c>
      <c r="U94" s="219" t="s">
        <v>2859</v>
      </c>
      <c r="V94" s="159" t="s">
        <v>2429</v>
      </c>
      <c r="W94" s="190" t="s">
        <v>3034</v>
      </c>
      <c r="X94" s="222" t="s">
        <v>2860</v>
      </c>
      <c r="Y94" s="157" t="s">
        <v>3161</v>
      </c>
    </row>
    <row r="95" spans="1:27" ht="14.25" customHeight="1">
      <c r="A95" s="16" t="s">
        <v>222</v>
      </c>
      <c r="B95" s="16">
        <v>508</v>
      </c>
      <c r="C95" s="16">
        <v>710</v>
      </c>
      <c r="D95" s="16" t="s">
        <v>2969</v>
      </c>
      <c r="E95" s="16" t="s">
        <v>3075</v>
      </c>
      <c r="F95" s="16" t="s">
        <v>3019</v>
      </c>
      <c r="H95" s="20"/>
      <c r="K95" s="242"/>
      <c r="L95" s="159"/>
      <c r="M95" s="159"/>
      <c r="N95" s="159"/>
      <c r="O95" s="159"/>
      <c r="P95" s="242"/>
      <c r="Q95" s="244"/>
      <c r="R95" s="244"/>
      <c r="S95" s="159" t="s">
        <v>3162</v>
      </c>
      <c r="T95" s="242"/>
      <c r="U95" s="159"/>
      <c r="V95" s="159"/>
      <c r="W95" s="242"/>
      <c r="X95" s="159"/>
      <c r="Y95" s="159"/>
    </row>
    <row r="96" spans="1:27" ht="14.25" customHeight="1">
      <c r="A96" s="16" t="s">
        <v>223</v>
      </c>
      <c r="B96" s="16">
        <v>508</v>
      </c>
      <c r="C96" s="16">
        <v>711</v>
      </c>
      <c r="D96" s="16" t="s">
        <v>2969</v>
      </c>
      <c r="E96" s="16" t="s">
        <v>3076</v>
      </c>
      <c r="F96" s="16" t="s">
        <v>3019</v>
      </c>
      <c r="H96" s="20"/>
      <c r="K96" s="242"/>
      <c r="L96" s="243"/>
      <c r="M96" s="243"/>
      <c r="N96" s="159"/>
      <c r="O96" s="159"/>
      <c r="P96" s="242"/>
      <c r="Q96" s="244"/>
      <c r="R96" s="244"/>
      <c r="S96" s="159"/>
      <c r="T96" s="242"/>
      <c r="U96" s="159"/>
      <c r="V96" s="159"/>
      <c r="W96" s="242"/>
      <c r="X96" s="159"/>
      <c r="Y96" s="159"/>
      <c r="Z96" s="242"/>
      <c r="AA96" s="159"/>
    </row>
    <row r="97" spans="1:18" ht="14.25" customHeight="1">
      <c r="A97" s="16" t="s">
        <v>224</v>
      </c>
      <c r="B97" s="16">
        <v>508</v>
      </c>
      <c r="C97" s="16">
        <v>712</v>
      </c>
      <c r="D97" s="16" t="s">
        <v>2969</v>
      </c>
      <c r="H97" s="20"/>
      <c r="K97" s="122"/>
      <c r="L97" s="30"/>
      <c r="M97" s="30"/>
      <c r="Q97" s="196"/>
      <c r="R97" s="196"/>
    </row>
    <row r="98" spans="1:18" ht="14.25" customHeight="1">
      <c r="H98" s="20"/>
      <c r="K98" s="122"/>
    </row>
    <row r="99" spans="1:18" ht="14.25" customHeight="1">
      <c r="H99" s="20"/>
      <c r="K99" s="122"/>
    </row>
    <row r="100" spans="1:18" ht="14.25" customHeight="1">
      <c r="H100" s="20"/>
      <c r="K100" s="122"/>
    </row>
    <row r="101" spans="1:18" ht="14.25" customHeight="1">
      <c r="H101" s="20"/>
      <c r="K101" s="122"/>
    </row>
    <row r="102" spans="1:18" ht="14.25" customHeight="1">
      <c r="H102" s="20"/>
      <c r="K102" s="122"/>
    </row>
    <row r="103" spans="1:18" ht="14.25" customHeight="1">
      <c r="H103" s="20"/>
      <c r="K103" s="122"/>
    </row>
    <row r="104" spans="1:18" ht="14.25" customHeight="1">
      <c r="H104" s="20"/>
      <c r="K104" s="122"/>
    </row>
    <row r="105" spans="1:18" ht="14.25" customHeight="1">
      <c r="H105" s="20"/>
      <c r="K105" s="122"/>
    </row>
    <row r="106" spans="1:18" ht="14.25" customHeight="1">
      <c r="H106" s="20"/>
      <c r="K106" s="122"/>
    </row>
    <row r="107" spans="1:18" ht="14.25" customHeight="1">
      <c r="H107" s="20"/>
      <c r="K107" s="122"/>
    </row>
    <row r="108" spans="1:18" ht="14.25" customHeight="1">
      <c r="H108" s="20"/>
      <c r="K108" s="122"/>
    </row>
    <row r="109" spans="1:18" ht="14.25" customHeight="1">
      <c r="H109" s="20"/>
      <c r="K109" s="122"/>
    </row>
    <row r="110" spans="1:18" ht="14.25" customHeight="1">
      <c r="H110" s="20"/>
      <c r="K110" s="122"/>
    </row>
    <row r="111" spans="1:18" ht="14.25" customHeight="1">
      <c r="H111" s="20"/>
      <c r="K111" s="122"/>
    </row>
    <row r="112" spans="1:18" ht="14.25" customHeight="1">
      <c r="H112" s="20"/>
      <c r="K112" s="122"/>
    </row>
    <row r="113" spans="8:11" ht="14.25" customHeight="1">
      <c r="H113" s="20"/>
      <c r="K113" s="122"/>
    </row>
    <row r="114" spans="8:11" ht="14.25" customHeight="1">
      <c r="H114" s="20"/>
      <c r="K114" s="122"/>
    </row>
    <row r="115" spans="8:11" ht="14.25" customHeight="1">
      <c r="H115" s="20"/>
      <c r="K115" s="122"/>
    </row>
    <row r="116" spans="8:11" ht="14.25" customHeight="1">
      <c r="H116" s="20"/>
      <c r="K116" s="122"/>
    </row>
    <row r="117" spans="8:11" ht="14.25" customHeight="1">
      <c r="H117" s="20"/>
      <c r="K117" s="122"/>
    </row>
    <row r="118" spans="8:11" ht="14.25" customHeight="1">
      <c r="H118" s="20"/>
      <c r="K118" s="122"/>
    </row>
    <row r="119" spans="8:11" ht="14.25" customHeight="1">
      <c r="H119" s="20"/>
      <c r="K119" s="122"/>
    </row>
    <row r="120" spans="8:11" ht="14.25" customHeight="1">
      <c r="H120" s="20"/>
      <c r="K120" s="122"/>
    </row>
    <row r="121" spans="8:11" ht="14.25" customHeight="1">
      <c r="H121" s="20"/>
      <c r="K121" s="122"/>
    </row>
    <row r="122" spans="8:11" ht="14.25" customHeight="1">
      <c r="H122" s="20"/>
      <c r="K122" s="122"/>
    </row>
    <row r="123" spans="8:11" ht="14.25" customHeight="1">
      <c r="H123" s="20"/>
      <c r="K123" s="122"/>
    </row>
    <row r="124" spans="8:11" ht="14.25" customHeight="1">
      <c r="H124" s="20"/>
      <c r="K124" s="122"/>
    </row>
    <row r="125" spans="8:11" ht="14.25" customHeight="1">
      <c r="H125" s="20"/>
      <c r="K125" s="122"/>
    </row>
    <row r="126" spans="8:11" ht="14.25" customHeight="1">
      <c r="H126" s="20"/>
      <c r="K126" s="122"/>
    </row>
    <row r="127" spans="8:11" ht="14.25" customHeight="1">
      <c r="H127" s="20"/>
      <c r="K127" s="122"/>
    </row>
    <row r="128" spans="8:11" ht="14.25" customHeight="1">
      <c r="H128" s="20"/>
      <c r="K128" s="122"/>
    </row>
    <row r="129" spans="8:11" ht="14.25" customHeight="1">
      <c r="H129" s="20"/>
      <c r="K129" s="122"/>
    </row>
    <row r="130" spans="8:11" ht="14.25" customHeight="1">
      <c r="H130" s="20"/>
      <c r="K130" s="122"/>
    </row>
    <row r="131" spans="8:11" ht="14.25" customHeight="1">
      <c r="H131" s="20"/>
      <c r="K131" s="122"/>
    </row>
    <row r="132" spans="8:11" ht="14.25" customHeight="1">
      <c r="H132" s="20"/>
      <c r="K132" s="122"/>
    </row>
    <row r="133" spans="8:11" ht="14.25" customHeight="1">
      <c r="H133" s="20"/>
      <c r="K133" s="122"/>
    </row>
    <row r="134" spans="8:11" ht="14.25" customHeight="1">
      <c r="H134" s="20"/>
      <c r="K134" s="122"/>
    </row>
    <row r="135" spans="8:11" ht="14.25" customHeight="1">
      <c r="H135" s="20"/>
      <c r="K135" s="122"/>
    </row>
    <row r="136" spans="8:11" ht="14.25" customHeight="1">
      <c r="H136" s="20"/>
      <c r="K136" s="122"/>
    </row>
    <row r="137" spans="8:11" ht="14.25" customHeight="1">
      <c r="H137" s="20"/>
      <c r="K137" s="122"/>
    </row>
    <row r="138" spans="8:11" ht="14.25" customHeight="1">
      <c r="H138" s="20"/>
      <c r="K138" s="122"/>
    </row>
    <row r="139" spans="8:11" ht="14.25" customHeight="1">
      <c r="H139" s="20"/>
      <c r="K139" s="122"/>
    </row>
    <row r="140" spans="8:11" ht="14.25" customHeight="1">
      <c r="H140" s="20"/>
      <c r="K140" s="122"/>
    </row>
    <row r="141" spans="8:11" ht="14.25" customHeight="1">
      <c r="H141" s="20"/>
      <c r="K141" s="122"/>
    </row>
    <row r="142" spans="8:11" ht="14.25" customHeight="1">
      <c r="H142" s="20"/>
      <c r="K142" s="122"/>
    </row>
    <row r="143" spans="8:11" ht="14.25" customHeight="1">
      <c r="H143" s="20"/>
      <c r="K143" s="122"/>
    </row>
    <row r="144" spans="8:11" ht="14.25" customHeight="1">
      <c r="H144" s="20"/>
      <c r="K144" s="122"/>
    </row>
    <row r="145" spans="8:11" ht="14.25" customHeight="1">
      <c r="H145" s="20"/>
      <c r="K145" s="122"/>
    </row>
    <row r="146" spans="8:11" ht="14.25" customHeight="1">
      <c r="H146" s="20"/>
      <c r="K146" s="122"/>
    </row>
    <row r="147" spans="8:11" ht="14.25" customHeight="1">
      <c r="H147" s="20"/>
      <c r="K147" s="122"/>
    </row>
    <row r="148" spans="8:11" ht="14.25" customHeight="1">
      <c r="H148" s="20"/>
      <c r="K148" s="122"/>
    </row>
    <row r="149" spans="8:11" ht="14.25" customHeight="1">
      <c r="H149" s="20"/>
      <c r="K149" s="122"/>
    </row>
    <row r="150" spans="8:11" ht="14.25" customHeight="1">
      <c r="H150" s="20"/>
      <c r="K150" s="122"/>
    </row>
    <row r="151" spans="8:11" ht="14.25" customHeight="1">
      <c r="H151" s="20"/>
      <c r="K151" s="122"/>
    </row>
    <row r="152" spans="8:11" ht="14.25" customHeight="1">
      <c r="H152" s="20"/>
      <c r="K152" s="122"/>
    </row>
    <row r="153" spans="8:11" ht="14.25" customHeight="1">
      <c r="H153" s="20"/>
      <c r="K153" s="122"/>
    </row>
    <row r="154" spans="8:11" ht="14.25" customHeight="1">
      <c r="H154" s="20"/>
      <c r="K154" s="122"/>
    </row>
    <row r="155" spans="8:11" ht="14.25" customHeight="1">
      <c r="H155" s="20"/>
      <c r="K155" s="122"/>
    </row>
    <row r="156" spans="8:11" ht="14.25" customHeight="1">
      <c r="H156" s="20"/>
      <c r="K156" s="122"/>
    </row>
    <row r="157" spans="8:11" ht="14.25" customHeight="1">
      <c r="H157" s="20"/>
      <c r="K157" s="122"/>
    </row>
    <row r="158" spans="8:11" ht="14.25" customHeight="1">
      <c r="H158" s="20"/>
      <c r="K158" s="122"/>
    </row>
    <row r="159" spans="8:11" ht="14.25" customHeight="1">
      <c r="H159" s="20"/>
      <c r="K159" s="122"/>
    </row>
    <row r="160" spans="8:11" ht="14.25" customHeight="1">
      <c r="H160" s="20"/>
      <c r="K160" s="122"/>
    </row>
    <row r="161" spans="8:11" ht="14.25" customHeight="1">
      <c r="H161" s="20"/>
      <c r="K161" s="122"/>
    </row>
    <row r="162" spans="8:11" ht="14.25" customHeight="1">
      <c r="H162" s="20"/>
      <c r="K162" s="122"/>
    </row>
    <row r="163" spans="8:11" ht="14.25" customHeight="1">
      <c r="H163" s="20"/>
      <c r="K163" s="122"/>
    </row>
    <row r="164" spans="8:11" ht="14.25" customHeight="1">
      <c r="H164" s="20"/>
      <c r="K164" s="122"/>
    </row>
    <row r="165" spans="8:11" ht="14.25" customHeight="1">
      <c r="H165" s="20"/>
      <c r="K165" s="122"/>
    </row>
    <row r="166" spans="8:11" ht="14.25" customHeight="1">
      <c r="H166" s="20"/>
      <c r="K166" s="122"/>
    </row>
    <row r="167" spans="8:11" ht="14.25" customHeight="1">
      <c r="H167" s="20"/>
      <c r="K167" s="122"/>
    </row>
    <row r="168" spans="8:11" ht="14.25" customHeight="1">
      <c r="H168" s="20"/>
      <c r="K168" s="122"/>
    </row>
    <row r="169" spans="8:11" ht="14.25" customHeight="1">
      <c r="H169" s="20"/>
      <c r="K169" s="122"/>
    </row>
    <row r="170" spans="8:11" ht="14.25" customHeight="1">
      <c r="H170" s="20"/>
      <c r="K170" s="122"/>
    </row>
    <row r="171" spans="8:11" ht="14.25" customHeight="1">
      <c r="H171" s="20"/>
      <c r="K171" s="122"/>
    </row>
    <row r="172" spans="8:11" ht="14.25" customHeight="1">
      <c r="H172" s="20"/>
      <c r="K172" s="122"/>
    </row>
    <row r="173" spans="8:11" ht="14.25" customHeight="1">
      <c r="H173" s="20"/>
      <c r="K173" s="122"/>
    </row>
    <row r="174" spans="8:11" ht="14.25" customHeight="1">
      <c r="H174" s="20"/>
      <c r="K174" s="122"/>
    </row>
    <row r="175" spans="8:11" ht="14.25" customHeight="1">
      <c r="H175" s="20"/>
      <c r="K175" s="122"/>
    </row>
    <row r="176" spans="8:11" ht="14.25" customHeight="1">
      <c r="H176" s="20"/>
      <c r="K176" s="122"/>
    </row>
    <row r="177" spans="8:11" ht="14.25" customHeight="1">
      <c r="H177" s="20"/>
      <c r="K177" s="122"/>
    </row>
    <row r="178" spans="8:11" ht="14.25" customHeight="1">
      <c r="H178" s="20"/>
      <c r="K178" s="122"/>
    </row>
    <row r="179" spans="8:11" ht="14.25" customHeight="1">
      <c r="H179" s="20"/>
      <c r="K179" s="122"/>
    </row>
    <row r="180" spans="8:11" ht="14.25" customHeight="1">
      <c r="H180" s="20"/>
      <c r="K180" s="122"/>
    </row>
    <row r="181" spans="8:11" ht="14.25" customHeight="1">
      <c r="H181" s="20"/>
      <c r="K181" s="122"/>
    </row>
    <row r="182" spans="8:11" ht="14.25" customHeight="1">
      <c r="H182" s="20"/>
      <c r="K182" s="122"/>
    </row>
    <row r="183" spans="8:11" ht="14.25" customHeight="1">
      <c r="H183" s="20"/>
      <c r="K183" s="122"/>
    </row>
    <row r="184" spans="8:11" ht="14.25" customHeight="1">
      <c r="H184" s="20"/>
      <c r="K184" s="122"/>
    </row>
    <row r="185" spans="8:11" ht="14.25" customHeight="1">
      <c r="H185" s="20"/>
      <c r="K185" s="122"/>
    </row>
    <row r="186" spans="8:11" ht="14.25" customHeight="1">
      <c r="H186" s="20"/>
      <c r="K186" s="122"/>
    </row>
    <row r="187" spans="8:11" ht="14.25" customHeight="1">
      <c r="H187" s="20"/>
      <c r="K187" s="122"/>
    </row>
    <row r="188" spans="8:11" ht="14.25" customHeight="1">
      <c r="H188" s="20"/>
      <c r="K188" s="122"/>
    </row>
    <row r="189" spans="8:11" ht="14.25" customHeight="1">
      <c r="H189" s="20"/>
      <c r="K189" s="122"/>
    </row>
    <row r="190" spans="8:11" ht="14.25" customHeight="1">
      <c r="H190" s="20"/>
      <c r="K190" s="122"/>
    </row>
    <row r="191" spans="8:11" ht="14.25" customHeight="1">
      <c r="H191" s="20"/>
      <c r="K191" s="122"/>
    </row>
    <row r="192" spans="8:11" ht="14.25" customHeight="1">
      <c r="H192" s="20"/>
      <c r="K192" s="122"/>
    </row>
    <row r="193" spans="8:11" ht="14.25" customHeight="1">
      <c r="H193" s="20"/>
      <c r="K193" s="122"/>
    </row>
    <row r="194" spans="8:11" ht="14.25" customHeight="1">
      <c r="H194" s="20"/>
      <c r="K194" s="122"/>
    </row>
    <row r="195" spans="8:11" ht="14.25" customHeight="1">
      <c r="H195" s="20"/>
      <c r="K195" s="122"/>
    </row>
    <row r="196" spans="8:11" ht="14.25" customHeight="1">
      <c r="H196" s="20"/>
      <c r="K196" s="122"/>
    </row>
    <row r="197" spans="8:11" ht="14.25" customHeight="1">
      <c r="H197" s="20"/>
      <c r="K197" s="122"/>
    </row>
    <row r="198" spans="8:11" ht="14.25" customHeight="1">
      <c r="H198" s="20"/>
      <c r="K198" s="122"/>
    </row>
    <row r="199" spans="8:11" ht="14.25" customHeight="1">
      <c r="H199" s="20"/>
      <c r="K199" s="122"/>
    </row>
    <row r="200" spans="8:11" ht="14.25" customHeight="1">
      <c r="H200" s="20"/>
      <c r="K200" s="122"/>
    </row>
    <row r="201" spans="8:11" ht="14.25" customHeight="1">
      <c r="H201" s="20"/>
      <c r="K201" s="122"/>
    </row>
    <row r="202" spans="8:11" ht="14.25" customHeight="1">
      <c r="H202" s="20"/>
      <c r="K202" s="122"/>
    </row>
    <row r="203" spans="8:11" ht="14.25" customHeight="1">
      <c r="H203" s="20"/>
      <c r="K203" s="122"/>
    </row>
    <row r="204" spans="8:11" ht="14.25" customHeight="1">
      <c r="H204" s="20"/>
      <c r="K204" s="122"/>
    </row>
    <row r="205" spans="8:11" ht="14.25" customHeight="1">
      <c r="H205" s="20"/>
      <c r="K205" s="122"/>
    </row>
    <row r="206" spans="8:11" ht="14.25" customHeight="1">
      <c r="H206" s="20"/>
      <c r="K206" s="122"/>
    </row>
    <row r="207" spans="8:11" ht="14.25" customHeight="1">
      <c r="H207" s="20"/>
      <c r="K207" s="122"/>
    </row>
    <row r="208" spans="8:11" ht="14.25" customHeight="1">
      <c r="H208" s="20"/>
      <c r="K208" s="122"/>
    </row>
    <row r="209" spans="8:11" ht="14.25" customHeight="1">
      <c r="H209" s="20"/>
      <c r="K209" s="122"/>
    </row>
    <row r="210" spans="8:11" ht="14.25" customHeight="1">
      <c r="H210" s="20"/>
      <c r="K210" s="122"/>
    </row>
    <row r="211" spans="8:11" ht="14.25" customHeight="1">
      <c r="H211" s="20"/>
      <c r="K211" s="122"/>
    </row>
    <row r="212" spans="8:11" ht="14.25" customHeight="1">
      <c r="H212" s="20"/>
      <c r="K212" s="122"/>
    </row>
    <row r="213" spans="8:11" ht="14.25" customHeight="1">
      <c r="H213" s="20"/>
      <c r="K213" s="122"/>
    </row>
    <row r="214" spans="8:11" ht="14.25" customHeight="1">
      <c r="H214" s="20"/>
      <c r="K214" s="122"/>
    </row>
    <row r="215" spans="8:11" ht="14.25" customHeight="1">
      <c r="H215" s="20"/>
      <c r="K215" s="122"/>
    </row>
    <row r="216" spans="8:11" ht="14.25" customHeight="1">
      <c r="H216" s="20"/>
      <c r="K216" s="122"/>
    </row>
    <row r="217" spans="8:11" ht="14.25" customHeight="1">
      <c r="H217" s="20"/>
      <c r="K217" s="122"/>
    </row>
    <row r="218" spans="8:11" ht="14.25" customHeight="1">
      <c r="H218" s="20"/>
      <c r="K218" s="122"/>
    </row>
    <row r="219" spans="8:11" ht="14.25" customHeight="1">
      <c r="H219" s="20"/>
      <c r="K219" s="122"/>
    </row>
    <row r="220" spans="8:11" ht="14.25" customHeight="1">
      <c r="H220" s="20"/>
      <c r="K220" s="122"/>
    </row>
    <row r="221" spans="8:11" ht="14.25" customHeight="1">
      <c r="H221" s="20"/>
      <c r="K221" s="122"/>
    </row>
    <row r="222" spans="8:11" ht="14.25" customHeight="1">
      <c r="H222" s="20"/>
      <c r="K222" s="122"/>
    </row>
    <row r="223" spans="8:11" ht="14.25" customHeight="1">
      <c r="H223" s="20"/>
      <c r="K223" s="122"/>
    </row>
    <row r="224" spans="8:11" ht="14.25" customHeight="1">
      <c r="H224" s="20"/>
      <c r="K224" s="122"/>
    </row>
    <row r="225" spans="8:11" ht="14.25" customHeight="1">
      <c r="H225" s="20"/>
      <c r="K225" s="122"/>
    </row>
    <row r="226" spans="8:11" ht="14.25" customHeight="1">
      <c r="H226" s="20"/>
      <c r="K226" s="122"/>
    </row>
    <row r="227" spans="8:11" ht="14.25" customHeight="1">
      <c r="H227" s="20"/>
      <c r="K227" s="122"/>
    </row>
    <row r="228" spans="8:11" ht="14.25" customHeight="1">
      <c r="H228" s="20"/>
      <c r="K228" s="122"/>
    </row>
    <row r="229" spans="8:11" ht="14.25" customHeight="1">
      <c r="H229" s="20"/>
      <c r="K229" s="122"/>
    </row>
    <row r="230" spans="8:11" ht="14.25" customHeight="1">
      <c r="H230" s="20"/>
      <c r="K230" s="122"/>
    </row>
    <row r="231" spans="8:11" ht="14.25" customHeight="1">
      <c r="H231" s="20"/>
      <c r="K231" s="122"/>
    </row>
    <row r="232" spans="8:11" ht="14.25" customHeight="1">
      <c r="H232" s="20"/>
      <c r="K232" s="122"/>
    </row>
    <row r="233" spans="8:11" ht="14.25" customHeight="1">
      <c r="H233" s="20"/>
      <c r="K233" s="122"/>
    </row>
    <row r="234" spans="8:11" ht="14.25" customHeight="1">
      <c r="H234" s="20"/>
      <c r="K234" s="122"/>
    </row>
    <row r="235" spans="8:11" ht="14.25" customHeight="1">
      <c r="H235" s="20"/>
      <c r="K235" s="122"/>
    </row>
    <row r="236" spans="8:11" ht="14.25" customHeight="1">
      <c r="H236" s="20"/>
      <c r="K236" s="122"/>
    </row>
    <row r="237" spans="8:11" ht="14.25" customHeight="1">
      <c r="H237" s="20"/>
      <c r="K237" s="122"/>
    </row>
    <row r="238" spans="8:11" ht="14.25" customHeight="1">
      <c r="H238" s="20"/>
      <c r="K238" s="122"/>
    </row>
    <row r="239" spans="8:11" ht="14.25" customHeight="1">
      <c r="H239" s="20"/>
      <c r="K239" s="122"/>
    </row>
    <row r="240" spans="8:11" ht="14.25" customHeight="1">
      <c r="H240" s="20"/>
      <c r="K240" s="122"/>
    </row>
    <row r="241" spans="8:11" ht="14.25" customHeight="1">
      <c r="H241" s="20"/>
      <c r="K241" s="122"/>
    </row>
    <row r="242" spans="8:11" ht="14.25" customHeight="1">
      <c r="H242" s="20"/>
      <c r="K242" s="122"/>
    </row>
    <row r="243" spans="8:11" ht="14.25" customHeight="1">
      <c r="H243" s="20"/>
      <c r="K243" s="122"/>
    </row>
    <row r="244" spans="8:11" ht="14.25" customHeight="1">
      <c r="H244" s="20"/>
      <c r="K244" s="122"/>
    </row>
    <row r="245" spans="8:11" ht="14.25" customHeight="1">
      <c r="H245" s="20"/>
      <c r="K245" s="122"/>
    </row>
    <row r="246" spans="8:11" ht="14.25" customHeight="1">
      <c r="H246" s="20"/>
      <c r="K246" s="122"/>
    </row>
    <row r="247" spans="8:11" ht="14.25" customHeight="1">
      <c r="H247" s="20"/>
      <c r="K247" s="122"/>
    </row>
    <row r="248" spans="8:11" ht="14.25" customHeight="1">
      <c r="H248" s="20"/>
      <c r="K248" s="122"/>
    </row>
    <row r="249" spans="8:11" ht="14.25" customHeight="1">
      <c r="H249" s="20"/>
      <c r="K249" s="122"/>
    </row>
    <row r="250" spans="8:11" ht="14.25" customHeight="1">
      <c r="H250" s="20"/>
      <c r="K250" s="122"/>
    </row>
    <row r="251" spans="8:11" ht="14.25" customHeight="1">
      <c r="H251" s="20"/>
      <c r="K251" s="122"/>
    </row>
    <row r="252" spans="8:11" ht="14.25" customHeight="1">
      <c r="H252" s="20"/>
      <c r="K252" s="122"/>
    </row>
    <row r="253" spans="8:11" ht="14.25" customHeight="1">
      <c r="H253" s="20"/>
      <c r="K253" s="122"/>
    </row>
    <row r="254" spans="8:11" ht="14.25" customHeight="1">
      <c r="H254" s="20"/>
      <c r="K254" s="122"/>
    </row>
    <row r="255" spans="8:11" ht="14.25" customHeight="1">
      <c r="H255" s="20"/>
      <c r="K255" s="122"/>
    </row>
    <row r="256" spans="8:11" ht="14.25" customHeight="1">
      <c r="H256" s="20"/>
      <c r="K256" s="122"/>
    </row>
    <row r="257" spans="8:11" ht="14.25" customHeight="1">
      <c r="H257" s="20"/>
      <c r="K257" s="122"/>
    </row>
    <row r="258" spans="8:11" ht="14.25" customHeight="1">
      <c r="H258" s="20"/>
      <c r="K258" s="122"/>
    </row>
    <row r="259" spans="8:11" ht="14.25" customHeight="1">
      <c r="H259" s="20"/>
      <c r="K259" s="122"/>
    </row>
    <row r="260" spans="8:11" ht="14.25" customHeight="1">
      <c r="H260" s="20"/>
      <c r="K260" s="122"/>
    </row>
    <row r="261" spans="8:11" ht="14.25" customHeight="1">
      <c r="H261" s="20"/>
      <c r="K261" s="122"/>
    </row>
    <row r="262" spans="8:11" ht="14.25" customHeight="1">
      <c r="H262" s="20"/>
      <c r="K262" s="122"/>
    </row>
    <row r="263" spans="8:11" ht="14.25" customHeight="1">
      <c r="H263" s="20"/>
      <c r="K263" s="122"/>
    </row>
    <row r="264" spans="8:11" ht="14.25" customHeight="1">
      <c r="H264" s="20"/>
      <c r="K264" s="122"/>
    </row>
    <row r="265" spans="8:11" ht="14.25" customHeight="1">
      <c r="H265" s="20"/>
      <c r="K265" s="122"/>
    </row>
    <row r="266" spans="8:11" ht="14.25" customHeight="1">
      <c r="H266" s="20"/>
      <c r="K266" s="122"/>
    </row>
    <row r="267" spans="8:11" ht="14.25" customHeight="1">
      <c r="H267" s="20"/>
      <c r="K267" s="122"/>
    </row>
    <row r="268" spans="8:11" ht="14.25" customHeight="1">
      <c r="H268" s="20"/>
      <c r="K268" s="122"/>
    </row>
    <row r="269" spans="8:11" ht="14.25" customHeight="1">
      <c r="H269" s="20"/>
      <c r="K269" s="122"/>
    </row>
    <row r="270" spans="8:11" ht="14.25" customHeight="1">
      <c r="H270" s="20"/>
      <c r="K270" s="122"/>
    </row>
    <row r="271" spans="8:11" ht="14.25" customHeight="1">
      <c r="H271" s="20"/>
      <c r="K271" s="122"/>
    </row>
    <row r="272" spans="8:11" ht="14.25" customHeight="1">
      <c r="H272" s="20"/>
      <c r="K272" s="122"/>
    </row>
    <row r="273" spans="8:11" ht="14.25" customHeight="1">
      <c r="H273" s="20"/>
      <c r="K273" s="122"/>
    </row>
    <row r="274" spans="8:11" ht="14.25" customHeight="1">
      <c r="H274" s="20"/>
      <c r="K274" s="122"/>
    </row>
    <row r="275" spans="8:11" ht="14.25" customHeight="1">
      <c r="H275" s="20"/>
      <c r="K275" s="122"/>
    </row>
    <row r="276" spans="8:11" ht="14.25" customHeight="1">
      <c r="H276" s="20"/>
      <c r="K276" s="122"/>
    </row>
    <row r="277" spans="8:11" ht="14.25" customHeight="1">
      <c r="H277" s="20"/>
      <c r="K277" s="122"/>
    </row>
    <row r="278" spans="8:11" ht="14.25" customHeight="1">
      <c r="H278" s="20"/>
      <c r="K278" s="122"/>
    </row>
    <row r="279" spans="8:11" ht="14.25" customHeight="1">
      <c r="H279" s="20"/>
      <c r="K279" s="122"/>
    </row>
    <row r="280" spans="8:11" ht="14.25" customHeight="1">
      <c r="H280" s="20"/>
      <c r="K280" s="122"/>
    </row>
    <row r="281" spans="8:11" ht="14.25" customHeight="1">
      <c r="H281" s="20"/>
      <c r="K281" s="122"/>
    </row>
    <row r="282" spans="8:11" ht="14.25" customHeight="1">
      <c r="H282" s="20"/>
      <c r="K282" s="122"/>
    </row>
    <row r="283" spans="8:11" ht="14.25" customHeight="1">
      <c r="H283" s="20"/>
      <c r="K283" s="122"/>
    </row>
    <row r="284" spans="8:11" ht="14.25" customHeight="1">
      <c r="H284" s="20"/>
      <c r="K284" s="122"/>
    </row>
    <row r="285" spans="8:11" ht="14.25" customHeight="1">
      <c r="H285" s="20"/>
      <c r="K285" s="122"/>
    </row>
    <row r="286" spans="8:11" ht="14.25" customHeight="1">
      <c r="H286" s="20"/>
      <c r="K286" s="122"/>
    </row>
    <row r="287" spans="8:11" ht="14.25" customHeight="1">
      <c r="H287" s="20"/>
      <c r="K287" s="122"/>
    </row>
    <row r="288" spans="8:11" ht="14.25" customHeight="1">
      <c r="H288" s="20"/>
      <c r="K288" s="122"/>
    </row>
    <row r="289" spans="8:11" ht="14.25" customHeight="1">
      <c r="H289" s="20"/>
      <c r="K289" s="122"/>
    </row>
    <row r="290" spans="8:11" ht="14.25" customHeight="1">
      <c r="H290" s="20"/>
      <c r="K290" s="122"/>
    </row>
    <row r="291" spans="8:11" ht="14.25" customHeight="1">
      <c r="H291" s="20"/>
      <c r="K291" s="122"/>
    </row>
    <row r="292" spans="8:11" ht="14.25" customHeight="1">
      <c r="H292" s="20"/>
      <c r="K292" s="122"/>
    </row>
    <row r="293" spans="8:11" ht="14.25" customHeight="1">
      <c r="H293" s="20"/>
      <c r="K293" s="122"/>
    </row>
    <row r="294" spans="8:11" ht="14.25" customHeight="1">
      <c r="H294" s="20"/>
      <c r="K294" s="122"/>
    </row>
    <row r="295" spans="8:11" ht="14.25" customHeight="1">
      <c r="H295" s="20"/>
      <c r="K295" s="122"/>
    </row>
    <row r="296" spans="8:11" ht="14.25" customHeight="1">
      <c r="H296" s="20"/>
      <c r="K296" s="122"/>
    </row>
    <row r="297" spans="8:11" ht="14.25" customHeight="1">
      <c r="H297" s="20"/>
      <c r="K297" s="122"/>
    </row>
    <row r="298" spans="8:11" ht="14.25" customHeight="1">
      <c r="H298" s="20"/>
      <c r="K298" s="122"/>
    </row>
    <row r="299" spans="8:11" ht="14.25" customHeight="1">
      <c r="H299" s="20"/>
      <c r="K299" s="122"/>
    </row>
    <row r="300" spans="8:11" ht="14.25" customHeight="1">
      <c r="H300" s="20"/>
      <c r="K300" s="122"/>
    </row>
    <row r="301" spans="8:11" ht="14.25" customHeight="1">
      <c r="H301" s="20"/>
      <c r="K301" s="122"/>
    </row>
    <row r="302" spans="8:11" ht="14.25" customHeight="1">
      <c r="H302" s="20"/>
      <c r="K302" s="122"/>
    </row>
    <row r="303" spans="8:11" ht="14.25" customHeight="1">
      <c r="H303" s="20"/>
      <c r="K303" s="122"/>
    </row>
    <row r="304" spans="8:11" ht="14.25" customHeight="1">
      <c r="H304" s="20"/>
      <c r="K304" s="122"/>
    </row>
    <row r="305" spans="8:11" ht="14.25" customHeight="1">
      <c r="H305" s="20"/>
      <c r="K305" s="122"/>
    </row>
    <row r="306" spans="8:11" ht="14.25" customHeight="1">
      <c r="H306" s="20"/>
      <c r="K306" s="122"/>
    </row>
    <row r="307" spans="8:11" ht="14.25" customHeight="1">
      <c r="H307" s="20"/>
      <c r="K307" s="122"/>
    </row>
    <row r="308" spans="8:11" ht="14.25" customHeight="1">
      <c r="H308" s="20"/>
      <c r="K308" s="122"/>
    </row>
    <row r="309" spans="8:11" ht="14.25" customHeight="1">
      <c r="H309" s="20"/>
      <c r="K309" s="122"/>
    </row>
    <row r="310" spans="8:11" ht="14.25" customHeight="1">
      <c r="H310" s="20"/>
      <c r="K310" s="122"/>
    </row>
    <row r="311" spans="8:11" ht="14.25" customHeight="1">
      <c r="H311" s="20"/>
      <c r="K311" s="122"/>
    </row>
    <row r="312" spans="8:11" ht="14.25" customHeight="1">
      <c r="H312" s="20"/>
      <c r="K312" s="122"/>
    </row>
    <row r="313" spans="8:11" ht="14.25" customHeight="1">
      <c r="H313" s="20"/>
      <c r="K313" s="122"/>
    </row>
    <row r="314" spans="8:11" ht="14.25" customHeight="1">
      <c r="H314" s="20"/>
      <c r="K314" s="122"/>
    </row>
    <row r="315" spans="8:11" ht="14.25" customHeight="1">
      <c r="H315" s="20"/>
      <c r="K315" s="122"/>
    </row>
    <row r="316" spans="8:11" ht="14.25" customHeight="1">
      <c r="H316" s="20"/>
      <c r="K316" s="122"/>
    </row>
    <row r="317" spans="8:11" ht="14.25" customHeight="1">
      <c r="H317" s="20"/>
      <c r="K317" s="122"/>
    </row>
    <row r="318" spans="8:11" ht="14.25" customHeight="1">
      <c r="H318" s="20"/>
      <c r="K318" s="122"/>
    </row>
    <row r="319" spans="8:11" ht="14.25" customHeight="1">
      <c r="H319" s="20"/>
      <c r="K319" s="122"/>
    </row>
    <row r="320" spans="8:11" ht="14.25" customHeight="1">
      <c r="H320" s="20"/>
      <c r="K320" s="122"/>
    </row>
    <row r="321" spans="8:11" ht="14.25" customHeight="1">
      <c r="H321" s="20"/>
      <c r="K321" s="122"/>
    </row>
    <row r="322" spans="8:11" ht="14.25" customHeight="1">
      <c r="H322" s="20"/>
      <c r="K322" s="122"/>
    </row>
    <row r="323" spans="8:11" ht="14.25" customHeight="1">
      <c r="H323" s="20"/>
      <c r="K323" s="122"/>
    </row>
    <row r="324" spans="8:11" ht="14.25" customHeight="1">
      <c r="H324" s="20"/>
      <c r="K324" s="122"/>
    </row>
    <row r="325" spans="8:11" ht="14.25" customHeight="1">
      <c r="H325" s="20"/>
      <c r="K325" s="122"/>
    </row>
    <row r="326" spans="8:11" ht="14.25" customHeight="1">
      <c r="H326" s="20"/>
      <c r="K326" s="122"/>
    </row>
    <row r="327" spans="8:11" ht="14.25" customHeight="1">
      <c r="H327" s="20"/>
      <c r="K327" s="122"/>
    </row>
    <row r="328" spans="8:11" ht="14.25" customHeight="1">
      <c r="H328" s="20"/>
      <c r="K328" s="122"/>
    </row>
    <row r="329" spans="8:11" ht="14.25" customHeight="1">
      <c r="H329" s="20"/>
      <c r="K329" s="122"/>
    </row>
    <row r="330" spans="8:11" ht="14.25" customHeight="1">
      <c r="H330" s="20"/>
      <c r="K330" s="122"/>
    </row>
    <row r="331" spans="8:11" ht="14.25" customHeight="1">
      <c r="H331" s="20"/>
      <c r="K331" s="122"/>
    </row>
    <row r="332" spans="8:11" ht="14.25" customHeight="1">
      <c r="H332" s="20"/>
      <c r="K332" s="122"/>
    </row>
    <row r="333" spans="8:11" ht="14.25" customHeight="1">
      <c r="H333" s="20"/>
      <c r="K333" s="122"/>
    </row>
    <row r="334" spans="8:11" ht="14.25" customHeight="1">
      <c r="H334" s="20"/>
      <c r="K334" s="122"/>
    </row>
    <row r="335" spans="8:11" ht="14.25" customHeight="1">
      <c r="H335" s="20"/>
      <c r="K335" s="122"/>
    </row>
    <row r="336" spans="8:11" ht="14.25" customHeight="1">
      <c r="H336" s="20"/>
      <c r="K336" s="122"/>
    </row>
    <row r="337" spans="8:11" ht="14.25" customHeight="1">
      <c r="H337" s="20"/>
      <c r="K337" s="122"/>
    </row>
    <row r="338" spans="8:11" ht="14.25" customHeight="1">
      <c r="H338" s="20"/>
      <c r="K338" s="122"/>
    </row>
    <row r="339" spans="8:11" ht="14.25" customHeight="1">
      <c r="H339" s="20"/>
      <c r="K339" s="122"/>
    </row>
    <row r="340" spans="8:11" ht="14.25" customHeight="1">
      <c r="H340" s="20"/>
      <c r="K340" s="122"/>
    </row>
    <row r="341" spans="8:11" ht="14.25" customHeight="1">
      <c r="H341" s="20"/>
      <c r="K341" s="122"/>
    </row>
    <row r="342" spans="8:11" ht="14.25" customHeight="1">
      <c r="H342" s="20"/>
      <c r="K342" s="122"/>
    </row>
    <row r="343" spans="8:11" ht="14.25" customHeight="1">
      <c r="H343" s="20"/>
      <c r="K343" s="122"/>
    </row>
    <row r="344" spans="8:11" ht="14.25" customHeight="1">
      <c r="H344" s="20"/>
      <c r="K344" s="122"/>
    </row>
    <row r="345" spans="8:11" ht="14.25" customHeight="1">
      <c r="H345" s="20"/>
      <c r="K345" s="122"/>
    </row>
    <row r="346" spans="8:11" ht="14.25" customHeight="1">
      <c r="H346" s="20"/>
      <c r="K346" s="122"/>
    </row>
    <row r="347" spans="8:11" ht="14.25" customHeight="1">
      <c r="H347" s="20"/>
      <c r="K347" s="122"/>
    </row>
    <row r="348" spans="8:11" ht="14.25" customHeight="1">
      <c r="H348" s="20"/>
      <c r="K348" s="122"/>
    </row>
    <row r="349" spans="8:11" ht="14.25" customHeight="1">
      <c r="H349" s="20"/>
      <c r="K349" s="122"/>
    </row>
    <row r="350" spans="8:11" ht="14.25" customHeight="1">
      <c r="H350" s="20"/>
      <c r="K350" s="122"/>
    </row>
    <row r="351" spans="8:11" ht="14.25" customHeight="1">
      <c r="H351" s="20"/>
      <c r="K351" s="122"/>
    </row>
    <row r="352" spans="8:11" ht="14.25" customHeight="1">
      <c r="H352" s="20"/>
      <c r="K352" s="122"/>
    </row>
    <row r="353" spans="8:11" ht="14.25" customHeight="1">
      <c r="H353" s="20"/>
      <c r="K353" s="122"/>
    </row>
    <row r="354" spans="8:11" ht="14.25" customHeight="1">
      <c r="H354" s="20"/>
      <c r="K354" s="122"/>
    </row>
    <row r="355" spans="8:11" ht="14.25" customHeight="1">
      <c r="H355" s="20"/>
      <c r="K355" s="122"/>
    </row>
    <row r="356" spans="8:11" ht="14.25" customHeight="1">
      <c r="H356" s="20"/>
      <c r="K356" s="122"/>
    </row>
    <row r="357" spans="8:11" ht="14.25" customHeight="1">
      <c r="H357" s="20"/>
      <c r="K357" s="122"/>
    </row>
    <row r="358" spans="8:11" ht="14.25" customHeight="1">
      <c r="H358" s="20"/>
      <c r="K358" s="122"/>
    </row>
    <row r="359" spans="8:11" ht="14.25" customHeight="1">
      <c r="H359" s="20"/>
      <c r="K359" s="122"/>
    </row>
    <row r="360" spans="8:11" ht="14.25" customHeight="1">
      <c r="H360" s="20"/>
      <c r="K360" s="122"/>
    </row>
    <row r="361" spans="8:11" ht="14.25" customHeight="1">
      <c r="H361" s="20"/>
      <c r="K361" s="122"/>
    </row>
    <row r="362" spans="8:11" ht="14.25" customHeight="1">
      <c r="H362" s="20"/>
      <c r="K362" s="122"/>
    </row>
    <row r="363" spans="8:11" ht="14.25" customHeight="1">
      <c r="H363" s="20"/>
      <c r="K363" s="122"/>
    </row>
    <row r="364" spans="8:11" ht="14.25" customHeight="1">
      <c r="H364" s="20"/>
      <c r="K364" s="122"/>
    </row>
    <row r="365" spans="8:11" ht="14.25" customHeight="1">
      <c r="H365" s="20"/>
      <c r="K365" s="122"/>
    </row>
    <row r="366" spans="8:11" ht="14.25" customHeight="1">
      <c r="H366" s="20"/>
      <c r="K366" s="122"/>
    </row>
    <row r="367" spans="8:11" ht="14.25" customHeight="1">
      <c r="H367" s="20"/>
      <c r="K367" s="122"/>
    </row>
    <row r="368" spans="8:11" ht="14.25" customHeight="1">
      <c r="H368" s="20"/>
      <c r="K368" s="122"/>
    </row>
    <row r="369" spans="8:11" ht="14.25" customHeight="1">
      <c r="H369" s="20"/>
      <c r="K369" s="122"/>
    </row>
    <row r="370" spans="8:11" ht="14.25" customHeight="1">
      <c r="H370" s="20"/>
      <c r="K370" s="122"/>
    </row>
    <row r="371" spans="8:11" ht="14.25" customHeight="1">
      <c r="H371" s="20"/>
      <c r="K371" s="122"/>
    </row>
    <row r="372" spans="8:11" ht="14.25" customHeight="1">
      <c r="H372" s="20"/>
      <c r="K372" s="122"/>
    </row>
    <row r="373" spans="8:11" ht="14.25" customHeight="1">
      <c r="H373" s="20"/>
      <c r="K373" s="122"/>
    </row>
    <row r="374" spans="8:11" ht="14.25" customHeight="1">
      <c r="H374" s="20"/>
      <c r="K374" s="122"/>
    </row>
    <row r="375" spans="8:11" ht="14.25" customHeight="1">
      <c r="H375" s="20"/>
      <c r="K375" s="122"/>
    </row>
    <row r="376" spans="8:11" ht="14.25" customHeight="1">
      <c r="H376" s="20"/>
      <c r="K376" s="122"/>
    </row>
    <row r="377" spans="8:11" ht="14.25" customHeight="1">
      <c r="H377" s="20"/>
      <c r="K377" s="122"/>
    </row>
    <row r="378" spans="8:11" ht="14.25" customHeight="1">
      <c r="H378" s="20"/>
      <c r="K378" s="122"/>
    </row>
    <row r="379" spans="8:11" ht="14.25" customHeight="1">
      <c r="H379" s="20"/>
      <c r="K379" s="122"/>
    </row>
    <row r="380" spans="8:11" ht="14.25" customHeight="1">
      <c r="H380" s="20"/>
      <c r="K380" s="122"/>
    </row>
    <row r="381" spans="8:11" ht="14.25" customHeight="1">
      <c r="H381" s="20"/>
      <c r="K381" s="122"/>
    </row>
    <row r="382" spans="8:11" ht="14.25" customHeight="1">
      <c r="H382" s="20"/>
      <c r="K382" s="122"/>
    </row>
    <row r="383" spans="8:11" ht="14.25" customHeight="1">
      <c r="H383" s="20"/>
      <c r="K383" s="122"/>
    </row>
    <row r="384" spans="8:11" ht="14.25" customHeight="1">
      <c r="H384" s="20"/>
      <c r="K384" s="122"/>
    </row>
    <row r="385" spans="8:11" ht="14.25" customHeight="1">
      <c r="H385" s="20"/>
      <c r="K385" s="122"/>
    </row>
    <row r="386" spans="8:11" ht="14.25" customHeight="1">
      <c r="H386" s="20"/>
      <c r="K386" s="122"/>
    </row>
    <row r="387" spans="8:11" ht="14.25" customHeight="1">
      <c r="H387" s="20"/>
      <c r="K387" s="122"/>
    </row>
    <row r="388" spans="8:11" ht="14.25" customHeight="1">
      <c r="H388" s="20"/>
      <c r="K388" s="122"/>
    </row>
    <row r="389" spans="8:11" ht="14.25" customHeight="1">
      <c r="H389" s="20"/>
      <c r="K389" s="122"/>
    </row>
    <row r="390" spans="8:11" ht="14.25" customHeight="1">
      <c r="H390" s="20"/>
      <c r="K390" s="122"/>
    </row>
    <row r="391" spans="8:11" ht="14.25" customHeight="1">
      <c r="H391" s="20"/>
      <c r="K391" s="122"/>
    </row>
    <row r="392" spans="8:11" ht="14.25" customHeight="1">
      <c r="H392" s="20"/>
      <c r="K392" s="122"/>
    </row>
    <row r="393" spans="8:11" ht="14.25" customHeight="1">
      <c r="H393" s="20"/>
      <c r="K393" s="122"/>
    </row>
    <row r="394" spans="8:11" ht="14.25" customHeight="1">
      <c r="H394" s="20"/>
      <c r="K394" s="122"/>
    </row>
    <row r="395" spans="8:11" ht="14.25" customHeight="1">
      <c r="H395" s="20"/>
      <c r="K395" s="122"/>
    </row>
    <row r="396" spans="8:11" ht="14.25" customHeight="1">
      <c r="H396" s="20"/>
      <c r="K396" s="122"/>
    </row>
    <row r="397" spans="8:11" ht="14.25" customHeight="1">
      <c r="H397" s="20"/>
      <c r="K397" s="122"/>
    </row>
    <row r="398" spans="8:11" ht="14.25" customHeight="1">
      <c r="H398" s="20"/>
      <c r="K398" s="122"/>
    </row>
    <row r="399" spans="8:11" ht="14.25" customHeight="1">
      <c r="H399" s="20"/>
      <c r="K399" s="122"/>
    </row>
    <row r="400" spans="8:11" ht="14.25" customHeight="1">
      <c r="H400" s="20"/>
      <c r="K400" s="122"/>
    </row>
    <row r="401" spans="8:11" ht="14.25" customHeight="1">
      <c r="H401" s="20"/>
      <c r="K401" s="122"/>
    </row>
    <row r="402" spans="8:11" ht="14.25" customHeight="1">
      <c r="H402" s="20"/>
      <c r="K402" s="122"/>
    </row>
    <row r="403" spans="8:11" ht="14.25" customHeight="1">
      <c r="H403" s="20"/>
      <c r="K403" s="122"/>
    </row>
    <row r="404" spans="8:11" ht="14.25" customHeight="1">
      <c r="H404" s="20"/>
      <c r="K404" s="122"/>
    </row>
    <row r="405" spans="8:11" ht="14.25" customHeight="1">
      <c r="H405" s="20"/>
      <c r="K405" s="122"/>
    </row>
    <row r="406" spans="8:11" ht="14.25" customHeight="1">
      <c r="H406" s="20"/>
      <c r="K406" s="122"/>
    </row>
    <row r="407" spans="8:11" ht="14.25" customHeight="1">
      <c r="H407" s="20"/>
      <c r="K407" s="122"/>
    </row>
    <row r="408" spans="8:11" ht="14.25" customHeight="1">
      <c r="H408" s="20"/>
      <c r="K408" s="122"/>
    </row>
    <row r="409" spans="8:11" ht="14.25" customHeight="1">
      <c r="H409" s="20"/>
      <c r="K409" s="122"/>
    </row>
    <row r="410" spans="8:11" ht="14.25" customHeight="1">
      <c r="H410" s="20"/>
      <c r="K410" s="122"/>
    </row>
    <row r="411" spans="8:11" ht="14.25" customHeight="1">
      <c r="H411" s="20"/>
      <c r="K411" s="122"/>
    </row>
    <row r="412" spans="8:11" ht="14.25" customHeight="1">
      <c r="H412" s="20"/>
      <c r="K412" s="122"/>
    </row>
    <row r="413" spans="8:11" ht="14.25" customHeight="1">
      <c r="H413" s="20"/>
      <c r="K413" s="122"/>
    </row>
    <row r="414" spans="8:11" ht="14.25" customHeight="1">
      <c r="H414" s="20"/>
      <c r="K414" s="122"/>
    </row>
    <row r="415" spans="8:11" ht="14.25" customHeight="1">
      <c r="H415" s="20"/>
      <c r="K415" s="122"/>
    </row>
    <row r="416" spans="8:11" ht="14.25" customHeight="1">
      <c r="H416" s="20"/>
      <c r="K416" s="122"/>
    </row>
    <row r="417" spans="8:11" ht="14.25" customHeight="1">
      <c r="H417" s="20"/>
      <c r="K417" s="122"/>
    </row>
    <row r="418" spans="8:11" ht="14.25" customHeight="1">
      <c r="H418" s="20"/>
      <c r="K418" s="122"/>
    </row>
    <row r="419" spans="8:11" ht="14.25" customHeight="1">
      <c r="H419" s="20"/>
      <c r="K419" s="122"/>
    </row>
    <row r="420" spans="8:11" ht="14.25" customHeight="1">
      <c r="H420" s="20"/>
      <c r="K420" s="122"/>
    </row>
    <row r="421" spans="8:11" ht="14.25" customHeight="1">
      <c r="H421" s="20"/>
      <c r="K421" s="122"/>
    </row>
    <row r="422" spans="8:11" ht="14.25" customHeight="1">
      <c r="H422" s="20"/>
      <c r="K422" s="122"/>
    </row>
    <row r="423" spans="8:11" ht="14.25" customHeight="1">
      <c r="H423" s="20"/>
      <c r="K423" s="122"/>
    </row>
    <row r="424" spans="8:11" ht="14.25" customHeight="1">
      <c r="H424" s="20"/>
      <c r="K424" s="122"/>
    </row>
    <row r="425" spans="8:11" ht="14.25" customHeight="1">
      <c r="H425" s="20"/>
      <c r="K425" s="122"/>
    </row>
    <row r="426" spans="8:11" ht="14.25" customHeight="1">
      <c r="H426" s="20"/>
      <c r="K426" s="122"/>
    </row>
    <row r="427" spans="8:11" ht="14.25" customHeight="1">
      <c r="H427" s="20"/>
      <c r="K427" s="122"/>
    </row>
    <row r="428" spans="8:11" ht="14.25" customHeight="1">
      <c r="H428" s="20"/>
      <c r="K428" s="122"/>
    </row>
    <row r="429" spans="8:11" ht="14.25" customHeight="1">
      <c r="H429" s="20"/>
      <c r="K429" s="122"/>
    </row>
    <row r="430" spans="8:11" ht="14.25" customHeight="1">
      <c r="H430" s="20"/>
      <c r="K430" s="122"/>
    </row>
    <row r="431" spans="8:11" ht="14.25" customHeight="1">
      <c r="H431" s="20"/>
      <c r="K431" s="122"/>
    </row>
    <row r="432" spans="8:11" ht="14.25" customHeight="1">
      <c r="H432" s="20"/>
      <c r="K432" s="122"/>
    </row>
    <row r="433" spans="8:11" ht="14.25" customHeight="1">
      <c r="H433" s="20"/>
      <c r="K433" s="122"/>
    </row>
    <row r="434" spans="8:11" ht="14.25" customHeight="1">
      <c r="H434" s="20"/>
      <c r="K434" s="122"/>
    </row>
    <row r="435" spans="8:11" ht="14.25" customHeight="1">
      <c r="H435" s="20"/>
      <c r="K435" s="122"/>
    </row>
    <row r="436" spans="8:11" ht="14.25" customHeight="1">
      <c r="H436" s="20"/>
      <c r="K436" s="122"/>
    </row>
    <row r="437" spans="8:11" ht="14.25" customHeight="1">
      <c r="H437" s="20"/>
      <c r="K437" s="122"/>
    </row>
    <row r="438" spans="8:11" ht="14.25" customHeight="1">
      <c r="H438" s="20"/>
      <c r="K438" s="122"/>
    </row>
    <row r="439" spans="8:11" ht="14.25" customHeight="1">
      <c r="H439" s="20"/>
      <c r="K439" s="122"/>
    </row>
    <row r="440" spans="8:11" ht="14.25" customHeight="1">
      <c r="H440" s="20"/>
      <c r="K440" s="122"/>
    </row>
    <row r="441" spans="8:11" ht="14.25" customHeight="1">
      <c r="H441" s="20"/>
      <c r="K441" s="122"/>
    </row>
    <row r="442" spans="8:11" ht="14.25" customHeight="1">
      <c r="H442" s="20"/>
      <c r="K442" s="122"/>
    </row>
    <row r="443" spans="8:11" ht="14.25" customHeight="1">
      <c r="H443" s="20"/>
      <c r="K443" s="122"/>
    </row>
    <row r="444" spans="8:11" ht="14.25" customHeight="1">
      <c r="H444" s="20"/>
      <c r="K444" s="122"/>
    </row>
    <row r="445" spans="8:11" ht="14.25" customHeight="1">
      <c r="H445" s="20"/>
      <c r="K445" s="122"/>
    </row>
    <row r="446" spans="8:11" ht="14.25" customHeight="1">
      <c r="H446" s="20"/>
      <c r="K446" s="122"/>
    </row>
    <row r="447" spans="8:11" ht="14.25" customHeight="1">
      <c r="H447" s="20"/>
      <c r="K447" s="122"/>
    </row>
    <row r="448" spans="8:11" ht="14.25" customHeight="1">
      <c r="H448" s="20"/>
      <c r="K448" s="122"/>
    </row>
    <row r="449" spans="8:11" ht="14.25" customHeight="1">
      <c r="H449" s="20"/>
      <c r="K449" s="122"/>
    </row>
    <row r="450" spans="8:11" ht="14.25" customHeight="1">
      <c r="H450" s="20"/>
      <c r="K450" s="122"/>
    </row>
    <row r="451" spans="8:11" ht="14.25" customHeight="1">
      <c r="H451" s="20"/>
      <c r="K451" s="122"/>
    </row>
    <row r="452" spans="8:11" ht="14.25" customHeight="1">
      <c r="H452" s="20"/>
      <c r="K452" s="122"/>
    </row>
    <row r="453" spans="8:11" ht="14.25" customHeight="1">
      <c r="H453" s="20"/>
      <c r="K453" s="122"/>
    </row>
    <row r="454" spans="8:11" ht="14.25" customHeight="1">
      <c r="H454" s="20"/>
      <c r="K454" s="122"/>
    </row>
    <row r="455" spans="8:11" ht="14.25" customHeight="1">
      <c r="H455" s="20"/>
      <c r="K455" s="122"/>
    </row>
    <row r="456" spans="8:11" ht="14.25" customHeight="1">
      <c r="H456" s="20"/>
      <c r="K456" s="122"/>
    </row>
    <row r="457" spans="8:11" ht="14.25" customHeight="1">
      <c r="H457" s="20"/>
      <c r="K457" s="122"/>
    </row>
    <row r="458" spans="8:11" ht="14.25" customHeight="1">
      <c r="H458" s="20"/>
      <c r="K458" s="122"/>
    </row>
    <row r="459" spans="8:11" ht="14.25" customHeight="1">
      <c r="H459" s="20"/>
      <c r="K459" s="122"/>
    </row>
    <row r="460" spans="8:11" ht="14.25" customHeight="1">
      <c r="H460" s="20"/>
      <c r="K460" s="122"/>
    </row>
    <row r="461" spans="8:11" ht="14.25" customHeight="1">
      <c r="H461" s="20"/>
      <c r="K461" s="122"/>
    </row>
    <row r="462" spans="8:11" ht="14.25" customHeight="1">
      <c r="H462" s="20"/>
      <c r="K462" s="122"/>
    </row>
    <row r="463" spans="8:11" ht="14.25" customHeight="1">
      <c r="H463" s="20"/>
      <c r="K463" s="122"/>
    </row>
    <row r="464" spans="8:11" ht="14.25" customHeight="1">
      <c r="H464" s="20"/>
      <c r="K464" s="122"/>
    </row>
    <row r="465" spans="8:11" ht="14.25" customHeight="1">
      <c r="H465" s="20"/>
      <c r="K465" s="122"/>
    </row>
    <row r="466" spans="8:11" ht="14.25" customHeight="1">
      <c r="H466" s="20"/>
      <c r="K466" s="122"/>
    </row>
    <row r="467" spans="8:11" ht="14.25" customHeight="1">
      <c r="H467" s="20"/>
      <c r="K467" s="122"/>
    </row>
    <row r="468" spans="8:11" ht="14.25" customHeight="1">
      <c r="H468" s="20"/>
      <c r="K468" s="122"/>
    </row>
    <row r="469" spans="8:11" ht="14.25" customHeight="1">
      <c r="H469" s="20"/>
      <c r="K469" s="122"/>
    </row>
    <row r="470" spans="8:11" ht="14.25" customHeight="1">
      <c r="H470" s="20"/>
      <c r="K470" s="122"/>
    </row>
    <row r="471" spans="8:11" ht="14.25" customHeight="1">
      <c r="H471" s="20"/>
      <c r="K471" s="122"/>
    </row>
    <row r="472" spans="8:11" ht="14.25" customHeight="1">
      <c r="H472" s="20"/>
      <c r="K472" s="122"/>
    </row>
    <row r="473" spans="8:11" ht="14.25" customHeight="1">
      <c r="H473" s="20"/>
      <c r="K473" s="122"/>
    </row>
    <row r="474" spans="8:11" ht="14.25" customHeight="1">
      <c r="H474" s="20"/>
      <c r="K474" s="122"/>
    </row>
    <row r="475" spans="8:11" ht="14.25" customHeight="1">
      <c r="H475" s="20"/>
      <c r="K475" s="122"/>
    </row>
    <row r="476" spans="8:11" ht="14.25" customHeight="1">
      <c r="H476" s="20"/>
      <c r="K476" s="122"/>
    </row>
    <row r="477" spans="8:11" ht="14.25" customHeight="1">
      <c r="H477" s="20"/>
      <c r="K477" s="122"/>
    </row>
    <row r="478" spans="8:11" ht="14.25" customHeight="1">
      <c r="H478" s="20"/>
      <c r="K478" s="122"/>
    </row>
    <row r="479" spans="8:11" ht="14.25" customHeight="1">
      <c r="H479" s="20"/>
      <c r="K479" s="122"/>
    </row>
    <row r="480" spans="8:11" ht="14.25" customHeight="1">
      <c r="H480" s="20"/>
      <c r="K480" s="122"/>
    </row>
    <row r="481" spans="8:11" ht="14.25" customHeight="1">
      <c r="H481" s="20"/>
      <c r="K481" s="122"/>
    </row>
    <row r="482" spans="8:11" ht="14.25" customHeight="1">
      <c r="H482" s="20"/>
      <c r="K482" s="122"/>
    </row>
    <row r="483" spans="8:11" ht="14.25" customHeight="1">
      <c r="H483" s="20"/>
      <c r="K483" s="122"/>
    </row>
    <row r="484" spans="8:11" ht="14.25" customHeight="1">
      <c r="H484" s="20"/>
      <c r="K484" s="122"/>
    </row>
    <row r="485" spans="8:11" ht="14.25" customHeight="1">
      <c r="H485" s="20"/>
      <c r="K485" s="122"/>
    </row>
    <row r="486" spans="8:11" ht="14.25" customHeight="1">
      <c r="H486" s="20"/>
      <c r="K486" s="122"/>
    </row>
    <row r="487" spans="8:11" ht="14.25" customHeight="1">
      <c r="H487" s="20"/>
      <c r="K487" s="122"/>
    </row>
    <row r="488" spans="8:11" ht="14.25" customHeight="1">
      <c r="H488" s="20"/>
      <c r="K488" s="122"/>
    </row>
    <row r="489" spans="8:11" ht="14.25" customHeight="1">
      <c r="H489" s="20"/>
      <c r="K489" s="122"/>
    </row>
    <row r="490" spans="8:11" ht="14.25" customHeight="1">
      <c r="H490" s="20"/>
      <c r="K490" s="122"/>
    </row>
    <row r="491" spans="8:11" ht="14.25" customHeight="1">
      <c r="H491" s="20"/>
      <c r="K491" s="122"/>
    </row>
    <row r="492" spans="8:11" ht="14.25" customHeight="1">
      <c r="H492" s="20"/>
      <c r="K492" s="122"/>
    </row>
    <row r="493" spans="8:11" ht="14.25" customHeight="1">
      <c r="H493" s="20"/>
      <c r="K493" s="122"/>
    </row>
    <row r="494" spans="8:11" ht="14.25" customHeight="1">
      <c r="H494" s="20"/>
      <c r="K494" s="122"/>
    </row>
    <row r="495" spans="8:11" ht="14.25" customHeight="1">
      <c r="H495" s="20"/>
      <c r="K495" s="122"/>
    </row>
    <row r="496" spans="8:11" ht="14.25" customHeight="1">
      <c r="H496" s="20"/>
      <c r="K496" s="122"/>
    </row>
    <row r="497" spans="8:11" ht="14.25" customHeight="1">
      <c r="H497" s="20"/>
      <c r="K497" s="122"/>
    </row>
    <row r="498" spans="8:11" ht="14.25" customHeight="1">
      <c r="H498" s="20"/>
      <c r="K498" s="122"/>
    </row>
    <row r="499" spans="8:11" ht="14.25" customHeight="1">
      <c r="H499" s="20"/>
      <c r="K499" s="122"/>
    </row>
    <row r="500" spans="8:11" ht="14.25" customHeight="1">
      <c r="H500" s="20"/>
      <c r="K500" s="122"/>
    </row>
    <row r="501" spans="8:11" ht="14.25" customHeight="1">
      <c r="H501" s="20"/>
      <c r="K501" s="122"/>
    </row>
    <row r="502" spans="8:11" ht="14.25" customHeight="1">
      <c r="H502" s="20"/>
      <c r="K502" s="122"/>
    </row>
    <row r="503" spans="8:11" ht="14.25" customHeight="1">
      <c r="H503" s="20"/>
      <c r="K503" s="122"/>
    </row>
    <row r="504" spans="8:11" ht="14.25" customHeight="1">
      <c r="H504" s="20"/>
      <c r="K504" s="122"/>
    </row>
    <row r="505" spans="8:11" ht="14.25" customHeight="1">
      <c r="H505" s="20"/>
      <c r="K505" s="122"/>
    </row>
    <row r="506" spans="8:11" ht="14.25" customHeight="1">
      <c r="H506" s="20"/>
      <c r="K506" s="122"/>
    </row>
    <row r="507" spans="8:11" ht="14.25" customHeight="1">
      <c r="H507" s="20"/>
      <c r="K507" s="122"/>
    </row>
    <row r="508" spans="8:11" ht="14.25" customHeight="1">
      <c r="H508" s="20"/>
      <c r="K508" s="122"/>
    </row>
    <row r="509" spans="8:11" ht="14.25" customHeight="1">
      <c r="H509" s="20"/>
      <c r="K509" s="122"/>
    </row>
    <row r="510" spans="8:11" ht="14.25" customHeight="1">
      <c r="H510" s="20"/>
      <c r="K510" s="122"/>
    </row>
    <row r="511" spans="8:11" ht="14.25" customHeight="1">
      <c r="H511" s="20"/>
      <c r="K511" s="122"/>
    </row>
    <row r="512" spans="8:11" ht="14.25" customHeight="1">
      <c r="H512" s="20"/>
      <c r="K512" s="122"/>
    </row>
    <row r="513" spans="8:11" ht="14.25" customHeight="1">
      <c r="H513" s="20"/>
      <c r="K513" s="122"/>
    </row>
    <row r="514" spans="8:11" ht="14.25" customHeight="1">
      <c r="H514" s="20"/>
      <c r="K514" s="122"/>
    </row>
    <row r="515" spans="8:11" ht="14.25" customHeight="1">
      <c r="H515" s="20"/>
      <c r="K515" s="122"/>
    </row>
    <row r="516" spans="8:11" ht="14.25" customHeight="1">
      <c r="H516" s="20"/>
      <c r="K516" s="122"/>
    </row>
    <row r="517" spans="8:11" ht="14.25" customHeight="1">
      <c r="H517" s="20"/>
      <c r="K517" s="122"/>
    </row>
    <row r="518" spans="8:11" ht="14.25" customHeight="1">
      <c r="H518" s="20"/>
      <c r="K518" s="122"/>
    </row>
    <row r="519" spans="8:11" ht="14.25" customHeight="1">
      <c r="H519" s="20"/>
      <c r="K519" s="122"/>
    </row>
    <row r="520" spans="8:11" ht="14.25" customHeight="1">
      <c r="H520" s="20"/>
      <c r="K520" s="122"/>
    </row>
    <row r="521" spans="8:11" ht="14.25" customHeight="1">
      <c r="H521" s="20"/>
      <c r="K521" s="122"/>
    </row>
    <row r="522" spans="8:11" ht="14.25" customHeight="1">
      <c r="H522" s="20"/>
      <c r="K522" s="122"/>
    </row>
    <row r="523" spans="8:11" ht="14.25" customHeight="1">
      <c r="H523" s="20"/>
      <c r="K523" s="122"/>
    </row>
    <row r="524" spans="8:11" ht="14.25" customHeight="1">
      <c r="H524" s="20"/>
      <c r="K524" s="122"/>
    </row>
    <row r="525" spans="8:11" ht="14.25" customHeight="1">
      <c r="H525" s="20"/>
      <c r="K525" s="122"/>
    </row>
    <row r="526" spans="8:11" ht="14.25" customHeight="1">
      <c r="H526" s="20"/>
      <c r="K526" s="122"/>
    </row>
    <row r="527" spans="8:11" ht="14.25" customHeight="1">
      <c r="H527" s="20"/>
      <c r="K527" s="122"/>
    </row>
    <row r="528" spans="8:11" ht="14.25" customHeight="1">
      <c r="H528" s="20"/>
      <c r="K528" s="122"/>
    </row>
    <row r="529" spans="8:11" ht="14.25" customHeight="1">
      <c r="H529" s="20"/>
      <c r="K529" s="122"/>
    </row>
    <row r="530" spans="8:11" ht="14.25" customHeight="1">
      <c r="H530" s="20"/>
      <c r="K530" s="122"/>
    </row>
    <row r="531" spans="8:11" ht="14.25" customHeight="1">
      <c r="H531" s="20"/>
      <c r="K531" s="122"/>
    </row>
    <row r="532" spans="8:11" ht="14.25" customHeight="1">
      <c r="H532" s="20"/>
      <c r="K532" s="122"/>
    </row>
    <row r="533" spans="8:11" ht="14.25" customHeight="1">
      <c r="H533" s="20"/>
      <c r="K533" s="122"/>
    </row>
    <row r="534" spans="8:11" ht="14.25" customHeight="1">
      <c r="H534" s="20"/>
      <c r="K534" s="122"/>
    </row>
    <row r="535" spans="8:11" ht="14.25" customHeight="1">
      <c r="H535" s="20"/>
      <c r="K535" s="122"/>
    </row>
    <row r="536" spans="8:11" ht="14.25" customHeight="1">
      <c r="H536" s="20"/>
      <c r="K536" s="122"/>
    </row>
    <row r="537" spans="8:11" ht="14.25" customHeight="1">
      <c r="H537" s="20"/>
      <c r="K537" s="122"/>
    </row>
    <row r="538" spans="8:11" ht="14.25" customHeight="1">
      <c r="H538" s="20"/>
      <c r="K538" s="122"/>
    </row>
    <row r="539" spans="8:11" ht="14.25" customHeight="1">
      <c r="H539" s="20"/>
      <c r="K539" s="122"/>
    </row>
    <row r="540" spans="8:11" ht="14.25" customHeight="1">
      <c r="H540" s="20"/>
      <c r="K540" s="122"/>
    </row>
    <row r="541" spans="8:11" ht="14.25" customHeight="1">
      <c r="H541" s="20"/>
      <c r="K541" s="122"/>
    </row>
    <row r="542" spans="8:11" ht="14.25" customHeight="1">
      <c r="H542" s="20"/>
      <c r="K542" s="122"/>
    </row>
    <row r="543" spans="8:11" ht="14.25" customHeight="1">
      <c r="H543" s="20"/>
      <c r="K543" s="122"/>
    </row>
    <row r="544" spans="8:11" ht="14.25" customHeight="1">
      <c r="H544" s="20"/>
      <c r="K544" s="122"/>
    </row>
    <row r="545" spans="8:11" ht="14.25" customHeight="1">
      <c r="H545" s="20"/>
      <c r="K545" s="122"/>
    </row>
    <row r="546" spans="8:11" ht="14.25" customHeight="1">
      <c r="H546" s="20"/>
      <c r="K546" s="122"/>
    </row>
    <row r="547" spans="8:11" ht="14.25" customHeight="1">
      <c r="H547" s="20"/>
      <c r="K547" s="122"/>
    </row>
    <row r="548" spans="8:11" ht="14.25" customHeight="1">
      <c r="H548" s="20"/>
      <c r="K548" s="122"/>
    </row>
    <row r="549" spans="8:11" ht="14.25" customHeight="1">
      <c r="H549" s="20"/>
      <c r="K549" s="122"/>
    </row>
    <row r="550" spans="8:11" ht="14.25" customHeight="1">
      <c r="H550" s="20"/>
      <c r="K550" s="122"/>
    </row>
    <row r="551" spans="8:11" ht="14.25" customHeight="1">
      <c r="H551" s="20"/>
      <c r="K551" s="122"/>
    </row>
    <row r="552" spans="8:11" ht="14.25" customHeight="1">
      <c r="H552" s="20"/>
      <c r="K552" s="122"/>
    </row>
    <row r="553" spans="8:11" ht="14.25" customHeight="1">
      <c r="H553" s="20"/>
      <c r="K553" s="122"/>
    </row>
    <row r="554" spans="8:11" ht="14.25" customHeight="1">
      <c r="H554" s="20"/>
      <c r="K554" s="122"/>
    </row>
    <row r="555" spans="8:11" ht="14.25" customHeight="1">
      <c r="H555" s="20"/>
      <c r="K555" s="122"/>
    </row>
    <row r="556" spans="8:11" ht="14.25" customHeight="1">
      <c r="H556" s="20"/>
      <c r="K556" s="122"/>
    </row>
    <row r="557" spans="8:11" ht="14.25" customHeight="1">
      <c r="H557" s="20"/>
      <c r="K557" s="122"/>
    </row>
    <row r="558" spans="8:11" ht="14.25" customHeight="1">
      <c r="H558" s="20"/>
      <c r="K558" s="122"/>
    </row>
    <row r="559" spans="8:11" ht="14.25" customHeight="1">
      <c r="H559" s="20"/>
      <c r="K559" s="122"/>
    </row>
    <row r="560" spans="8:11" ht="14.25" customHeight="1">
      <c r="H560" s="20"/>
      <c r="K560" s="122"/>
    </row>
    <row r="561" spans="8:11" ht="14.25" customHeight="1">
      <c r="H561" s="20"/>
      <c r="K561" s="122"/>
    </row>
    <row r="562" spans="8:11" ht="14.25" customHeight="1">
      <c r="H562" s="20"/>
      <c r="K562" s="122"/>
    </row>
    <row r="563" spans="8:11" ht="14.25" customHeight="1">
      <c r="H563" s="20"/>
      <c r="K563" s="122"/>
    </row>
    <row r="564" spans="8:11" ht="14.25" customHeight="1">
      <c r="H564" s="20"/>
      <c r="K564" s="122"/>
    </row>
    <row r="565" spans="8:11" ht="14.25" customHeight="1">
      <c r="H565" s="20"/>
      <c r="K565" s="122"/>
    </row>
    <row r="566" spans="8:11" ht="14.25" customHeight="1">
      <c r="H566" s="20"/>
      <c r="K566" s="122"/>
    </row>
    <row r="567" spans="8:11" ht="14.25" customHeight="1">
      <c r="H567" s="20"/>
      <c r="K567" s="122"/>
    </row>
    <row r="568" spans="8:11" ht="14.25" customHeight="1">
      <c r="H568" s="20"/>
      <c r="K568" s="122"/>
    </row>
    <row r="569" spans="8:11" ht="14.25" customHeight="1">
      <c r="H569" s="20"/>
      <c r="K569" s="122"/>
    </row>
    <row r="570" spans="8:11" ht="14.25" customHeight="1">
      <c r="H570" s="20"/>
      <c r="K570" s="122"/>
    </row>
    <row r="571" spans="8:11" ht="14.25" customHeight="1">
      <c r="H571" s="20"/>
      <c r="K571" s="122"/>
    </row>
    <row r="572" spans="8:11" ht="14.25" customHeight="1">
      <c r="H572" s="20"/>
      <c r="K572" s="122"/>
    </row>
    <row r="573" spans="8:11" ht="14.25" customHeight="1">
      <c r="H573" s="20"/>
      <c r="K573" s="122"/>
    </row>
    <row r="574" spans="8:11" ht="14.25" customHeight="1">
      <c r="H574" s="20"/>
      <c r="K574" s="122"/>
    </row>
    <row r="575" spans="8:11" ht="14.25" customHeight="1">
      <c r="H575" s="20"/>
      <c r="K575" s="122"/>
    </row>
    <row r="576" spans="8:11" ht="14.25" customHeight="1">
      <c r="H576" s="20"/>
      <c r="K576" s="122"/>
    </row>
    <row r="577" spans="8:11" ht="14.25" customHeight="1">
      <c r="H577" s="20"/>
      <c r="K577" s="122"/>
    </row>
    <row r="578" spans="8:11" ht="14.25" customHeight="1">
      <c r="H578" s="20"/>
      <c r="K578" s="122"/>
    </row>
    <row r="579" spans="8:11" ht="14.25" customHeight="1">
      <c r="H579" s="20"/>
      <c r="K579" s="122"/>
    </row>
    <row r="580" spans="8:11" ht="14.25" customHeight="1">
      <c r="H580" s="20"/>
      <c r="K580" s="122"/>
    </row>
    <row r="581" spans="8:11" ht="14.25" customHeight="1">
      <c r="H581" s="20"/>
      <c r="K581" s="122"/>
    </row>
    <row r="582" spans="8:11" ht="14.25" customHeight="1">
      <c r="H582" s="20"/>
      <c r="K582" s="122"/>
    </row>
    <row r="583" spans="8:11" ht="14.25" customHeight="1">
      <c r="H583" s="20"/>
      <c r="K583" s="122"/>
    </row>
    <row r="584" spans="8:11" ht="14.25" customHeight="1">
      <c r="H584" s="20"/>
      <c r="K584" s="122"/>
    </row>
    <row r="585" spans="8:11" ht="14.25" customHeight="1">
      <c r="H585" s="20"/>
      <c r="K585" s="122"/>
    </row>
    <row r="586" spans="8:11" ht="14.25" customHeight="1">
      <c r="H586" s="20"/>
      <c r="K586" s="122"/>
    </row>
    <row r="587" spans="8:11" ht="14.25" customHeight="1">
      <c r="H587" s="20"/>
      <c r="K587" s="122"/>
    </row>
    <row r="588" spans="8:11" ht="14.25" customHeight="1">
      <c r="H588" s="20"/>
      <c r="K588" s="122"/>
    </row>
    <row r="589" spans="8:11" ht="14.25" customHeight="1">
      <c r="H589" s="20"/>
      <c r="K589" s="122"/>
    </row>
    <row r="590" spans="8:11" ht="14.25" customHeight="1">
      <c r="H590" s="20"/>
      <c r="K590" s="122"/>
    </row>
    <row r="591" spans="8:11" ht="14.25" customHeight="1">
      <c r="H591" s="20"/>
      <c r="K591" s="122"/>
    </row>
    <row r="592" spans="8:11" ht="14.25" customHeight="1">
      <c r="H592" s="20"/>
      <c r="K592" s="122"/>
    </row>
    <row r="593" spans="8:11" ht="14.25" customHeight="1">
      <c r="H593" s="20"/>
      <c r="K593" s="122"/>
    </row>
    <row r="594" spans="8:11" ht="14.25" customHeight="1">
      <c r="H594" s="20"/>
      <c r="K594" s="122"/>
    </row>
    <row r="595" spans="8:11" ht="14.25" customHeight="1">
      <c r="H595" s="20"/>
      <c r="K595" s="122"/>
    </row>
    <row r="596" spans="8:11" ht="14.25" customHeight="1">
      <c r="H596" s="20"/>
      <c r="K596" s="122"/>
    </row>
    <row r="597" spans="8:11" ht="14.25" customHeight="1">
      <c r="H597" s="20"/>
      <c r="K597" s="122"/>
    </row>
    <row r="598" spans="8:11" ht="14.25" customHeight="1">
      <c r="H598" s="20"/>
      <c r="K598" s="122"/>
    </row>
    <row r="599" spans="8:11" ht="14.25" customHeight="1">
      <c r="H599" s="20"/>
      <c r="K599" s="122"/>
    </row>
    <row r="600" spans="8:11" ht="14.25" customHeight="1">
      <c r="H600" s="20"/>
      <c r="K600" s="122"/>
    </row>
    <row r="601" spans="8:11" ht="14.25" customHeight="1">
      <c r="H601" s="20"/>
      <c r="K601" s="122"/>
    </row>
    <row r="602" spans="8:11" ht="14.25" customHeight="1">
      <c r="H602" s="20"/>
      <c r="K602" s="122"/>
    </row>
    <row r="603" spans="8:11" ht="14.25" customHeight="1">
      <c r="H603" s="20"/>
      <c r="K603" s="122"/>
    </row>
    <row r="604" spans="8:11" ht="14.25" customHeight="1">
      <c r="H604" s="20"/>
      <c r="K604" s="122"/>
    </row>
    <row r="605" spans="8:11" ht="14.25" customHeight="1">
      <c r="H605" s="20"/>
      <c r="K605" s="122"/>
    </row>
    <row r="606" spans="8:11" ht="14.25" customHeight="1">
      <c r="H606" s="20"/>
      <c r="K606" s="122"/>
    </row>
    <row r="607" spans="8:11" ht="14.25" customHeight="1">
      <c r="H607" s="20"/>
      <c r="K607" s="122"/>
    </row>
    <row r="608" spans="8:11" ht="14.25" customHeight="1">
      <c r="H608" s="20"/>
      <c r="K608" s="122"/>
    </row>
    <row r="609" spans="8:11" ht="14.25" customHeight="1">
      <c r="H609" s="20"/>
      <c r="K609" s="122"/>
    </row>
    <row r="610" spans="8:11" ht="14.25" customHeight="1">
      <c r="H610" s="20"/>
      <c r="K610" s="122"/>
    </row>
    <row r="611" spans="8:11" ht="14.25" customHeight="1">
      <c r="H611" s="20"/>
      <c r="K611" s="122"/>
    </row>
    <row r="612" spans="8:11" ht="14.25" customHeight="1">
      <c r="H612" s="20"/>
      <c r="K612" s="122"/>
    </row>
    <row r="613" spans="8:11" ht="14.25" customHeight="1">
      <c r="H613" s="20"/>
      <c r="K613" s="122"/>
    </row>
    <row r="614" spans="8:11" ht="14.25" customHeight="1">
      <c r="H614" s="20"/>
      <c r="K614" s="122"/>
    </row>
    <row r="615" spans="8:11" ht="14.25" customHeight="1">
      <c r="H615" s="20"/>
      <c r="K615" s="122"/>
    </row>
    <row r="616" spans="8:11" ht="14.25" customHeight="1">
      <c r="H616" s="20"/>
      <c r="K616" s="122"/>
    </row>
    <row r="617" spans="8:11" ht="14.25" customHeight="1">
      <c r="H617" s="20"/>
      <c r="K617" s="122"/>
    </row>
    <row r="618" spans="8:11" ht="14.25" customHeight="1">
      <c r="H618" s="20"/>
      <c r="K618" s="122"/>
    </row>
    <row r="619" spans="8:11" ht="14.25" customHeight="1">
      <c r="H619" s="20"/>
      <c r="K619" s="122"/>
    </row>
    <row r="620" spans="8:11" ht="14.25" customHeight="1">
      <c r="H620" s="20"/>
      <c r="K620" s="122"/>
    </row>
    <row r="621" spans="8:11" ht="14.25" customHeight="1">
      <c r="H621" s="20"/>
      <c r="K621" s="122"/>
    </row>
    <row r="622" spans="8:11" ht="14.25" customHeight="1">
      <c r="H622" s="20"/>
      <c r="K622" s="122"/>
    </row>
    <row r="623" spans="8:11" ht="14.25" customHeight="1">
      <c r="H623" s="20"/>
      <c r="K623" s="122"/>
    </row>
    <row r="624" spans="8:11" ht="14.25" customHeight="1">
      <c r="H624" s="20"/>
      <c r="K624" s="122"/>
    </row>
    <row r="625" spans="8:11" ht="14.25" customHeight="1">
      <c r="H625" s="20"/>
      <c r="K625" s="122"/>
    </row>
    <row r="626" spans="8:11" ht="14.25" customHeight="1">
      <c r="H626" s="20"/>
      <c r="K626" s="122"/>
    </row>
    <row r="627" spans="8:11" ht="14.25" customHeight="1">
      <c r="H627" s="20"/>
      <c r="K627" s="122"/>
    </row>
    <row r="628" spans="8:11" ht="14.25" customHeight="1">
      <c r="H628" s="20"/>
      <c r="K628" s="122"/>
    </row>
    <row r="629" spans="8:11" ht="14.25" customHeight="1">
      <c r="H629" s="20"/>
      <c r="K629" s="122"/>
    </row>
    <row r="630" spans="8:11" ht="14.25" customHeight="1">
      <c r="H630" s="20"/>
      <c r="K630" s="122"/>
    </row>
    <row r="631" spans="8:11" ht="14.25" customHeight="1">
      <c r="H631" s="20"/>
      <c r="K631" s="122"/>
    </row>
    <row r="632" spans="8:11" ht="14.25" customHeight="1">
      <c r="H632" s="20"/>
      <c r="K632" s="122"/>
    </row>
    <row r="633" spans="8:11" ht="14.25" customHeight="1">
      <c r="H633" s="20"/>
      <c r="K633" s="122"/>
    </row>
    <row r="634" spans="8:11" ht="14.25" customHeight="1">
      <c r="H634" s="20"/>
      <c r="K634" s="122"/>
    </row>
    <row r="635" spans="8:11" ht="14.25" customHeight="1">
      <c r="H635" s="20"/>
      <c r="K635" s="122"/>
    </row>
    <row r="636" spans="8:11" ht="14.25" customHeight="1">
      <c r="H636" s="20"/>
      <c r="K636" s="122"/>
    </row>
    <row r="637" spans="8:11" ht="14.25" customHeight="1">
      <c r="H637" s="20"/>
      <c r="K637" s="122"/>
    </row>
    <row r="638" spans="8:11" ht="14.25" customHeight="1">
      <c r="H638" s="20"/>
      <c r="K638" s="122"/>
    </row>
    <row r="639" spans="8:11" ht="14.25" customHeight="1">
      <c r="H639" s="20"/>
      <c r="K639" s="122"/>
    </row>
    <row r="640" spans="8:11" ht="14.25" customHeight="1">
      <c r="H640" s="20"/>
      <c r="K640" s="122"/>
    </row>
    <row r="641" spans="8:11" ht="14.25" customHeight="1">
      <c r="H641" s="20"/>
      <c r="K641" s="122"/>
    </row>
    <row r="642" spans="8:11" ht="14.25" customHeight="1">
      <c r="H642" s="20"/>
      <c r="K642" s="122"/>
    </row>
    <row r="643" spans="8:11" ht="14.25" customHeight="1">
      <c r="H643" s="20"/>
      <c r="K643" s="122"/>
    </row>
    <row r="644" spans="8:11" ht="14.25" customHeight="1">
      <c r="H644" s="20"/>
      <c r="K644" s="122"/>
    </row>
    <row r="645" spans="8:11" ht="14.25" customHeight="1">
      <c r="H645" s="20"/>
      <c r="K645" s="122"/>
    </row>
    <row r="646" spans="8:11" ht="14.25" customHeight="1">
      <c r="H646" s="20"/>
      <c r="K646" s="122"/>
    </row>
    <row r="647" spans="8:11" ht="14.25" customHeight="1">
      <c r="H647" s="20"/>
      <c r="K647" s="122"/>
    </row>
    <row r="648" spans="8:11" ht="14.25" customHeight="1">
      <c r="H648" s="20"/>
      <c r="K648" s="122"/>
    </row>
    <row r="649" spans="8:11" ht="14.25" customHeight="1">
      <c r="H649" s="20"/>
      <c r="K649" s="122"/>
    </row>
    <row r="650" spans="8:11" ht="14.25" customHeight="1">
      <c r="H650" s="20"/>
      <c r="K650" s="122"/>
    </row>
    <row r="651" spans="8:11" ht="14.25" customHeight="1">
      <c r="H651" s="20"/>
      <c r="K651" s="122"/>
    </row>
    <row r="652" spans="8:11" ht="14.25" customHeight="1">
      <c r="H652" s="20"/>
      <c r="K652" s="122"/>
    </row>
    <row r="653" spans="8:11" ht="14.25" customHeight="1">
      <c r="H653" s="20"/>
      <c r="K653" s="122"/>
    </row>
    <row r="654" spans="8:11" ht="14.25" customHeight="1">
      <c r="H654" s="20"/>
      <c r="K654" s="122"/>
    </row>
    <row r="655" spans="8:11" ht="14.25" customHeight="1">
      <c r="H655" s="20"/>
      <c r="K655" s="122"/>
    </row>
    <row r="656" spans="8:11" ht="14.25" customHeight="1">
      <c r="H656" s="20"/>
      <c r="K656" s="122"/>
    </row>
    <row r="657" spans="8:11" ht="14.25" customHeight="1">
      <c r="H657" s="20"/>
      <c r="K657" s="122"/>
    </row>
    <row r="658" spans="8:11" ht="14.25" customHeight="1">
      <c r="H658" s="20"/>
      <c r="K658" s="122"/>
    </row>
    <row r="659" spans="8:11" ht="14.25" customHeight="1">
      <c r="H659" s="20"/>
      <c r="K659" s="122"/>
    </row>
    <row r="660" spans="8:11" ht="14.25" customHeight="1">
      <c r="H660" s="20"/>
      <c r="K660" s="122"/>
    </row>
    <row r="661" spans="8:11" ht="14.25" customHeight="1">
      <c r="H661" s="20"/>
      <c r="K661" s="122"/>
    </row>
    <row r="662" spans="8:11" ht="14.25" customHeight="1">
      <c r="H662" s="20"/>
      <c r="K662" s="122"/>
    </row>
    <row r="663" spans="8:11" ht="14.25" customHeight="1">
      <c r="H663" s="20"/>
      <c r="K663" s="122"/>
    </row>
    <row r="664" spans="8:11" ht="14.25" customHeight="1">
      <c r="H664" s="20"/>
      <c r="K664" s="122"/>
    </row>
    <row r="665" spans="8:11" ht="14.25" customHeight="1">
      <c r="H665" s="20"/>
      <c r="K665" s="122"/>
    </row>
    <row r="666" spans="8:11" ht="14.25" customHeight="1">
      <c r="H666" s="20"/>
      <c r="K666" s="122"/>
    </row>
    <row r="667" spans="8:11" ht="14.25" customHeight="1">
      <c r="H667" s="20"/>
      <c r="K667" s="122"/>
    </row>
    <row r="668" spans="8:11" ht="14.25" customHeight="1">
      <c r="H668" s="20"/>
      <c r="K668" s="122"/>
    </row>
    <row r="669" spans="8:11" ht="14.25" customHeight="1">
      <c r="H669" s="20"/>
      <c r="K669" s="122"/>
    </row>
    <row r="670" spans="8:11" ht="14.25" customHeight="1">
      <c r="H670" s="20"/>
      <c r="K670" s="122"/>
    </row>
    <row r="671" spans="8:11" ht="14.25" customHeight="1">
      <c r="H671" s="20"/>
      <c r="K671" s="122"/>
    </row>
    <row r="672" spans="8:11" ht="14.25" customHeight="1">
      <c r="H672" s="20"/>
      <c r="K672" s="122"/>
    </row>
    <row r="673" spans="8:11" ht="14.25" customHeight="1">
      <c r="H673" s="20"/>
      <c r="K673" s="122"/>
    </row>
    <row r="674" spans="8:11" ht="14.25" customHeight="1">
      <c r="H674" s="20"/>
      <c r="K674" s="122"/>
    </row>
    <row r="675" spans="8:11" ht="14.25" customHeight="1">
      <c r="H675" s="20"/>
      <c r="K675" s="122"/>
    </row>
    <row r="676" spans="8:11" ht="14.25" customHeight="1">
      <c r="H676" s="20"/>
      <c r="K676" s="122"/>
    </row>
    <row r="677" spans="8:11" ht="14.25" customHeight="1">
      <c r="H677" s="20"/>
      <c r="K677" s="122"/>
    </row>
    <row r="678" spans="8:11" ht="14.25" customHeight="1">
      <c r="H678" s="20"/>
      <c r="K678" s="122"/>
    </row>
    <row r="679" spans="8:11" ht="14.25" customHeight="1">
      <c r="H679" s="20"/>
      <c r="K679" s="122"/>
    </row>
    <row r="680" spans="8:11" ht="14.25" customHeight="1">
      <c r="H680" s="20"/>
      <c r="K680" s="122"/>
    </row>
    <row r="681" spans="8:11" ht="14.25" customHeight="1">
      <c r="H681" s="20"/>
      <c r="K681" s="122"/>
    </row>
    <row r="682" spans="8:11" ht="14.25" customHeight="1">
      <c r="H682" s="20"/>
      <c r="K682" s="122"/>
    </row>
    <row r="683" spans="8:11" ht="14.25" customHeight="1">
      <c r="H683" s="20"/>
      <c r="K683" s="122"/>
    </row>
    <row r="684" spans="8:11" ht="14.25" customHeight="1">
      <c r="H684" s="20"/>
      <c r="K684" s="122"/>
    </row>
    <row r="685" spans="8:11" ht="14.25" customHeight="1">
      <c r="H685" s="20"/>
      <c r="K685" s="122"/>
    </row>
    <row r="686" spans="8:11" ht="14.25" customHeight="1">
      <c r="H686" s="20"/>
      <c r="K686" s="122"/>
    </row>
    <row r="687" spans="8:11" ht="14.25" customHeight="1">
      <c r="H687" s="20"/>
      <c r="K687" s="122"/>
    </row>
    <row r="688" spans="8:11" ht="14.25" customHeight="1">
      <c r="H688" s="20"/>
      <c r="K688" s="122"/>
    </row>
    <row r="689" spans="8:11" ht="14.25" customHeight="1">
      <c r="H689" s="20"/>
      <c r="K689" s="122"/>
    </row>
    <row r="690" spans="8:11" ht="14.25" customHeight="1">
      <c r="H690" s="20"/>
      <c r="K690" s="122"/>
    </row>
    <row r="691" spans="8:11" ht="14.25" customHeight="1">
      <c r="H691" s="20"/>
      <c r="K691" s="122"/>
    </row>
    <row r="692" spans="8:11" ht="14.25" customHeight="1">
      <c r="H692" s="20"/>
      <c r="K692" s="122"/>
    </row>
    <row r="693" spans="8:11" ht="14.25" customHeight="1">
      <c r="H693" s="20"/>
      <c r="K693" s="122"/>
    </row>
    <row r="694" spans="8:11" ht="14.25" customHeight="1">
      <c r="H694" s="20"/>
      <c r="K694" s="122"/>
    </row>
    <row r="695" spans="8:11" ht="14.25" customHeight="1">
      <c r="H695" s="20"/>
      <c r="K695" s="122"/>
    </row>
    <row r="696" spans="8:11" ht="14.25" customHeight="1">
      <c r="H696" s="20"/>
      <c r="K696" s="122"/>
    </row>
    <row r="697" spans="8:11" ht="14.25" customHeight="1">
      <c r="H697" s="20"/>
      <c r="K697" s="122"/>
    </row>
    <row r="698" spans="8:11" ht="14.25" customHeight="1">
      <c r="H698" s="20"/>
      <c r="K698" s="122"/>
    </row>
    <row r="699" spans="8:11" ht="14.25" customHeight="1">
      <c r="H699" s="20"/>
      <c r="K699" s="122"/>
    </row>
    <row r="700" spans="8:11" ht="14.25" customHeight="1">
      <c r="H700" s="20"/>
      <c r="K700" s="122"/>
    </row>
    <row r="701" spans="8:11" ht="14.25" customHeight="1">
      <c r="H701" s="20"/>
      <c r="K701" s="122"/>
    </row>
    <row r="702" spans="8:11" ht="14.25" customHeight="1">
      <c r="H702" s="20"/>
      <c r="K702" s="122"/>
    </row>
    <row r="703" spans="8:11" ht="14.25" customHeight="1">
      <c r="H703" s="20"/>
      <c r="K703" s="122"/>
    </row>
    <row r="704" spans="8:11" ht="14.25" customHeight="1">
      <c r="H704" s="20"/>
      <c r="K704" s="122"/>
    </row>
    <row r="705" spans="8:11" ht="14.25" customHeight="1">
      <c r="H705" s="20"/>
      <c r="K705" s="122"/>
    </row>
    <row r="706" spans="8:11" ht="14.25" customHeight="1">
      <c r="H706" s="20"/>
      <c r="K706" s="122"/>
    </row>
    <row r="707" spans="8:11" ht="14.25" customHeight="1">
      <c r="H707" s="20"/>
      <c r="K707" s="122"/>
    </row>
    <row r="708" spans="8:11" ht="14.25" customHeight="1">
      <c r="H708" s="20"/>
      <c r="K708" s="122"/>
    </row>
    <row r="709" spans="8:11" ht="14.25" customHeight="1">
      <c r="H709" s="20"/>
      <c r="K709" s="122"/>
    </row>
    <row r="710" spans="8:11" ht="14.25" customHeight="1">
      <c r="H710" s="20"/>
      <c r="K710" s="122"/>
    </row>
    <row r="711" spans="8:11" ht="14.25" customHeight="1">
      <c r="H711" s="20"/>
      <c r="K711" s="122"/>
    </row>
    <row r="712" spans="8:11" ht="14.25" customHeight="1">
      <c r="H712" s="20"/>
      <c r="K712" s="122"/>
    </row>
    <row r="713" spans="8:11" ht="14.25" customHeight="1">
      <c r="H713" s="20"/>
      <c r="K713" s="122"/>
    </row>
    <row r="714" spans="8:11" ht="14.25" customHeight="1">
      <c r="H714" s="20"/>
      <c r="K714" s="122"/>
    </row>
    <row r="715" spans="8:11" ht="14.25" customHeight="1">
      <c r="H715" s="20"/>
      <c r="K715" s="122"/>
    </row>
    <row r="716" spans="8:11" ht="14.25" customHeight="1">
      <c r="H716" s="20"/>
      <c r="K716" s="122"/>
    </row>
    <row r="717" spans="8:11" ht="14.25" customHeight="1">
      <c r="H717" s="20"/>
      <c r="K717" s="122"/>
    </row>
    <row r="718" spans="8:11" ht="14.25" customHeight="1">
      <c r="H718" s="20"/>
      <c r="K718" s="122"/>
    </row>
    <row r="719" spans="8:11" ht="14.25" customHeight="1">
      <c r="H719" s="20"/>
      <c r="K719" s="122"/>
    </row>
    <row r="720" spans="8:11" ht="14.25" customHeight="1">
      <c r="H720" s="20"/>
      <c r="K720" s="122"/>
    </row>
    <row r="721" spans="8:11" ht="14.25" customHeight="1">
      <c r="H721" s="20"/>
      <c r="K721" s="122"/>
    </row>
    <row r="722" spans="8:11" ht="14.25" customHeight="1">
      <c r="H722" s="20"/>
      <c r="K722" s="122"/>
    </row>
    <row r="723" spans="8:11" ht="14.25" customHeight="1">
      <c r="H723" s="20"/>
      <c r="K723" s="122"/>
    </row>
    <row r="724" spans="8:11" ht="14.25" customHeight="1">
      <c r="H724" s="20"/>
      <c r="K724" s="122"/>
    </row>
    <row r="725" spans="8:11" ht="14.25" customHeight="1">
      <c r="H725" s="20"/>
      <c r="K725" s="122"/>
    </row>
    <row r="726" spans="8:11" ht="14.25" customHeight="1">
      <c r="H726" s="20"/>
      <c r="K726" s="122"/>
    </row>
    <row r="727" spans="8:11" ht="14.25" customHeight="1">
      <c r="H727" s="20"/>
      <c r="K727" s="122"/>
    </row>
    <row r="728" spans="8:11" ht="14.25" customHeight="1">
      <c r="H728" s="20"/>
      <c r="K728" s="122"/>
    </row>
    <row r="729" spans="8:11" ht="14.25" customHeight="1">
      <c r="H729" s="20"/>
      <c r="K729" s="122"/>
    </row>
    <row r="730" spans="8:11" ht="14.25" customHeight="1">
      <c r="H730" s="20"/>
      <c r="K730" s="122"/>
    </row>
    <row r="731" spans="8:11" ht="14.25" customHeight="1">
      <c r="H731" s="20"/>
      <c r="K731" s="122"/>
    </row>
    <row r="732" spans="8:11" ht="14.25" customHeight="1">
      <c r="H732" s="20"/>
      <c r="K732" s="122"/>
    </row>
    <row r="733" spans="8:11" ht="14.25" customHeight="1">
      <c r="H733" s="20"/>
      <c r="K733" s="122"/>
    </row>
    <row r="734" spans="8:11" ht="14.25" customHeight="1">
      <c r="H734" s="20"/>
      <c r="K734" s="122"/>
    </row>
    <row r="735" spans="8:11" ht="14.25" customHeight="1">
      <c r="H735" s="20"/>
      <c r="K735" s="122"/>
    </row>
    <row r="736" spans="8:11" ht="14.25" customHeight="1">
      <c r="H736" s="20"/>
      <c r="K736" s="122"/>
    </row>
    <row r="737" spans="8:11" ht="14.25" customHeight="1">
      <c r="H737" s="20"/>
      <c r="K737" s="122"/>
    </row>
    <row r="738" spans="8:11" ht="14.25" customHeight="1">
      <c r="H738" s="20"/>
      <c r="K738" s="122"/>
    </row>
    <row r="739" spans="8:11" ht="14.25" customHeight="1">
      <c r="H739" s="20"/>
      <c r="K739" s="122"/>
    </row>
    <row r="740" spans="8:11" ht="14.25" customHeight="1">
      <c r="H740" s="20"/>
      <c r="K740" s="122"/>
    </row>
    <row r="741" spans="8:11" ht="14.25" customHeight="1">
      <c r="H741" s="20"/>
      <c r="K741" s="122"/>
    </row>
    <row r="742" spans="8:11" ht="14.25" customHeight="1">
      <c r="H742" s="20"/>
      <c r="K742" s="122"/>
    </row>
    <row r="743" spans="8:11" ht="14.25" customHeight="1">
      <c r="H743" s="20"/>
      <c r="K743" s="122"/>
    </row>
    <row r="744" spans="8:11" ht="14.25" customHeight="1">
      <c r="H744" s="20"/>
      <c r="K744" s="122"/>
    </row>
    <row r="745" spans="8:11" ht="14.25" customHeight="1">
      <c r="H745" s="20"/>
      <c r="K745" s="122"/>
    </row>
    <row r="746" spans="8:11" ht="14.25" customHeight="1">
      <c r="H746" s="20"/>
      <c r="K746" s="122"/>
    </row>
    <row r="747" spans="8:11" ht="14.25" customHeight="1">
      <c r="H747" s="20"/>
      <c r="K747" s="122"/>
    </row>
    <row r="748" spans="8:11" ht="14.25" customHeight="1">
      <c r="H748" s="20"/>
      <c r="K748" s="122"/>
    </row>
    <row r="749" spans="8:11" ht="14.25" customHeight="1">
      <c r="H749" s="20"/>
      <c r="K749" s="122"/>
    </row>
    <row r="750" spans="8:11" ht="14.25" customHeight="1">
      <c r="H750" s="20"/>
      <c r="K750" s="122"/>
    </row>
    <row r="751" spans="8:11" ht="14.25" customHeight="1">
      <c r="H751" s="20"/>
      <c r="K751" s="122"/>
    </row>
    <row r="752" spans="8:11" ht="14.25" customHeight="1">
      <c r="H752" s="20"/>
      <c r="K752" s="122"/>
    </row>
    <row r="753" spans="8:11" ht="14.25" customHeight="1">
      <c r="H753" s="20"/>
      <c r="K753" s="122"/>
    </row>
    <row r="754" spans="8:11" ht="14.25" customHeight="1">
      <c r="H754" s="20"/>
      <c r="K754" s="122"/>
    </row>
    <row r="755" spans="8:11" ht="14.25" customHeight="1">
      <c r="H755" s="20"/>
      <c r="K755" s="122"/>
    </row>
    <row r="756" spans="8:11" ht="14.25" customHeight="1">
      <c r="H756" s="20"/>
      <c r="K756" s="122"/>
    </row>
    <row r="757" spans="8:11" ht="14.25" customHeight="1">
      <c r="H757" s="20"/>
      <c r="K757" s="122"/>
    </row>
    <row r="758" spans="8:11" ht="14.25" customHeight="1">
      <c r="H758" s="20"/>
      <c r="K758" s="122"/>
    </row>
    <row r="759" spans="8:11" ht="14.25" customHeight="1">
      <c r="H759" s="20"/>
      <c r="K759" s="122"/>
    </row>
    <row r="760" spans="8:11" ht="14.25" customHeight="1">
      <c r="H760" s="20"/>
      <c r="K760" s="122"/>
    </row>
    <row r="761" spans="8:11" ht="14.25" customHeight="1">
      <c r="H761" s="20"/>
      <c r="K761" s="122"/>
    </row>
    <row r="762" spans="8:11" ht="14.25" customHeight="1">
      <c r="H762" s="20"/>
      <c r="K762" s="122"/>
    </row>
    <row r="763" spans="8:11" ht="14.25" customHeight="1">
      <c r="H763" s="20"/>
      <c r="K763" s="122"/>
    </row>
    <row r="764" spans="8:11" ht="14.25" customHeight="1">
      <c r="H764" s="20"/>
      <c r="K764" s="122"/>
    </row>
    <row r="765" spans="8:11" ht="14.25" customHeight="1">
      <c r="H765" s="20"/>
      <c r="K765" s="122"/>
    </row>
    <row r="766" spans="8:11" ht="14.25" customHeight="1">
      <c r="H766" s="20"/>
      <c r="K766" s="122"/>
    </row>
    <row r="767" spans="8:11" ht="14.25" customHeight="1">
      <c r="H767" s="20"/>
      <c r="K767" s="122"/>
    </row>
    <row r="768" spans="8:11" ht="14.25" customHeight="1">
      <c r="H768" s="20"/>
      <c r="K768" s="122"/>
    </row>
    <row r="769" spans="8:11" ht="14.25" customHeight="1">
      <c r="H769" s="20"/>
      <c r="K769" s="122"/>
    </row>
    <row r="770" spans="8:11" ht="14.25" customHeight="1">
      <c r="H770" s="20"/>
      <c r="K770" s="122"/>
    </row>
    <row r="771" spans="8:11" ht="14.25" customHeight="1">
      <c r="H771" s="20"/>
      <c r="K771" s="122"/>
    </row>
    <row r="772" spans="8:11" ht="14.25" customHeight="1">
      <c r="H772" s="20"/>
      <c r="K772" s="122"/>
    </row>
    <row r="773" spans="8:11" ht="14.25" customHeight="1">
      <c r="H773" s="20"/>
      <c r="K773" s="122"/>
    </row>
    <row r="774" spans="8:11" ht="14.25" customHeight="1">
      <c r="H774" s="20"/>
      <c r="K774" s="122"/>
    </row>
    <row r="775" spans="8:11" ht="14.25" customHeight="1">
      <c r="H775" s="20"/>
      <c r="K775" s="122"/>
    </row>
    <row r="776" spans="8:11" ht="14.25" customHeight="1">
      <c r="H776" s="20"/>
      <c r="K776" s="122"/>
    </row>
    <row r="777" spans="8:11" ht="14.25" customHeight="1">
      <c r="H777" s="20"/>
      <c r="K777" s="122"/>
    </row>
    <row r="778" spans="8:11" ht="14.25" customHeight="1">
      <c r="H778" s="20"/>
      <c r="K778" s="122"/>
    </row>
    <row r="779" spans="8:11" ht="14.25" customHeight="1">
      <c r="H779" s="20"/>
      <c r="K779" s="122"/>
    </row>
    <row r="780" spans="8:11" ht="14.25" customHeight="1">
      <c r="H780" s="20"/>
      <c r="K780" s="122"/>
    </row>
    <row r="781" spans="8:11" ht="14.25" customHeight="1">
      <c r="H781" s="20"/>
      <c r="K781" s="122"/>
    </row>
    <row r="782" spans="8:11" ht="14.25" customHeight="1">
      <c r="H782" s="20"/>
      <c r="K782" s="122"/>
    </row>
    <row r="783" spans="8:11" ht="14.25" customHeight="1">
      <c r="H783" s="20"/>
      <c r="K783" s="122"/>
    </row>
    <row r="784" spans="8:11" ht="14.25" customHeight="1">
      <c r="H784" s="20"/>
      <c r="K784" s="122"/>
    </row>
    <row r="785" spans="8:11" ht="14.25" customHeight="1">
      <c r="H785" s="20"/>
      <c r="K785" s="122"/>
    </row>
    <row r="786" spans="8:11" ht="14.25" customHeight="1">
      <c r="H786" s="20"/>
      <c r="K786" s="122"/>
    </row>
    <row r="787" spans="8:11" ht="14.25" customHeight="1">
      <c r="H787" s="20"/>
      <c r="K787" s="122"/>
    </row>
    <row r="788" spans="8:11" ht="14.25" customHeight="1">
      <c r="H788" s="20"/>
      <c r="K788" s="122"/>
    </row>
    <row r="789" spans="8:11" ht="14.25" customHeight="1">
      <c r="H789" s="20"/>
      <c r="K789" s="122"/>
    </row>
    <row r="790" spans="8:11" ht="14.25" customHeight="1">
      <c r="H790" s="20"/>
      <c r="K790" s="122"/>
    </row>
    <row r="791" spans="8:11" ht="14.25" customHeight="1">
      <c r="H791" s="20"/>
      <c r="K791" s="122"/>
    </row>
    <row r="792" spans="8:11" ht="14.25" customHeight="1">
      <c r="H792" s="20"/>
      <c r="K792" s="122"/>
    </row>
    <row r="793" spans="8:11" ht="14.25" customHeight="1">
      <c r="H793" s="20"/>
      <c r="K793" s="122"/>
    </row>
    <row r="794" spans="8:11" ht="14.25" customHeight="1">
      <c r="H794" s="20"/>
      <c r="K794" s="122"/>
    </row>
    <row r="795" spans="8:11" ht="14.25" customHeight="1">
      <c r="H795" s="20"/>
      <c r="K795" s="122"/>
    </row>
    <row r="796" spans="8:11" ht="14.25" customHeight="1">
      <c r="H796" s="20"/>
      <c r="K796" s="122"/>
    </row>
    <row r="797" spans="8:11" ht="14.25" customHeight="1">
      <c r="H797" s="20"/>
      <c r="K797" s="122"/>
    </row>
    <row r="798" spans="8:11" ht="14.25" customHeight="1">
      <c r="H798" s="20"/>
      <c r="K798" s="122"/>
    </row>
    <row r="799" spans="8:11" ht="14.25" customHeight="1">
      <c r="H799" s="20"/>
      <c r="K799" s="122"/>
    </row>
    <row r="800" spans="8:11" ht="14.25" customHeight="1">
      <c r="H800" s="20"/>
      <c r="K800" s="122"/>
    </row>
    <row r="801" spans="8:11" ht="14.25" customHeight="1">
      <c r="H801" s="20"/>
      <c r="K801" s="122"/>
    </row>
    <row r="802" spans="8:11" ht="14.25" customHeight="1">
      <c r="H802" s="20"/>
      <c r="K802" s="122"/>
    </row>
    <row r="803" spans="8:11" ht="14.25" customHeight="1">
      <c r="H803" s="20"/>
      <c r="K803" s="122"/>
    </row>
    <row r="804" spans="8:11" ht="14.25" customHeight="1">
      <c r="H804" s="20"/>
      <c r="K804" s="122"/>
    </row>
    <row r="805" spans="8:11" ht="14.25" customHeight="1">
      <c r="H805" s="20"/>
      <c r="K805" s="122"/>
    </row>
    <row r="806" spans="8:11" ht="14.25" customHeight="1">
      <c r="H806" s="20"/>
      <c r="K806" s="122"/>
    </row>
    <row r="807" spans="8:11" ht="14.25" customHeight="1">
      <c r="H807" s="20"/>
      <c r="K807" s="122"/>
    </row>
    <row r="808" spans="8:11" ht="14.25" customHeight="1">
      <c r="H808" s="20"/>
      <c r="K808" s="122"/>
    </row>
    <row r="809" spans="8:11" ht="14.25" customHeight="1">
      <c r="H809" s="20"/>
      <c r="K809" s="122"/>
    </row>
    <row r="810" spans="8:11" ht="14.25" customHeight="1">
      <c r="H810" s="20"/>
      <c r="K810" s="122"/>
    </row>
    <row r="811" spans="8:11" ht="14.25" customHeight="1">
      <c r="H811" s="20"/>
      <c r="K811" s="122"/>
    </row>
    <row r="812" spans="8:11" ht="14.25" customHeight="1">
      <c r="H812" s="20"/>
      <c r="K812" s="122"/>
    </row>
    <row r="813" spans="8:11" ht="14.25" customHeight="1">
      <c r="H813" s="20"/>
      <c r="K813" s="122"/>
    </row>
    <row r="814" spans="8:11" ht="14.25" customHeight="1">
      <c r="H814" s="20"/>
      <c r="K814" s="122"/>
    </row>
    <row r="815" spans="8:11" ht="14.25" customHeight="1">
      <c r="H815" s="20"/>
      <c r="K815" s="122"/>
    </row>
    <row r="816" spans="8:11" ht="14.25" customHeight="1">
      <c r="H816" s="20"/>
      <c r="K816" s="122"/>
    </row>
    <row r="817" spans="8:11" ht="14.25" customHeight="1">
      <c r="H817" s="20"/>
      <c r="K817" s="122"/>
    </row>
    <row r="818" spans="8:11" ht="14.25" customHeight="1">
      <c r="H818" s="20"/>
      <c r="K818" s="122"/>
    </row>
    <row r="819" spans="8:11" ht="14.25" customHeight="1">
      <c r="H819" s="20"/>
      <c r="K819" s="122"/>
    </row>
    <row r="820" spans="8:11" ht="14.25" customHeight="1">
      <c r="H820" s="20"/>
      <c r="K820" s="122"/>
    </row>
    <row r="821" spans="8:11" ht="14.25" customHeight="1">
      <c r="H821" s="20"/>
      <c r="K821" s="122"/>
    </row>
    <row r="822" spans="8:11" ht="14.25" customHeight="1">
      <c r="H822" s="20"/>
      <c r="K822" s="122"/>
    </row>
    <row r="823" spans="8:11" ht="14.25" customHeight="1">
      <c r="H823" s="20"/>
      <c r="K823" s="122"/>
    </row>
    <row r="824" spans="8:11" ht="14.25" customHeight="1">
      <c r="H824" s="20"/>
      <c r="K824" s="122"/>
    </row>
    <row r="825" spans="8:11" ht="14.25" customHeight="1">
      <c r="H825" s="20"/>
      <c r="K825" s="122"/>
    </row>
    <row r="826" spans="8:11" ht="14.25" customHeight="1">
      <c r="H826" s="20"/>
      <c r="K826" s="122"/>
    </row>
    <row r="827" spans="8:11" ht="14.25" customHeight="1">
      <c r="H827" s="20"/>
      <c r="K827" s="122"/>
    </row>
    <row r="828" spans="8:11" ht="14.25" customHeight="1">
      <c r="H828" s="20"/>
      <c r="K828" s="122"/>
    </row>
    <row r="829" spans="8:11" ht="14.25" customHeight="1">
      <c r="H829" s="20"/>
      <c r="K829" s="122"/>
    </row>
    <row r="830" spans="8:11" ht="14.25" customHeight="1">
      <c r="H830" s="20"/>
      <c r="K830" s="122"/>
    </row>
    <row r="831" spans="8:11" ht="14.25" customHeight="1">
      <c r="H831" s="20"/>
      <c r="K831" s="122"/>
    </row>
    <row r="832" spans="8:11" ht="14.25" customHeight="1">
      <c r="H832" s="20"/>
      <c r="K832" s="122"/>
    </row>
    <row r="833" spans="8:11" ht="14.25" customHeight="1">
      <c r="H833" s="20"/>
      <c r="K833" s="122"/>
    </row>
    <row r="834" spans="8:11" ht="14.25" customHeight="1">
      <c r="H834" s="20"/>
      <c r="K834" s="122"/>
    </row>
    <row r="835" spans="8:11" ht="14.25" customHeight="1">
      <c r="H835" s="20"/>
      <c r="K835" s="122"/>
    </row>
    <row r="836" spans="8:11" ht="14.25" customHeight="1">
      <c r="H836" s="20"/>
      <c r="K836" s="122"/>
    </row>
    <row r="837" spans="8:11" ht="14.25" customHeight="1">
      <c r="H837" s="20"/>
      <c r="K837" s="122"/>
    </row>
    <row r="838" spans="8:11" ht="14.25" customHeight="1">
      <c r="H838" s="20"/>
      <c r="K838" s="122"/>
    </row>
    <row r="839" spans="8:11" ht="14.25" customHeight="1">
      <c r="H839" s="20"/>
      <c r="K839" s="122"/>
    </row>
    <row r="840" spans="8:11" ht="14.25" customHeight="1">
      <c r="H840" s="20"/>
      <c r="K840" s="122"/>
    </row>
    <row r="841" spans="8:11" ht="14.25" customHeight="1">
      <c r="H841" s="20"/>
      <c r="K841" s="122"/>
    </row>
    <row r="842" spans="8:11" ht="14.25" customHeight="1">
      <c r="H842" s="20"/>
      <c r="K842" s="122"/>
    </row>
    <row r="843" spans="8:11" ht="14.25" customHeight="1">
      <c r="H843" s="20"/>
      <c r="K843" s="122"/>
    </row>
    <row r="844" spans="8:11" ht="14.25" customHeight="1">
      <c r="H844" s="20"/>
      <c r="K844" s="122"/>
    </row>
    <row r="845" spans="8:11" ht="14.25" customHeight="1">
      <c r="H845" s="20"/>
      <c r="K845" s="122"/>
    </row>
    <row r="846" spans="8:11" ht="14.25" customHeight="1">
      <c r="H846" s="20"/>
      <c r="K846" s="122"/>
    </row>
    <row r="847" spans="8:11" ht="14.25" customHeight="1">
      <c r="H847" s="20"/>
      <c r="K847" s="122"/>
    </row>
    <row r="848" spans="8:11" ht="14.25" customHeight="1">
      <c r="H848" s="20"/>
      <c r="K848" s="122"/>
    </row>
    <row r="849" spans="8:11" ht="14.25" customHeight="1">
      <c r="H849" s="20"/>
      <c r="K849" s="122"/>
    </row>
    <row r="850" spans="8:11" ht="14.25" customHeight="1">
      <c r="H850" s="20"/>
      <c r="K850" s="122"/>
    </row>
    <row r="851" spans="8:11" ht="14.25" customHeight="1">
      <c r="H851" s="20"/>
      <c r="K851" s="122"/>
    </row>
    <row r="852" spans="8:11" ht="14.25" customHeight="1">
      <c r="H852" s="20"/>
      <c r="K852" s="122"/>
    </row>
    <row r="853" spans="8:11" ht="14.25" customHeight="1">
      <c r="H853" s="20"/>
      <c r="K853" s="122"/>
    </row>
    <row r="854" spans="8:11" ht="14.25" customHeight="1">
      <c r="H854" s="20"/>
      <c r="K854" s="122"/>
    </row>
    <row r="855" spans="8:11" ht="14.25" customHeight="1">
      <c r="H855" s="20"/>
      <c r="K855" s="122"/>
    </row>
    <row r="856" spans="8:11" ht="14.25" customHeight="1">
      <c r="H856" s="20"/>
      <c r="K856" s="122"/>
    </row>
    <row r="857" spans="8:11" ht="14.25" customHeight="1">
      <c r="H857" s="20"/>
      <c r="K857" s="122"/>
    </row>
    <row r="858" spans="8:11" ht="14.25" customHeight="1">
      <c r="H858" s="20"/>
      <c r="K858" s="122"/>
    </row>
    <row r="859" spans="8:11" ht="14.25" customHeight="1">
      <c r="H859" s="20"/>
      <c r="K859" s="122"/>
    </row>
    <row r="860" spans="8:11" ht="14.25" customHeight="1">
      <c r="H860" s="20"/>
      <c r="K860" s="122"/>
    </row>
    <row r="861" spans="8:11" ht="14.25" customHeight="1">
      <c r="H861" s="20"/>
      <c r="K861" s="122"/>
    </row>
    <row r="862" spans="8:11" ht="14.25" customHeight="1">
      <c r="H862" s="20"/>
      <c r="K862" s="122"/>
    </row>
    <row r="863" spans="8:11" ht="14.25" customHeight="1">
      <c r="H863" s="20"/>
      <c r="K863" s="122"/>
    </row>
    <row r="864" spans="8:11" ht="14.25" customHeight="1">
      <c r="H864" s="20"/>
      <c r="K864" s="122"/>
    </row>
    <row r="865" spans="8:11" ht="14.25" customHeight="1">
      <c r="H865" s="20"/>
      <c r="K865" s="122"/>
    </row>
    <row r="866" spans="8:11" ht="14.25" customHeight="1">
      <c r="H866" s="20"/>
      <c r="K866" s="122"/>
    </row>
    <row r="867" spans="8:11" ht="14.25" customHeight="1">
      <c r="H867" s="20"/>
      <c r="K867" s="122"/>
    </row>
    <row r="868" spans="8:11" ht="14.25" customHeight="1">
      <c r="H868" s="20"/>
      <c r="K868" s="122"/>
    </row>
    <row r="869" spans="8:11" ht="14.25" customHeight="1">
      <c r="H869" s="20"/>
      <c r="K869" s="122"/>
    </row>
    <row r="870" spans="8:11" ht="14.25" customHeight="1">
      <c r="H870" s="20"/>
      <c r="K870" s="122"/>
    </row>
    <row r="871" spans="8:11" ht="14.25" customHeight="1">
      <c r="H871" s="20"/>
      <c r="K871" s="122"/>
    </row>
    <row r="872" spans="8:11" ht="14.25" customHeight="1">
      <c r="H872" s="20"/>
      <c r="K872" s="122"/>
    </row>
    <row r="873" spans="8:11" ht="14.25" customHeight="1">
      <c r="H873" s="20"/>
      <c r="K873" s="122"/>
    </row>
    <row r="874" spans="8:11" ht="14.25" customHeight="1">
      <c r="H874" s="20"/>
      <c r="K874" s="122"/>
    </row>
    <row r="875" spans="8:11" ht="14.25" customHeight="1">
      <c r="H875" s="20"/>
      <c r="K875" s="122"/>
    </row>
    <row r="876" spans="8:11" ht="14.25" customHeight="1">
      <c r="H876" s="20"/>
      <c r="K876" s="122"/>
    </row>
    <row r="877" spans="8:11" ht="14.25" customHeight="1">
      <c r="H877" s="20"/>
      <c r="K877" s="122"/>
    </row>
    <row r="878" spans="8:11" ht="14.25" customHeight="1">
      <c r="H878" s="20"/>
      <c r="K878" s="122"/>
    </row>
    <row r="879" spans="8:11" ht="14.25" customHeight="1">
      <c r="H879" s="20"/>
      <c r="K879" s="122"/>
    </row>
    <row r="880" spans="8:11" ht="14.25" customHeight="1">
      <c r="H880" s="20"/>
      <c r="K880" s="122"/>
    </row>
    <row r="881" spans="8:11" ht="14.25" customHeight="1">
      <c r="H881" s="20"/>
      <c r="K881" s="122"/>
    </row>
    <row r="882" spans="8:11" ht="14.25" customHeight="1">
      <c r="H882" s="20"/>
      <c r="K882" s="122"/>
    </row>
    <row r="883" spans="8:11" ht="14.25" customHeight="1">
      <c r="H883" s="20"/>
      <c r="K883" s="122"/>
    </row>
    <row r="884" spans="8:11" ht="14.25" customHeight="1">
      <c r="H884" s="20"/>
      <c r="K884" s="122"/>
    </row>
    <row r="885" spans="8:11" ht="14.25" customHeight="1">
      <c r="H885" s="20"/>
      <c r="K885" s="122"/>
    </row>
    <row r="886" spans="8:11" ht="14.25" customHeight="1">
      <c r="H886" s="20"/>
      <c r="K886" s="122"/>
    </row>
    <row r="887" spans="8:11" ht="14.25" customHeight="1">
      <c r="H887" s="20"/>
      <c r="K887" s="122"/>
    </row>
    <row r="888" spans="8:11" ht="14.25" customHeight="1">
      <c r="H888" s="20"/>
      <c r="K888" s="122"/>
    </row>
    <row r="889" spans="8:11" ht="14.25" customHeight="1">
      <c r="H889" s="20"/>
      <c r="K889" s="122"/>
    </row>
    <row r="890" spans="8:11" ht="14.25" customHeight="1">
      <c r="H890" s="20"/>
      <c r="K890" s="122"/>
    </row>
    <row r="891" spans="8:11" ht="14.25" customHeight="1">
      <c r="H891" s="20"/>
      <c r="K891" s="122"/>
    </row>
    <row r="892" spans="8:11" ht="14.25" customHeight="1">
      <c r="H892" s="20"/>
      <c r="K892" s="122"/>
    </row>
    <row r="893" spans="8:11" ht="14.25" customHeight="1">
      <c r="H893" s="20"/>
      <c r="K893" s="122"/>
    </row>
    <row r="894" spans="8:11" ht="14.25" customHeight="1">
      <c r="H894" s="20"/>
      <c r="K894" s="122"/>
    </row>
    <row r="895" spans="8:11" ht="14.25" customHeight="1">
      <c r="H895" s="20"/>
      <c r="K895" s="122"/>
    </row>
    <row r="896" spans="8:11" ht="14.25" customHeight="1">
      <c r="H896" s="20"/>
      <c r="K896" s="122"/>
    </row>
    <row r="897" spans="8:11" ht="14.25" customHeight="1">
      <c r="H897" s="20"/>
      <c r="K897" s="122"/>
    </row>
    <row r="898" spans="8:11" ht="14.25" customHeight="1">
      <c r="H898" s="20"/>
      <c r="K898" s="122"/>
    </row>
    <row r="899" spans="8:11" ht="14.25" customHeight="1">
      <c r="H899" s="20"/>
      <c r="K899" s="122"/>
    </row>
    <row r="900" spans="8:11" ht="14.25" customHeight="1">
      <c r="H900" s="20"/>
      <c r="K900" s="122"/>
    </row>
    <row r="901" spans="8:11" ht="14.25" customHeight="1">
      <c r="H901" s="20"/>
      <c r="K901" s="122"/>
    </row>
    <row r="902" spans="8:11" ht="14.25" customHeight="1">
      <c r="H902" s="20"/>
      <c r="K902" s="122"/>
    </row>
    <row r="903" spans="8:11" ht="14.25" customHeight="1">
      <c r="H903" s="20"/>
      <c r="K903" s="122"/>
    </row>
    <row r="904" spans="8:11" ht="14.25" customHeight="1">
      <c r="H904" s="20"/>
      <c r="K904" s="122"/>
    </row>
    <row r="905" spans="8:11" ht="14.25" customHeight="1">
      <c r="H905" s="20"/>
      <c r="K905" s="122"/>
    </row>
    <row r="906" spans="8:11" ht="14.25" customHeight="1">
      <c r="H906" s="20"/>
      <c r="K906" s="122"/>
    </row>
    <row r="907" spans="8:11" ht="14.25" customHeight="1">
      <c r="H907" s="20"/>
      <c r="K907" s="122"/>
    </row>
    <row r="908" spans="8:11" ht="14.25" customHeight="1">
      <c r="H908" s="20"/>
      <c r="K908" s="122"/>
    </row>
    <row r="909" spans="8:11" ht="14.25" customHeight="1">
      <c r="H909" s="20"/>
      <c r="K909" s="122"/>
    </row>
    <row r="910" spans="8:11" ht="14.25" customHeight="1">
      <c r="H910" s="20"/>
      <c r="K910" s="122"/>
    </row>
    <row r="911" spans="8:11" ht="14.25" customHeight="1">
      <c r="H911" s="20"/>
      <c r="K911" s="122"/>
    </row>
    <row r="912" spans="8:11" ht="14.25" customHeight="1">
      <c r="H912" s="20"/>
      <c r="K912" s="122"/>
    </row>
    <row r="913" spans="8:11" ht="14.25" customHeight="1">
      <c r="H913" s="20"/>
      <c r="K913" s="122"/>
    </row>
    <row r="914" spans="8:11" ht="14.25" customHeight="1">
      <c r="H914" s="20"/>
      <c r="K914" s="122"/>
    </row>
    <row r="915" spans="8:11" ht="14.25" customHeight="1">
      <c r="H915" s="20"/>
      <c r="K915" s="122"/>
    </row>
    <row r="916" spans="8:11" ht="14.25" customHeight="1">
      <c r="H916" s="20"/>
      <c r="K916" s="122"/>
    </row>
    <row r="917" spans="8:11" ht="14.25" customHeight="1">
      <c r="H917" s="20"/>
      <c r="K917" s="122"/>
    </row>
    <row r="918" spans="8:11" ht="14.25" customHeight="1">
      <c r="H918" s="20"/>
      <c r="K918" s="122"/>
    </row>
    <row r="919" spans="8:11" ht="14.25" customHeight="1">
      <c r="H919" s="20"/>
      <c r="K919" s="122"/>
    </row>
    <row r="920" spans="8:11" ht="14.25" customHeight="1">
      <c r="H920" s="20"/>
      <c r="K920" s="122"/>
    </row>
    <row r="921" spans="8:11" ht="14.25" customHeight="1">
      <c r="H921" s="20"/>
      <c r="K921" s="122"/>
    </row>
    <row r="922" spans="8:11" ht="14.25" customHeight="1">
      <c r="H922" s="20"/>
      <c r="K922" s="122"/>
    </row>
    <row r="923" spans="8:11" ht="14.25" customHeight="1">
      <c r="H923" s="20"/>
      <c r="K923" s="122"/>
    </row>
    <row r="924" spans="8:11" ht="14.25" customHeight="1">
      <c r="H924" s="20"/>
      <c r="K924" s="122"/>
    </row>
    <row r="925" spans="8:11" ht="14.25" customHeight="1">
      <c r="H925" s="20"/>
      <c r="K925" s="122"/>
    </row>
    <row r="926" spans="8:11" ht="14.25" customHeight="1">
      <c r="H926" s="20"/>
      <c r="K926" s="122"/>
    </row>
    <row r="927" spans="8:11" ht="14.25" customHeight="1">
      <c r="H927" s="20"/>
      <c r="K927" s="122"/>
    </row>
    <row r="928" spans="8:11" ht="14.25" customHeight="1">
      <c r="H928" s="20"/>
      <c r="K928" s="122"/>
    </row>
    <row r="929" spans="8:11" ht="14.25" customHeight="1">
      <c r="H929" s="20"/>
      <c r="K929" s="122"/>
    </row>
    <row r="930" spans="8:11" ht="14.25" customHeight="1">
      <c r="H930" s="20"/>
      <c r="K930" s="122"/>
    </row>
    <row r="931" spans="8:11" ht="14.25" customHeight="1">
      <c r="H931" s="20"/>
      <c r="K931" s="122"/>
    </row>
    <row r="932" spans="8:11" ht="14.25" customHeight="1">
      <c r="H932" s="20"/>
      <c r="K932" s="122"/>
    </row>
    <row r="933" spans="8:11" ht="14.25" customHeight="1">
      <c r="H933" s="20"/>
      <c r="K933" s="122"/>
    </row>
    <row r="934" spans="8:11" ht="14.25" customHeight="1">
      <c r="H934" s="20"/>
      <c r="K934" s="122"/>
    </row>
    <row r="935" spans="8:11" ht="14.25" customHeight="1">
      <c r="H935" s="20"/>
      <c r="K935" s="122"/>
    </row>
    <row r="936" spans="8:11" ht="14.25" customHeight="1">
      <c r="H936" s="20"/>
      <c r="K936" s="122"/>
    </row>
    <row r="937" spans="8:11" ht="14.25" customHeight="1">
      <c r="H937" s="20"/>
      <c r="K937" s="122"/>
    </row>
    <row r="938" spans="8:11" ht="14.25" customHeight="1">
      <c r="H938" s="20"/>
      <c r="K938" s="122"/>
    </row>
    <row r="939" spans="8:11" ht="14.25" customHeight="1">
      <c r="H939" s="20"/>
      <c r="K939" s="122"/>
    </row>
    <row r="940" spans="8:11" ht="14.25" customHeight="1">
      <c r="H940" s="20"/>
      <c r="K940" s="122"/>
    </row>
    <row r="941" spans="8:11" ht="14.25" customHeight="1">
      <c r="H941" s="20"/>
      <c r="K941" s="122"/>
    </row>
    <row r="942" spans="8:11" ht="14.25" customHeight="1">
      <c r="H942" s="20"/>
      <c r="K942" s="122"/>
    </row>
    <row r="943" spans="8:11" ht="14.25" customHeight="1">
      <c r="H943" s="20"/>
      <c r="K943" s="122"/>
    </row>
    <row r="944" spans="8:11" ht="14.25" customHeight="1">
      <c r="H944" s="20"/>
      <c r="K944" s="122"/>
    </row>
    <row r="945" spans="8:11" ht="14.25" customHeight="1">
      <c r="H945" s="20"/>
      <c r="K945" s="122"/>
    </row>
    <row r="946" spans="8:11" ht="14.25" customHeight="1">
      <c r="H946" s="20"/>
      <c r="K946" s="122"/>
    </row>
    <row r="947" spans="8:11" ht="14.25" customHeight="1">
      <c r="H947" s="20"/>
      <c r="K947" s="122"/>
    </row>
    <row r="948" spans="8:11" ht="14.25" customHeight="1">
      <c r="H948" s="20"/>
      <c r="K948" s="122"/>
    </row>
    <row r="949" spans="8:11" ht="14.25" customHeight="1">
      <c r="H949" s="20"/>
      <c r="K949" s="122"/>
    </row>
    <row r="950" spans="8:11" ht="14.25" customHeight="1">
      <c r="H950" s="20"/>
      <c r="K950" s="122"/>
    </row>
    <row r="951" spans="8:11" ht="14.25" customHeight="1">
      <c r="H951" s="20"/>
      <c r="K951" s="122"/>
    </row>
    <row r="952" spans="8:11" ht="14.25" customHeight="1">
      <c r="H952" s="20"/>
      <c r="K952" s="122"/>
    </row>
    <row r="953" spans="8:11" ht="14.25" customHeight="1">
      <c r="H953" s="20"/>
      <c r="K953" s="122"/>
    </row>
    <row r="954" spans="8:11" ht="14.25" customHeight="1">
      <c r="H954" s="20"/>
      <c r="K954" s="122"/>
    </row>
    <row r="955" spans="8:11" ht="14.25" customHeight="1">
      <c r="H955" s="20"/>
      <c r="K955" s="122"/>
    </row>
    <row r="956" spans="8:11" ht="14.25" customHeight="1">
      <c r="H956" s="20"/>
      <c r="K956" s="122"/>
    </row>
    <row r="957" spans="8:11" ht="14.25" customHeight="1">
      <c r="H957" s="20"/>
      <c r="K957" s="122"/>
    </row>
    <row r="958" spans="8:11" ht="14.25" customHeight="1">
      <c r="H958" s="20"/>
      <c r="K958" s="122"/>
    </row>
    <row r="959" spans="8:11" ht="14.25" customHeight="1">
      <c r="H959" s="20"/>
      <c r="K959" s="122"/>
    </row>
    <row r="960" spans="8:11" ht="14.25" customHeight="1">
      <c r="H960" s="20"/>
      <c r="K960" s="122"/>
    </row>
    <row r="961" spans="8:11" ht="14.25" customHeight="1">
      <c r="H961" s="20"/>
      <c r="K961" s="122"/>
    </row>
    <row r="962" spans="8:11" ht="14.25" customHeight="1">
      <c r="H962" s="20"/>
      <c r="K962" s="122"/>
    </row>
    <row r="963" spans="8:11" ht="14.25" customHeight="1">
      <c r="H963" s="20"/>
      <c r="K963" s="122"/>
    </row>
    <row r="964" spans="8:11" ht="14.25" customHeight="1">
      <c r="H964" s="20"/>
      <c r="K964" s="122"/>
    </row>
    <row r="965" spans="8:11" ht="14.25" customHeight="1">
      <c r="H965" s="20"/>
      <c r="K965" s="122"/>
    </row>
    <row r="966" spans="8:11" ht="14.25" customHeight="1">
      <c r="H966" s="20"/>
      <c r="K966" s="122"/>
    </row>
    <row r="967" spans="8:11" ht="14.25" customHeight="1">
      <c r="H967" s="20"/>
      <c r="K967" s="122"/>
    </row>
    <row r="968" spans="8:11" ht="14.25" customHeight="1">
      <c r="H968" s="20"/>
      <c r="K968" s="122"/>
    </row>
    <row r="969" spans="8:11" ht="14.25" customHeight="1">
      <c r="H969" s="20"/>
      <c r="K969" s="122"/>
    </row>
    <row r="970" spans="8:11" ht="14.25" customHeight="1">
      <c r="H970" s="20"/>
      <c r="K970" s="122"/>
    </row>
    <row r="971" spans="8:11" ht="14.25" customHeight="1">
      <c r="H971" s="20"/>
      <c r="K971" s="122"/>
    </row>
    <row r="972" spans="8:11" ht="14.25" customHeight="1">
      <c r="H972" s="20"/>
      <c r="K972" s="122"/>
    </row>
    <row r="973" spans="8:11" ht="14.25" customHeight="1">
      <c r="H973" s="20"/>
      <c r="K973" s="122"/>
    </row>
    <row r="974" spans="8:11" ht="14.25" customHeight="1">
      <c r="H974" s="20"/>
      <c r="K974" s="122"/>
    </row>
    <row r="975" spans="8:11" ht="14.25" customHeight="1">
      <c r="H975" s="20"/>
      <c r="K975" s="122"/>
    </row>
    <row r="976" spans="8:11" ht="14.25" customHeight="1">
      <c r="H976" s="20"/>
      <c r="K976" s="122"/>
    </row>
    <row r="977" spans="8:11" ht="14.25" customHeight="1">
      <c r="H977" s="20"/>
      <c r="K977" s="122"/>
    </row>
    <row r="978" spans="8:11" ht="14.25" customHeight="1">
      <c r="H978" s="20"/>
      <c r="K978" s="122"/>
    </row>
    <row r="979" spans="8:11" ht="14.25" customHeight="1">
      <c r="H979" s="20"/>
      <c r="K979" s="122"/>
    </row>
    <row r="980" spans="8:11" ht="14.25" customHeight="1">
      <c r="H980" s="20"/>
      <c r="K980" s="122"/>
    </row>
    <row r="981" spans="8:11" ht="14.25" customHeight="1">
      <c r="H981" s="20"/>
      <c r="K981" s="122"/>
    </row>
    <row r="982" spans="8:11" ht="14.25" customHeight="1">
      <c r="H982" s="20"/>
      <c r="K982" s="122"/>
    </row>
    <row r="983" spans="8:11" ht="14.25" customHeight="1">
      <c r="H983" s="20"/>
      <c r="K983" s="122"/>
    </row>
    <row r="984" spans="8:11" ht="14.25" customHeight="1">
      <c r="H984" s="20"/>
      <c r="K984" s="122"/>
    </row>
    <row r="985" spans="8:11" ht="14.25" customHeight="1">
      <c r="H985" s="20"/>
      <c r="K985" s="122"/>
    </row>
    <row r="986" spans="8:11" ht="14.25" customHeight="1">
      <c r="H986" s="20"/>
      <c r="K986" s="122"/>
    </row>
    <row r="987" spans="8:11" ht="14.25" customHeight="1">
      <c r="H987" s="20"/>
      <c r="K987" s="122"/>
    </row>
    <row r="988" spans="8:11" ht="14.25" customHeight="1">
      <c r="H988" s="20"/>
      <c r="K988" s="122"/>
    </row>
    <row r="989" spans="8:11" ht="14.25" customHeight="1">
      <c r="H989" s="20"/>
      <c r="K989" s="122"/>
    </row>
    <row r="990" spans="8:11" ht="14.25" customHeight="1">
      <c r="H990" s="20"/>
      <c r="K990" s="122"/>
    </row>
    <row r="991" spans="8:11" ht="14.25" customHeight="1">
      <c r="H991" s="20"/>
      <c r="K991" s="122"/>
    </row>
    <row r="992" spans="8:11" ht="14.25" customHeight="1">
      <c r="H992" s="20"/>
      <c r="K992" s="122"/>
    </row>
    <row r="993" spans="8:11" ht="14.25" customHeight="1">
      <c r="H993" s="20"/>
      <c r="K993" s="122"/>
    </row>
    <row r="994" spans="8:11" ht="14.25" customHeight="1">
      <c r="H994" s="20"/>
      <c r="K994" s="122"/>
    </row>
    <row r="995" spans="8:11" ht="14.25" customHeight="1">
      <c r="H995" s="20"/>
      <c r="K995" s="122"/>
    </row>
    <row r="996" spans="8:11" ht="14.25" customHeight="1">
      <c r="H996" s="20"/>
      <c r="K996" s="122"/>
    </row>
    <row r="997" spans="8:11" ht="14.25" customHeight="1">
      <c r="H997" s="20"/>
      <c r="K997" s="122"/>
    </row>
    <row r="998" spans="8:11" ht="14.25" customHeight="1">
      <c r="H998" s="20"/>
      <c r="K998" s="122"/>
    </row>
    <row r="999" spans="8:11" ht="14.25" customHeight="1">
      <c r="H999" s="20"/>
      <c r="K999" s="122"/>
    </row>
    <row r="1000" spans="8:11" ht="14.25" customHeight="1">
      <c r="H1000" s="20"/>
      <c r="K1000" s="122"/>
    </row>
  </sheetData>
  <pageMargins left="0.7" right="0.7" top="0.75" bottom="0.75" header="0" footer="0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V97"/>
  <sheetViews>
    <sheetView workbookViewId="0">
      <pane xSplit="1" topLeftCell="B1" activePane="topRight" state="frozen"/>
      <selection pane="topRight" activeCell="C2" sqref="C2"/>
    </sheetView>
  </sheetViews>
  <sheetFormatPr baseColWidth="10" defaultColWidth="14.3984375" defaultRowHeight="15.75" customHeight="1"/>
  <cols>
    <col min="4" max="4" width="21.796875" customWidth="1"/>
    <col min="7" max="7" width="6.796875" customWidth="1"/>
    <col min="9" max="9" width="15.59765625" customWidth="1"/>
    <col min="10" max="10" width="23.3984375" customWidth="1"/>
    <col min="11" max="11" width="16.796875" customWidth="1"/>
    <col min="12" max="12" width="15.796875" customWidth="1"/>
    <col min="13" max="13" width="23.3984375" customWidth="1"/>
    <col min="14" max="14" width="20.3984375" customWidth="1"/>
    <col min="15" max="15" width="20.796875" customWidth="1"/>
    <col min="16" max="16" width="25.796875" customWidth="1"/>
  </cols>
  <sheetData>
    <row r="1" spans="1:22">
      <c r="A1" s="245" t="s">
        <v>0</v>
      </c>
      <c r="B1" s="245" t="s">
        <v>1</v>
      </c>
      <c r="C1" s="245" t="s">
        <v>2</v>
      </c>
      <c r="D1" s="2" t="s">
        <v>5</v>
      </c>
      <c r="E1" s="246" t="s">
        <v>7</v>
      </c>
      <c r="F1" s="246" t="s">
        <v>8</v>
      </c>
      <c r="G1" s="246" t="s">
        <v>9</v>
      </c>
      <c r="H1" s="247" t="s">
        <v>11</v>
      </c>
      <c r="I1" s="247" t="s">
        <v>12</v>
      </c>
      <c r="J1" s="247" t="s">
        <v>13</v>
      </c>
      <c r="K1" s="248" t="s">
        <v>15</v>
      </c>
      <c r="L1" s="248" t="s">
        <v>16</v>
      </c>
      <c r="M1" s="248" t="s">
        <v>17</v>
      </c>
      <c r="N1" s="249" t="s">
        <v>19</v>
      </c>
      <c r="O1" s="249" t="s">
        <v>20</v>
      </c>
      <c r="P1" s="249" t="s">
        <v>25</v>
      </c>
      <c r="Q1" s="250" t="s">
        <v>23</v>
      </c>
      <c r="R1" s="250" t="s">
        <v>24</v>
      </c>
      <c r="S1" s="250" t="s">
        <v>21</v>
      </c>
      <c r="T1" s="251" t="s">
        <v>355</v>
      </c>
      <c r="U1" s="251" t="s">
        <v>356</v>
      </c>
      <c r="V1" s="251" t="s">
        <v>357</v>
      </c>
    </row>
    <row r="2" spans="1:22">
      <c r="A2" s="40" t="s">
        <v>27</v>
      </c>
      <c r="B2" s="252">
        <v>501</v>
      </c>
      <c r="C2" s="252">
        <v>701</v>
      </c>
      <c r="D2" s="40"/>
      <c r="E2" s="144"/>
      <c r="F2" s="253"/>
      <c r="G2" s="40"/>
      <c r="H2" s="40" t="s">
        <v>3163</v>
      </c>
      <c r="I2" s="254" t="s">
        <v>3164</v>
      </c>
      <c r="J2" s="40" t="s">
        <v>3165</v>
      </c>
      <c r="K2" s="40" t="s">
        <v>3166</v>
      </c>
      <c r="L2" s="40" t="s">
        <v>3167</v>
      </c>
      <c r="M2" s="40"/>
      <c r="N2" s="37" t="s">
        <v>3168</v>
      </c>
      <c r="O2" s="37" t="s">
        <v>3169</v>
      </c>
      <c r="P2" s="255" t="s">
        <v>2858</v>
      </c>
      <c r="Q2" s="250" t="s">
        <v>3168</v>
      </c>
      <c r="R2" s="250" t="s">
        <v>3169</v>
      </c>
      <c r="S2" s="256" t="s">
        <v>2860</v>
      </c>
      <c r="T2" s="239" t="s">
        <v>1013</v>
      </c>
      <c r="U2" s="239" t="s">
        <v>3170</v>
      </c>
      <c r="V2" s="16" t="s">
        <v>2498</v>
      </c>
    </row>
    <row r="3" spans="1:22">
      <c r="A3" s="40" t="s">
        <v>38</v>
      </c>
      <c r="B3" s="252">
        <v>501</v>
      </c>
      <c r="C3" s="252">
        <v>702</v>
      </c>
      <c r="D3" s="40"/>
      <c r="E3" s="144"/>
      <c r="F3" s="253"/>
      <c r="G3" s="40"/>
      <c r="H3" s="40" t="s">
        <v>3163</v>
      </c>
      <c r="I3" s="254" t="s">
        <v>3171</v>
      </c>
      <c r="J3" s="40" t="s">
        <v>3165</v>
      </c>
      <c r="K3" s="40"/>
      <c r="L3" s="40" t="s">
        <v>3172</v>
      </c>
      <c r="M3" s="40"/>
      <c r="N3" s="37" t="s">
        <v>3168</v>
      </c>
      <c r="O3" s="37" t="s">
        <v>3173</v>
      </c>
      <c r="P3" s="255" t="s">
        <v>2858</v>
      </c>
      <c r="Q3" s="250" t="s">
        <v>3168</v>
      </c>
      <c r="R3" s="250" t="s">
        <v>3173</v>
      </c>
      <c r="S3" s="256" t="s">
        <v>2860</v>
      </c>
      <c r="T3" s="239" t="s">
        <v>1013</v>
      </c>
      <c r="U3" s="239" t="s">
        <v>3174</v>
      </c>
      <c r="V3" s="16" t="s">
        <v>2498</v>
      </c>
    </row>
    <row r="4" spans="1:22">
      <c r="A4" s="40" t="s">
        <v>42</v>
      </c>
      <c r="B4" s="252">
        <v>501</v>
      </c>
      <c r="C4" s="252">
        <v>703</v>
      </c>
      <c r="D4" s="40"/>
      <c r="E4" s="144"/>
      <c r="F4" s="253"/>
      <c r="G4" s="40"/>
      <c r="H4" s="40" t="s">
        <v>3163</v>
      </c>
      <c r="I4" s="254" t="s">
        <v>3175</v>
      </c>
      <c r="J4" s="40" t="s">
        <v>3165</v>
      </c>
      <c r="K4" s="40"/>
      <c r="L4" s="40" t="s">
        <v>3176</v>
      </c>
      <c r="M4" s="40"/>
      <c r="N4" s="37" t="s">
        <v>3168</v>
      </c>
      <c r="O4" s="37" t="s">
        <v>3177</v>
      </c>
      <c r="P4" s="255" t="s">
        <v>2858</v>
      </c>
      <c r="Q4" s="250" t="s">
        <v>3168</v>
      </c>
      <c r="R4" s="250" t="s">
        <v>3177</v>
      </c>
      <c r="S4" s="256" t="s">
        <v>2860</v>
      </c>
      <c r="T4" s="239" t="s">
        <v>1013</v>
      </c>
      <c r="U4" s="239" t="s">
        <v>3178</v>
      </c>
      <c r="V4" s="16" t="s">
        <v>2498</v>
      </c>
    </row>
    <row r="5" spans="1:22">
      <c r="A5" s="40" t="s">
        <v>46</v>
      </c>
      <c r="B5" s="252">
        <v>501</v>
      </c>
      <c r="C5" s="252">
        <v>704</v>
      </c>
      <c r="D5" s="40"/>
      <c r="E5" s="144"/>
      <c r="F5" s="253"/>
      <c r="G5" s="40"/>
      <c r="H5" s="40" t="s">
        <v>3163</v>
      </c>
      <c r="I5" s="254" t="s">
        <v>3179</v>
      </c>
      <c r="J5" s="40" t="s">
        <v>3165</v>
      </c>
      <c r="K5" s="40"/>
      <c r="L5" s="40" t="s">
        <v>3180</v>
      </c>
      <c r="M5" s="40"/>
      <c r="N5" s="37" t="s">
        <v>3168</v>
      </c>
      <c r="O5" s="37" t="s">
        <v>3181</v>
      </c>
      <c r="P5" s="255" t="s">
        <v>2858</v>
      </c>
      <c r="Q5" s="250" t="s">
        <v>3168</v>
      </c>
      <c r="R5" s="250" t="s">
        <v>3181</v>
      </c>
      <c r="S5" s="256" t="s">
        <v>2860</v>
      </c>
      <c r="T5" s="239" t="s">
        <v>1013</v>
      </c>
      <c r="U5" s="239" t="s">
        <v>3182</v>
      </c>
      <c r="V5" s="16" t="s">
        <v>2498</v>
      </c>
    </row>
    <row r="6" spans="1:22">
      <c r="A6" s="40" t="s">
        <v>50</v>
      </c>
      <c r="B6" s="252">
        <v>501</v>
      </c>
      <c r="C6" s="252">
        <v>705</v>
      </c>
      <c r="D6" s="40"/>
      <c r="E6" s="144"/>
      <c r="F6" s="253"/>
      <c r="G6" s="40"/>
      <c r="H6" s="40" t="s">
        <v>3163</v>
      </c>
      <c r="I6" s="254" t="s">
        <v>3183</v>
      </c>
      <c r="J6" s="40" t="s">
        <v>3165</v>
      </c>
      <c r="K6" s="40"/>
      <c r="L6" s="40" t="s">
        <v>3184</v>
      </c>
      <c r="M6" s="40"/>
      <c r="N6" s="37" t="s">
        <v>3168</v>
      </c>
      <c r="O6" s="37" t="s">
        <v>3185</v>
      </c>
      <c r="P6" s="255" t="s">
        <v>2858</v>
      </c>
      <c r="Q6" s="250" t="s">
        <v>3168</v>
      </c>
      <c r="R6" s="250" t="s">
        <v>3185</v>
      </c>
      <c r="S6" s="256" t="s">
        <v>2860</v>
      </c>
      <c r="T6" s="239" t="s">
        <v>1013</v>
      </c>
      <c r="U6" s="239" t="s">
        <v>3186</v>
      </c>
      <c r="V6" s="16" t="s">
        <v>2498</v>
      </c>
    </row>
    <row r="7" spans="1:22">
      <c r="A7" s="40" t="s">
        <v>54</v>
      </c>
      <c r="B7" s="252">
        <v>501</v>
      </c>
      <c r="C7" s="252">
        <v>706</v>
      </c>
      <c r="D7" s="40"/>
      <c r="E7" s="144"/>
      <c r="F7" s="253"/>
      <c r="G7" s="40"/>
      <c r="H7" s="40" t="s">
        <v>3163</v>
      </c>
      <c r="I7" s="254" t="s">
        <v>3187</v>
      </c>
      <c r="J7" s="40" t="s">
        <v>3165</v>
      </c>
      <c r="M7" s="40"/>
      <c r="N7" s="37" t="s">
        <v>3168</v>
      </c>
      <c r="O7" s="37" t="s">
        <v>3188</v>
      </c>
      <c r="P7" s="255" t="s">
        <v>2858</v>
      </c>
      <c r="Q7" s="250" t="s">
        <v>3168</v>
      </c>
      <c r="R7" s="250" t="s">
        <v>3188</v>
      </c>
      <c r="S7" s="256" t="s">
        <v>2860</v>
      </c>
      <c r="T7" s="239" t="s">
        <v>1013</v>
      </c>
      <c r="U7" s="239" t="s">
        <v>3189</v>
      </c>
      <c r="V7" s="16" t="s">
        <v>2498</v>
      </c>
    </row>
    <row r="8" spans="1:22">
      <c r="A8" s="40" t="s">
        <v>60</v>
      </c>
      <c r="B8" s="252">
        <v>501</v>
      </c>
      <c r="C8" s="252">
        <v>707</v>
      </c>
      <c r="D8" s="40"/>
      <c r="E8" s="144"/>
      <c r="F8" s="253"/>
      <c r="G8" s="40"/>
      <c r="H8" s="40" t="s">
        <v>3163</v>
      </c>
      <c r="I8" s="254" t="s">
        <v>3190</v>
      </c>
      <c r="J8" s="40" t="s">
        <v>3165</v>
      </c>
      <c r="M8" s="40"/>
      <c r="N8" s="37" t="s">
        <v>3168</v>
      </c>
      <c r="O8" s="37" t="s">
        <v>3191</v>
      </c>
      <c r="P8" s="255" t="s">
        <v>2858</v>
      </c>
      <c r="Q8" s="250" t="s">
        <v>3168</v>
      </c>
      <c r="R8" s="250" t="s">
        <v>3191</v>
      </c>
      <c r="S8" s="256" t="s">
        <v>2860</v>
      </c>
      <c r="T8" s="239" t="s">
        <v>1013</v>
      </c>
      <c r="U8" s="239" t="s">
        <v>3192</v>
      </c>
      <c r="V8" s="16" t="s">
        <v>2498</v>
      </c>
    </row>
    <row r="9" spans="1:22">
      <c r="A9" s="40" t="s">
        <v>64</v>
      </c>
      <c r="B9" s="252">
        <v>501</v>
      </c>
      <c r="C9" s="252">
        <v>708</v>
      </c>
      <c r="D9" s="40"/>
      <c r="E9" s="144"/>
      <c r="F9" s="253"/>
      <c r="G9" s="40"/>
      <c r="H9" s="40" t="s">
        <v>3163</v>
      </c>
      <c r="I9" s="254" t="s">
        <v>3193</v>
      </c>
      <c r="J9" s="40" t="s">
        <v>3165</v>
      </c>
      <c r="M9" s="40"/>
      <c r="N9" s="37" t="s">
        <v>3168</v>
      </c>
      <c r="O9" s="37" t="s">
        <v>3194</v>
      </c>
      <c r="P9" s="255" t="s">
        <v>2858</v>
      </c>
      <c r="Q9" s="250" t="s">
        <v>3168</v>
      </c>
      <c r="R9" s="250" t="s">
        <v>3194</v>
      </c>
      <c r="S9" s="256" t="s">
        <v>2860</v>
      </c>
      <c r="T9" s="239" t="s">
        <v>1013</v>
      </c>
      <c r="U9" s="239" t="s">
        <v>3195</v>
      </c>
      <c r="V9" s="16" t="s">
        <v>2498</v>
      </c>
    </row>
    <row r="10" spans="1:22">
      <c r="A10" s="40" t="s">
        <v>68</v>
      </c>
      <c r="B10" s="252">
        <v>501</v>
      </c>
      <c r="C10" s="252">
        <v>709</v>
      </c>
      <c r="D10" s="40"/>
      <c r="E10" s="144"/>
      <c r="F10" s="253"/>
      <c r="G10" s="40"/>
      <c r="H10" s="40" t="s">
        <v>3163</v>
      </c>
      <c r="I10" s="212" t="s">
        <v>3196</v>
      </c>
      <c r="J10" s="40" t="s">
        <v>3165</v>
      </c>
      <c r="M10" s="40"/>
      <c r="N10" s="37" t="s">
        <v>3168</v>
      </c>
      <c r="O10" s="37" t="s">
        <v>3197</v>
      </c>
      <c r="P10" s="255" t="s">
        <v>2858</v>
      </c>
      <c r="Q10" s="250" t="s">
        <v>3168</v>
      </c>
      <c r="R10" s="250" t="s">
        <v>3197</v>
      </c>
      <c r="S10" s="256" t="s">
        <v>2860</v>
      </c>
      <c r="T10" s="239" t="s">
        <v>1013</v>
      </c>
      <c r="U10" s="239" t="s">
        <v>3198</v>
      </c>
      <c r="V10" s="16" t="s">
        <v>2498</v>
      </c>
    </row>
    <row r="11" spans="1:22">
      <c r="A11" s="40" t="s">
        <v>72</v>
      </c>
      <c r="B11" s="252">
        <v>501</v>
      </c>
      <c r="C11" s="252">
        <v>710</v>
      </c>
      <c r="D11" s="40"/>
      <c r="E11" s="144"/>
      <c r="F11" s="253"/>
      <c r="G11" s="40"/>
      <c r="H11" s="40" t="s">
        <v>3163</v>
      </c>
      <c r="I11" s="212" t="s">
        <v>3199</v>
      </c>
      <c r="J11" s="40" t="s">
        <v>3165</v>
      </c>
      <c r="M11" s="40"/>
      <c r="N11" s="37" t="s">
        <v>3168</v>
      </c>
      <c r="O11" s="37" t="s">
        <v>3200</v>
      </c>
      <c r="P11" s="255" t="s">
        <v>2858</v>
      </c>
      <c r="Q11" s="250" t="s">
        <v>3168</v>
      </c>
      <c r="R11" s="250" t="s">
        <v>3200</v>
      </c>
      <c r="S11" s="256" t="s">
        <v>2860</v>
      </c>
      <c r="T11" s="239" t="s">
        <v>1013</v>
      </c>
      <c r="U11" s="239" t="s">
        <v>3201</v>
      </c>
      <c r="V11" s="16" t="s">
        <v>2498</v>
      </c>
    </row>
    <row r="12" spans="1:22">
      <c r="A12" s="40" t="s">
        <v>76</v>
      </c>
      <c r="B12" s="252">
        <v>501</v>
      </c>
      <c r="C12" s="252">
        <v>711</v>
      </c>
      <c r="D12" s="40"/>
      <c r="E12" s="144"/>
      <c r="F12" s="253"/>
      <c r="G12" s="40"/>
      <c r="H12" s="40" t="s">
        <v>3163</v>
      </c>
      <c r="I12" s="212" t="s">
        <v>3202</v>
      </c>
      <c r="J12" s="40" t="s">
        <v>3165</v>
      </c>
      <c r="M12" s="40"/>
      <c r="N12" s="37" t="s">
        <v>3168</v>
      </c>
      <c r="O12" s="37" t="s">
        <v>3203</v>
      </c>
      <c r="P12" s="255" t="s">
        <v>2858</v>
      </c>
      <c r="Q12" s="250" t="s">
        <v>3168</v>
      </c>
      <c r="R12" s="250" t="s">
        <v>3203</v>
      </c>
      <c r="S12" s="256" t="s">
        <v>2860</v>
      </c>
      <c r="T12" s="239" t="s">
        <v>1013</v>
      </c>
      <c r="U12" s="239" t="s">
        <v>3204</v>
      </c>
      <c r="V12" s="16" t="s">
        <v>2498</v>
      </c>
    </row>
    <row r="13" spans="1:22">
      <c r="A13" s="40" t="s">
        <v>80</v>
      </c>
      <c r="B13" s="252">
        <v>501</v>
      </c>
      <c r="C13" s="252">
        <v>712</v>
      </c>
      <c r="D13" s="40"/>
      <c r="E13" s="144"/>
      <c r="F13" s="253"/>
      <c r="G13" s="40"/>
      <c r="H13" s="40" t="s">
        <v>3163</v>
      </c>
      <c r="I13" s="212" t="s">
        <v>3205</v>
      </c>
      <c r="J13" s="40" t="s">
        <v>3165</v>
      </c>
      <c r="M13" s="40"/>
      <c r="N13" s="37" t="s">
        <v>3168</v>
      </c>
      <c r="O13" s="37" t="s">
        <v>3206</v>
      </c>
      <c r="P13" s="255" t="s">
        <v>2858</v>
      </c>
      <c r="Q13" s="250" t="s">
        <v>3168</v>
      </c>
      <c r="R13" s="250" t="s">
        <v>3206</v>
      </c>
      <c r="S13" s="256" t="s">
        <v>2860</v>
      </c>
      <c r="T13" s="239" t="s">
        <v>1013</v>
      </c>
      <c r="U13" s="239" t="s">
        <v>3207</v>
      </c>
      <c r="V13" s="16" t="s">
        <v>2498</v>
      </c>
    </row>
    <row r="14" spans="1:22">
      <c r="A14" s="40" t="s">
        <v>84</v>
      </c>
      <c r="B14" s="252">
        <v>502</v>
      </c>
      <c r="C14" s="252">
        <v>701</v>
      </c>
      <c r="D14" s="40"/>
      <c r="E14" s="144"/>
      <c r="F14" s="253"/>
      <c r="G14" s="40"/>
      <c r="H14" s="16" t="s">
        <v>3163</v>
      </c>
      <c r="I14" s="212" t="s">
        <v>3208</v>
      </c>
      <c r="J14" s="40" t="s">
        <v>3165</v>
      </c>
      <c r="M14" s="40"/>
      <c r="N14" s="37" t="s">
        <v>3168</v>
      </c>
      <c r="O14" s="37" t="s">
        <v>3209</v>
      </c>
      <c r="P14" s="255" t="s">
        <v>2858</v>
      </c>
      <c r="Q14" s="250" t="s">
        <v>3168</v>
      </c>
      <c r="R14" s="250" t="s">
        <v>3209</v>
      </c>
      <c r="S14" s="256" t="s">
        <v>2860</v>
      </c>
      <c r="T14" s="239" t="s">
        <v>1013</v>
      </c>
      <c r="U14" s="239" t="s">
        <v>3210</v>
      </c>
      <c r="V14" s="16" t="s">
        <v>2498</v>
      </c>
    </row>
    <row r="15" spans="1:22">
      <c r="A15" s="40" t="s">
        <v>88</v>
      </c>
      <c r="B15" s="252">
        <v>502</v>
      </c>
      <c r="C15" s="252">
        <v>702</v>
      </c>
      <c r="D15" s="40"/>
      <c r="E15" s="144"/>
      <c r="F15" s="253"/>
      <c r="G15" s="40"/>
      <c r="H15" s="40" t="s">
        <v>3163</v>
      </c>
      <c r="I15" s="212" t="s">
        <v>3211</v>
      </c>
      <c r="J15" s="40" t="s">
        <v>3212</v>
      </c>
      <c r="M15" s="40"/>
      <c r="N15" s="37" t="s">
        <v>3168</v>
      </c>
      <c r="O15" s="37" t="s">
        <v>3213</v>
      </c>
      <c r="P15" s="255" t="s">
        <v>2858</v>
      </c>
      <c r="Q15" s="250" t="s">
        <v>3168</v>
      </c>
      <c r="R15" s="250" t="s">
        <v>3213</v>
      </c>
      <c r="S15" s="256" t="s">
        <v>2860</v>
      </c>
      <c r="T15" s="239" t="s">
        <v>1013</v>
      </c>
      <c r="U15" s="239" t="s">
        <v>3214</v>
      </c>
      <c r="V15" s="16" t="s">
        <v>2498</v>
      </c>
    </row>
    <row r="16" spans="1:22">
      <c r="A16" s="40" t="s">
        <v>92</v>
      </c>
      <c r="B16" s="252">
        <v>502</v>
      </c>
      <c r="C16" s="252">
        <v>703</v>
      </c>
      <c r="D16" s="40"/>
      <c r="E16" s="144"/>
      <c r="F16" s="253"/>
      <c r="G16" s="40"/>
      <c r="H16" s="40" t="s">
        <v>3163</v>
      </c>
      <c r="I16" s="212" t="s">
        <v>3215</v>
      </c>
      <c r="J16" s="40" t="s">
        <v>3212</v>
      </c>
      <c r="M16" s="40"/>
      <c r="N16" s="37" t="s">
        <v>3168</v>
      </c>
      <c r="O16" s="37" t="s">
        <v>3216</v>
      </c>
      <c r="P16" s="255" t="s">
        <v>2858</v>
      </c>
      <c r="Q16" s="250" t="s">
        <v>3168</v>
      </c>
      <c r="R16" s="250" t="s">
        <v>3216</v>
      </c>
      <c r="S16" s="256" t="s">
        <v>2860</v>
      </c>
      <c r="T16" s="239" t="s">
        <v>1013</v>
      </c>
      <c r="U16" s="239" t="s">
        <v>3217</v>
      </c>
      <c r="V16" s="16" t="s">
        <v>2498</v>
      </c>
    </row>
    <row r="17" spans="1:22">
      <c r="A17" s="40" t="s">
        <v>96</v>
      </c>
      <c r="B17" s="252">
        <v>502</v>
      </c>
      <c r="C17" s="252">
        <v>704</v>
      </c>
      <c r="D17" s="257"/>
      <c r="E17" s="144"/>
      <c r="F17" s="253"/>
      <c r="G17" s="40"/>
      <c r="H17" s="40" t="s">
        <v>3163</v>
      </c>
      <c r="I17" s="212" t="s">
        <v>3218</v>
      </c>
      <c r="J17" s="40" t="s">
        <v>3212</v>
      </c>
      <c r="M17" s="40"/>
      <c r="N17" s="37" t="s">
        <v>3168</v>
      </c>
      <c r="O17" s="37" t="s">
        <v>3219</v>
      </c>
      <c r="P17" s="255" t="s">
        <v>2858</v>
      </c>
      <c r="Q17" s="250" t="s">
        <v>3168</v>
      </c>
      <c r="R17" s="250" t="s">
        <v>3219</v>
      </c>
      <c r="S17" s="256" t="s">
        <v>2860</v>
      </c>
      <c r="T17" s="239" t="s">
        <v>1013</v>
      </c>
      <c r="U17" s="239" t="s">
        <v>3220</v>
      </c>
      <c r="V17" s="16" t="s">
        <v>2498</v>
      </c>
    </row>
    <row r="18" spans="1:22">
      <c r="A18" s="40" t="s">
        <v>100</v>
      </c>
      <c r="B18" s="252">
        <v>502</v>
      </c>
      <c r="C18" s="252">
        <v>705</v>
      </c>
      <c r="D18" s="257"/>
      <c r="E18" s="144"/>
      <c r="F18" s="253"/>
      <c r="G18" s="40"/>
      <c r="H18" s="40" t="s">
        <v>3163</v>
      </c>
      <c r="I18" s="258" t="s">
        <v>3221</v>
      </c>
      <c r="J18" s="40" t="s">
        <v>3212</v>
      </c>
      <c r="M18" s="40"/>
      <c r="N18" s="37" t="s">
        <v>3168</v>
      </c>
      <c r="O18" s="37" t="s">
        <v>3222</v>
      </c>
      <c r="P18" s="255" t="s">
        <v>2858</v>
      </c>
      <c r="Q18" s="250" t="s">
        <v>3168</v>
      </c>
      <c r="R18" s="250" t="s">
        <v>3222</v>
      </c>
      <c r="S18" s="256" t="s">
        <v>2860</v>
      </c>
      <c r="T18" s="239" t="s">
        <v>1013</v>
      </c>
      <c r="U18" s="239" t="s">
        <v>3223</v>
      </c>
      <c r="V18" s="16" t="s">
        <v>2498</v>
      </c>
    </row>
    <row r="19" spans="1:22">
      <c r="A19" s="40" t="s">
        <v>104</v>
      </c>
      <c r="B19" s="252">
        <v>502</v>
      </c>
      <c r="C19" s="252">
        <v>706</v>
      </c>
      <c r="D19" s="257"/>
      <c r="E19" s="144"/>
      <c r="F19" s="253"/>
      <c r="G19" s="40"/>
      <c r="H19" s="40" t="s">
        <v>3163</v>
      </c>
      <c r="I19" s="258" t="s">
        <v>3224</v>
      </c>
      <c r="J19" s="40" t="s">
        <v>3212</v>
      </c>
      <c r="M19" s="40"/>
      <c r="N19" s="37" t="s">
        <v>3168</v>
      </c>
      <c r="O19" s="37" t="s">
        <v>3225</v>
      </c>
      <c r="P19" s="255" t="s">
        <v>2858</v>
      </c>
      <c r="Q19" s="250" t="s">
        <v>3168</v>
      </c>
      <c r="R19" s="250" t="s">
        <v>3225</v>
      </c>
      <c r="S19" s="256" t="s">
        <v>2860</v>
      </c>
      <c r="T19" s="239" t="s">
        <v>1013</v>
      </c>
      <c r="U19" s="239" t="s">
        <v>3226</v>
      </c>
      <c r="V19" s="16" t="s">
        <v>2433</v>
      </c>
    </row>
    <row r="20" spans="1:22">
      <c r="A20" s="40" t="s">
        <v>110</v>
      </c>
      <c r="B20" s="252">
        <v>502</v>
      </c>
      <c r="C20" s="252">
        <v>707</v>
      </c>
      <c r="D20" s="257"/>
      <c r="E20" s="144"/>
      <c r="F20" s="253"/>
      <c r="G20" s="40"/>
      <c r="H20" s="40" t="s">
        <v>3163</v>
      </c>
      <c r="I20" s="258" t="s">
        <v>3227</v>
      </c>
      <c r="J20" s="40" t="s">
        <v>3212</v>
      </c>
      <c r="M20" s="40"/>
      <c r="N20" s="37" t="s">
        <v>3168</v>
      </c>
      <c r="O20" s="37" t="s">
        <v>3228</v>
      </c>
      <c r="P20" s="255" t="s">
        <v>2858</v>
      </c>
      <c r="Q20" s="250" t="s">
        <v>3168</v>
      </c>
      <c r="R20" s="250" t="s">
        <v>3228</v>
      </c>
      <c r="S20" s="256" t="s">
        <v>2860</v>
      </c>
      <c r="T20" s="239" t="s">
        <v>1013</v>
      </c>
      <c r="U20" s="239" t="s">
        <v>3229</v>
      </c>
      <c r="V20" s="16" t="s">
        <v>2433</v>
      </c>
    </row>
    <row r="21" spans="1:22">
      <c r="A21" s="40" t="s">
        <v>113</v>
      </c>
      <c r="B21" s="252">
        <v>502</v>
      </c>
      <c r="C21" s="252">
        <v>708</v>
      </c>
      <c r="D21" s="257"/>
      <c r="E21" s="144"/>
      <c r="F21" s="253"/>
      <c r="G21" s="40"/>
      <c r="H21" s="40" t="s">
        <v>3163</v>
      </c>
      <c r="I21" s="258" t="s">
        <v>3230</v>
      </c>
      <c r="J21" s="40" t="s">
        <v>3212</v>
      </c>
      <c r="M21" s="40"/>
      <c r="N21" s="37" t="s">
        <v>3168</v>
      </c>
      <c r="O21" s="37" t="s">
        <v>3231</v>
      </c>
      <c r="P21" s="255" t="s">
        <v>2858</v>
      </c>
      <c r="Q21" s="250" t="s">
        <v>3168</v>
      </c>
      <c r="R21" s="250" t="s">
        <v>3231</v>
      </c>
      <c r="S21" s="256" t="s">
        <v>2860</v>
      </c>
      <c r="T21" s="239" t="s">
        <v>1013</v>
      </c>
      <c r="U21" s="239" t="s">
        <v>3232</v>
      </c>
      <c r="V21" s="16" t="s">
        <v>2433</v>
      </c>
    </row>
    <row r="22" spans="1:22">
      <c r="A22" s="40" t="s">
        <v>116</v>
      </c>
      <c r="B22" s="252">
        <v>502</v>
      </c>
      <c r="C22" s="252">
        <v>709</v>
      </c>
      <c r="D22" s="257"/>
      <c r="E22" s="40" t="s">
        <v>3233</v>
      </c>
      <c r="F22" s="40" t="s">
        <v>3234</v>
      </c>
      <c r="G22" s="40"/>
      <c r="H22" s="40" t="s">
        <v>3163</v>
      </c>
      <c r="I22" s="258" t="s">
        <v>3235</v>
      </c>
      <c r="J22" s="40" t="s">
        <v>3236</v>
      </c>
      <c r="M22" s="40"/>
      <c r="N22" s="37" t="s">
        <v>3168</v>
      </c>
      <c r="O22" s="37" t="s">
        <v>3237</v>
      </c>
      <c r="P22" s="255" t="s">
        <v>2858</v>
      </c>
      <c r="Q22" s="250" t="s">
        <v>3168</v>
      </c>
      <c r="R22" s="250" t="s">
        <v>3237</v>
      </c>
      <c r="S22" s="256" t="s">
        <v>2860</v>
      </c>
      <c r="T22" s="239" t="s">
        <v>1013</v>
      </c>
      <c r="U22" s="239" t="s">
        <v>3238</v>
      </c>
      <c r="V22" s="16" t="s">
        <v>2433</v>
      </c>
    </row>
    <row r="23" spans="1:22">
      <c r="A23" s="40" t="s">
        <v>118</v>
      </c>
      <c r="B23" s="252">
        <v>502</v>
      </c>
      <c r="C23" s="252">
        <v>710</v>
      </c>
      <c r="D23" s="257"/>
      <c r="E23" s="40" t="s">
        <v>3233</v>
      </c>
      <c r="F23" s="40" t="s">
        <v>3239</v>
      </c>
      <c r="G23" s="40"/>
      <c r="H23" s="40" t="s">
        <v>3163</v>
      </c>
      <c r="I23" s="258" t="s">
        <v>3240</v>
      </c>
      <c r="J23" s="40" t="s">
        <v>3236</v>
      </c>
      <c r="M23" s="40"/>
      <c r="N23" s="37" t="s">
        <v>3168</v>
      </c>
      <c r="O23" s="37" t="s">
        <v>3241</v>
      </c>
      <c r="P23" s="255" t="s">
        <v>2858</v>
      </c>
      <c r="Q23" s="250" t="s">
        <v>3168</v>
      </c>
      <c r="R23" s="250" t="s">
        <v>3241</v>
      </c>
      <c r="S23" s="256" t="s">
        <v>2860</v>
      </c>
      <c r="T23" s="239" t="s">
        <v>1013</v>
      </c>
      <c r="U23" s="239" t="s">
        <v>3242</v>
      </c>
      <c r="V23" s="16" t="s">
        <v>2433</v>
      </c>
    </row>
    <row r="24" spans="1:22">
      <c r="A24" s="40" t="s">
        <v>120</v>
      </c>
      <c r="B24" s="252">
        <v>502</v>
      </c>
      <c r="C24" s="252">
        <v>711</v>
      </c>
      <c r="D24" s="257"/>
      <c r="E24" s="40" t="s">
        <v>3233</v>
      </c>
      <c r="F24" s="40" t="s">
        <v>3243</v>
      </c>
      <c r="G24" s="40"/>
      <c r="H24" s="40" t="s">
        <v>3163</v>
      </c>
      <c r="I24" s="258" t="s">
        <v>3244</v>
      </c>
      <c r="J24" s="40" t="s">
        <v>3236</v>
      </c>
      <c r="M24" s="40"/>
      <c r="N24" s="37" t="s">
        <v>3168</v>
      </c>
      <c r="O24" s="37" t="s">
        <v>3245</v>
      </c>
      <c r="P24" s="255" t="s">
        <v>2858</v>
      </c>
      <c r="Q24" s="250" t="s">
        <v>3168</v>
      </c>
      <c r="R24" s="250" t="s">
        <v>3245</v>
      </c>
      <c r="S24" s="256" t="s">
        <v>2860</v>
      </c>
      <c r="T24" s="239" t="s">
        <v>1013</v>
      </c>
      <c r="U24" s="239" t="s">
        <v>3246</v>
      </c>
      <c r="V24" s="16" t="s">
        <v>2433</v>
      </c>
    </row>
    <row r="25" spans="1:22">
      <c r="A25" s="40" t="s">
        <v>121</v>
      </c>
      <c r="B25" s="252">
        <v>502</v>
      </c>
      <c r="C25" s="252">
        <v>712</v>
      </c>
      <c r="D25" s="257"/>
      <c r="E25" s="40" t="s">
        <v>3233</v>
      </c>
      <c r="F25" s="40" t="s">
        <v>3247</v>
      </c>
      <c r="G25" s="40"/>
      <c r="H25" s="40" t="s">
        <v>3163</v>
      </c>
      <c r="I25" s="258" t="s">
        <v>3248</v>
      </c>
      <c r="J25" s="40" t="s">
        <v>3236</v>
      </c>
      <c r="M25" s="40"/>
      <c r="N25" s="37" t="s">
        <v>3168</v>
      </c>
      <c r="O25" s="37" t="s">
        <v>3249</v>
      </c>
      <c r="P25" s="255" t="s">
        <v>2858</v>
      </c>
      <c r="Q25" s="250" t="s">
        <v>3168</v>
      </c>
      <c r="R25" s="250" t="s">
        <v>3249</v>
      </c>
      <c r="S25" s="256" t="s">
        <v>2860</v>
      </c>
      <c r="T25" s="239" t="s">
        <v>1013</v>
      </c>
      <c r="U25" s="239" t="s">
        <v>3250</v>
      </c>
      <c r="V25" s="16" t="s">
        <v>2433</v>
      </c>
    </row>
    <row r="26" spans="1:22">
      <c r="A26" s="40" t="s">
        <v>122</v>
      </c>
      <c r="B26" s="252">
        <v>503</v>
      </c>
      <c r="C26" s="252">
        <v>701</v>
      </c>
      <c r="D26" s="257"/>
      <c r="E26" s="40" t="s">
        <v>3233</v>
      </c>
      <c r="F26" s="40" t="s">
        <v>3251</v>
      </c>
      <c r="G26" s="40"/>
      <c r="H26" s="40" t="s">
        <v>3163</v>
      </c>
      <c r="I26" s="259" t="s">
        <v>3252</v>
      </c>
      <c r="J26" s="40" t="s">
        <v>3236</v>
      </c>
      <c r="K26" s="16" t="s">
        <v>2969</v>
      </c>
      <c r="L26" s="16" t="s">
        <v>3253</v>
      </c>
      <c r="M26" s="40" t="s">
        <v>3254</v>
      </c>
      <c r="N26" s="37" t="s">
        <v>3168</v>
      </c>
      <c r="O26" s="37" t="s">
        <v>3255</v>
      </c>
      <c r="P26" s="255" t="s">
        <v>2858</v>
      </c>
      <c r="Q26" s="250" t="s">
        <v>3168</v>
      </c>
      <c r="R26" s="250" t="s">
        <v>3255</v>
      </c>
      <c r="S26" s="256" t="s">
        <v>2860</v>
      </c>
      <c r="T26" s="239" t="s">
        <v>1013</v>
      </c>
      <c r="U26" s="239" t="s">
        <v>3256</v>
      </c>
      <c r="V26" s="16" t="s">
        <v>2433</v>
      </c>
    </row>
    <row r="27" spans="1:22">
      <c r="A27" s="40" t="s">
        <v>128</v>
      </c>
      <c r="B27" s="252">
        <v>503</v>
      </c>
      <c r="C27" s="252">
        <v>702</v>
      </c>
      <c r="D27" s="257"/>
      <c r="E27" s="40" t="s">
        <v>3233</v>
      </c>
      <c r="F27" s="40" t="s">
        <v>3257</v>
      </c>
      <c r="G27" s="40"/>
      <c r="H27" s="40" t="s">
        <v>3163</v>
      </c>
      <c r="I27" s="259" t="s">
        <v>3258</v>
      </c>
      <c r="J27" s="40" t="s">
        <v>3236</v>
      </c>
      <c r="K27" s="16" t="s">
        <v>2969</v>
      </c>
      <c r="L27" s="16" t="s">
        <v>3259</v>
      </c>
      <c r="M27" s="40" t="s">
        <v>3254</v>
      </c>
      <c r="N27" s="37" t="s">
        <v>3168</v>
      </c>
      <c r="O27" s="37" t="s">
        <v>3260</v>
      </c>
      <c r="P27" s="255" t="s">
        <v>2858</v>
      </c>
      <c r="Q27" s="250" t="s">
        <v>3168</v>
      </c>
      <c r="R27" s="250" t="s">
        <v>3260</v>
      </c>
      <c r="S27" s="256" t="s">
        <v>2860</v>
      </c>
      <c r="T27" s="239" t="s">
        <v>1013</v>
      </c>
      <c r="U27" s="239" t="s">
        <v>3261</v>
      </c>
      <c r="V27" s="16" t="s">
        <v>2433</v>
      </c>
    </row>
    <row r="28" spans="1:22">
      <c r="A28" s="40" t="s">
        <v>131</v>
      </c>
      <c r="B28" s="252">
        <v>503</v>
      </c>
      <c r="C28" s="252">
        <v>703</v>
      </c>
      <c r="D28" s="257"/>
      <c r="E28" s="40" t="s">
        <v>3233</v>
      </c>
      <c r="F28" s="40" t="s">
        <v>3262</v>
      </c>
      <c r="G28" s="40"/>
      <c r="H28" s="40" t="s">
        <v>3163</v>
      </c>
      <c r="I28" s="259" t="s">
        <v>3263</v>
      </c>
      <c r="J28" s="40" t="s">
        <v>3236</v>
      </c>
      <c r="K28" s="16" t="s">
        <v>2969</v>
      </c>
      <c r="L28" s="16" t="s">
        <v>3264</v>
      </c>
      <c r="M28" s="40" t="s">
        <v>3254</v>
      </c>
      <c r="N28" s="37" t="s">
        <v>3168</v>
      </c>
      <c r="O28" s="37" t="s">
        <v>3265</v>
      </c>
      <c r="P28" s="255" t="s">
        <v>2858</v>
      </c>
      <c r="Q28" s="250" t="s">
        <v>3168</v>
      </c>
      <c r="R28" s="250" t="s">
        <v>3265</v>
      </c>
      <c r="S28" s="256" t="s">
        <v>2860</v>
      </c>
      <c r="T28" s="239" t="s">
        <v>1013</v>
      </c>
      <c r="U28" s="239" t="s">
        <v>3266</v>
      </c>
      <c r="V28" s="16" t="s">
        <v>2433</v>
      </c>
    </row>
    <row r="29" spans="1:22">
      <c r="A29" s="40" t="s">
        <v>134</v>
      </c>
      <c r="B29" s="252">
        <v>503</v>
      </c>
      <c r="C29" s="252">
        <v>704</v>
      </c>
      <c r="D29" s="257"/>
      <c r="E29" s="40" t="s">
        <v>3233</v>
      </c>
      <c r="F29" s="40" t="s">
        <v>3267</v>
      </c>
      <c r="G29" s="40"/>
      <c r="H29" s="40" t="s">
        <v>3163</v>
      </c>
      <c r="I29" s="259" t="s">
        <v>3268</v>
      </c>
      <c r="J29" s="40" t="s">
        <v>3236</v>
      </c>
      <c r="K29" s="16" t="s">
        <v>2969</v>
      </c>
      <c r="L29" s="16" t="s">
        <v>3269</v>
      </c>
      <c r="M29" s="40" t="s">
        <v>3254</v>
      </c>
      <c r="N29" s="37" t="s">
        <v>3168</v>
      </c>
      <c r="O29" s="37" t="s">
        <v>3270</v>
      </c>
      <c r="P29" s="255" t="s">
        <v>2858</v>
      </c>
      <c r="Q29" s="250" t="s">
        <v>3168</v>
      </c>
      <c r="R29" s="250" t="s">
        <v>3270</v>
      </c>
      <c r="S29" s="256" t="s">
        <v>2860</v>
      </c>
      <c r="T29" s="239" t="s">
        <v>1013</v>
      </c>
      <c r="U29" s="239" t="s">
        <v>3271</v>
      </c>
      <c r="V29" s="16" t="s">
        <v>2433</v>
      </c>
    </row>
    <row r="30" spans="1:22">
      <c r="A30" s="40" t="s">
        <v>136</v>
      </c>
      <c r="B30" s="252">
        <v>503</v>
      </c>
      <c r="C30" s="252">
        <v>705</v>
      </c>
      <c r="D30" s="257"/>
      <c r="E30" s="40" t="s">
        <v>3233</v>
      </c>
      <c r="F30" s="40" t="s">
        <v>3272</v>
      </c>
      <c r="G30" s="40"/>
      <c r="H30" s="40" t="s">
        <v>3163</v>
      </c>
      <c r="I30" s="259" t="s">
        <v>3273</v>
      </c>
      <c r="J30" s="40" t="s">
        <v>3236</v>
      </c>
      <c r="K30" s="16" t="s">
        <v>2969</v>
      </c>
      <c r="L30" s="16" t="s">
        <v>3274</v>
      </c>
      <c r="M30" s="40" t="s">
        <v>3254</v>
      </c>
      <c r="N30" s="37" t="s">
        <v>3168</v>
      </c>
      <c r="O30" s="37" t="s">
        <v>3275</v>
      </c>
      <c r="P30" s="255" t="s">
        <v>2858</v>
      </c>
      <c r="Q30" s="250" t="s">
        <v>3168</v>
      </c>
      <c r="R30" s="250" t="s">
        <v>3275</v>
      </c>
      <c r="S30" s="256" t="s">
        <v>2860</v>
      </c>
      <c r="T30" s="239" t="s">
        <v>1013</v>
      </c>
      <c r="U30" s="239" t="s">
        <v>3276</v>
      </c>
      <c r="V30" s="16" t="s">
        <v>2433</v>
      </c>
    </row>
    <row r="31" spans="1:22">
      <c r="A31" s="40" t="s">
        <v>137</v>
      </c>
      <c r="B31" s="252">
        <v>503</v>
      </c>
      <c r="C31" s="252">
        <v>706</v>
      </c>
      <c r="D31" s="257"/>
      <c r="E31" s="40" t="s">
        <v>3233</v>
      </c>
      <c r="F31" s="40" t="s">
        <v>3277</v>
      </c>
      <c r="G31" s="40"/>
      <c r="H31" s="40" t="s">
        <v>3163</v>
      </c>
      <c r="I31" s="259" t="s">
        <v>3278</v>
      </c>
      <c r="J31" s="40" t="s">
        <v>3236</v>
      </c>
      <c r="K31" s="16" t="s">
        <v>2969</v>
      </c>
      <c r="L31" s="16" t="s">
        <v>3279</v>
      </c>
      <c r="M31" s="40" t="s">
        <v>3254</v>
      </c>
      <c r="N31" s="37" t="s">
        <v>3168</v>
      </c>
      <c r="O31" s="37" t="s">
        <v>3280</v>
      </c>
      <c r="P31" s="255" t="s">
        <v>2858</v>
      </c>
      <c r="Q31" s="250" t="s">
        <v>3168</v>
      </c>
      <c r="R31" s="250" t="s">
        <v>3280</v>
      </c>
      <c r="S31" s="256" t="s">
        <v>2860</v>
      </c>
      <c r="T31" s="239" t="s">
        <v>1013</v>
      </c>
      <c r="U31" s="239" t="s">
        <v>3281</v>
      </c>
      <c r="V31" s="16" t="s">
        <v>2433</v>
      </c>
    </row>
    <row r="32" spans="1:22">
      <c r="A32" s="40" t="s">
        <v>138</v>
      </c>
      <c r="B32" s="252">
        <v>503</v>
      </c>
      <c r="C32" s="252">
        <v>707</v>
      </c>
      <c r="D32" s="257"/>
      <c r="E32" s="40" t="s">
        <v>3233</v>
      </c>
      <c r="F32" s="40" t="s">
        <v>3282</v>
      </c>
      <c r="G32" s="40"/>
      <c r="H32" s="40" t="s">
        <v>3163</v>
      </c>
      <c r="I32" s="259" t="s">
        <v>3283</v>
      </c>
      <c r="J32" s="40" t="s">
        <v>3236</v>
      </c>
      <c r="K32" s="16" t="s">
        <v>2969</v>
      </c>
      <c r="L32" s="16" t="s">
        <v>3284</v>
      </c>
      <c r="M32" s="40" t="s">
        <v>3254</v>
      </c>
      <c r="N32" s="37" t="s">
        <v>3168</v>
      </c>
      <c r="O32" s="37" t="s">
        <v>3285</v>
      </c>
      <c r="P32" s="255" t="s">
        <v>2858</v>
      </c>
      <c r="Q32" s="250" t="s">
        <v>3168</v>
      </c>
      <c r="R32" s="250" t="s">
        <v>3285</v>
      </c>
      <c r="S32" s="256" t="s">
        <v>2860</v>
      </c>
      <c r="T32" s="239" t="s">
        <v>1013</v>
      </c>
      <c r="U32" s="239" t="s">
        <v>3286</v>
      </c>
      <c r="V32" s="16" t="s">
        <v>2433</v>
      </c>
    </row>
    <row r="33" spans="1:22">
      <c r="A33" s="40" t="s">
        <v>139</v>
      </c>
      <c r="B33" s="252">
        <v>503</v>
      </c>
      <c r="C33" s="252">
        <v>708</v>
      </c>
      <c r="D33" s="257"/>
      <c r="E33" s="40" t="s">
        <v>3287</v>
      </c>
      <c r="F33" s="40" t="s">
        <v>3288</v>
      </c>
      <c r="G33" s="40"/>
      <c r="J33" s="257"/>
      <c r="K33" s="16" t="s">
        <v>2969</v>
      </c>
      <c r="L33" s="16" t="s">
        <v>3289</v>
      </c>
      <c r="M33" s="40" t="s">
        <v>3254</v>
      </c>
      <c r="N33" s="37" t="s">
        <v>3168</v>
      </c>
      <c r="O33" s="37" t="s">
        <v>3290</v>
      </c>
      <c r="P33" s="255" t="s">
        <v>2858</v>
      </c>
      <c r="Q33" s="250" t="s">
        <v>3168</v>
      </c>
      <c r="R33" s="250" t="s">
        <v>3290</v>
      </c>
      <c r="S33" s="256" t="s">
        <v>2860</v>
      </c>
      <c r="T33" s="239" t="s">
        <v>1013</v>
      </c>
      <c r="U33" s="239" t="s">
        <v>3291</v>
      </c>
      <c r="V33" s="16" t="s">
        <v>2433</v>
      </c>
    </row>
    <row r="34" spans="1:22">
      <c r="A34" s="40" t="s">
        <v>140</v>
      </c>
      <c r="B34" s="252">
        <v>503</v>
      </c>
      <c r="C34" s="252">
        <v>709</v>
      </c>
      <c r="D34" s="257"/>
      <c r="E34" s="40" t="s">
        <v>3287</v>
      </c>
      <c r="F34" s="40" t="s">
        <v>3292</v>
      </c>
      <c r="G34" s="40"/>
      <c r="J34" s="257"/>
      <c r="K34" s="16" t="s">
        <v>2969</v>
      </c>
      <c r="L34" s="16" t="s">
        <v>3293</v>
      </c>
      <c r="M34" s="40" t="s">
        <v>3254</v>
      </c>
      <c r="N34" s="37" t="s">
        <v>3168</v>
      </c>
      <c r="O34" s="37" t="s">
        <v>3294</v>
      </c>
      <c r="P34" s="255" t="s">
        <v>2858</v>
      </c>
      <c r="Q34" s="250" t="s">
        <v>3168</v>
      </c>
      <c r="R34" s="250" t="s">
        <v>3294</v>
      </c>
      <c r="S34" s="256" t="s">
        <v>2860</v>
      </c>
      <c r="T34" s="239" t="s">
        <v>1013</v>
      </c>
      <c r="U34" s="239" t="s">
        <v>3295</v>
      </c>
      <c r="V34" s="16" t="s">
        <v>2433</v>
      </c>
    </row>
    <row r="35" spans="1:22">
      <c r="A35" s="40" t="s">
        <v>145</v>
      </c>
      <c r="B35" s="252">
        <v>503</v>
      </c>
      <c r="C35" s="252">
        <v>710</v>
      </c>
      <c r="D35" s="257"/>
      <c r="E35" s="40" t="s">
        <v>3287</v>
      </c>
      <c r="F35" s="40" t="s">
        <v>3296</v>
      </c>
      <c r="G35" s="40"/>
      <c r="J35" s="257"/>
      <c r="K35" s="16" t="s">
        <v>2969</v>
      </c>
      <c r="L35" s="16" t="s">
        <v>3297</v>
      </c>
      <c r="M35" s="40" t="s">
        <v>3254</v>
      </c>
      <c r="N35" s="37" t="s">
        <v>3168</v>
      </c>
      <c r="O35" s="37" t="s">
        <v>3298</v>
      </c>
      <c r="P35" s="255" t="s">
        <v>2858</v>
      </c>
      <c r="Q35" s="250" t="s">
        <v>3168</v>
      </c>
      <c r="R35" s="250" t="s">
        <v>3298</v>
      </c>
      <c r="S35" s="256" t="s">
        <v>2860</v>
      </c>
      <c r="T35" s="239" t="s">
        <v>1013</v>
      </c>
      <c r="U35" s="239" t="s">
        <v>3299</v>
      </c>
      <c r="V35" s="16" t="s">
        <v>2433</v>
      </c>
    </row>
    <row r="36" spans="1:22">
      <c r="A36" s="40" t="s">
        <v>147</v>
      </c>
      <c r="B36" s="252">
        <v>503</v>
      </c>
      <c r="C36" s="252">
        <v>711</v>
      </c>
      <c r="D36" s="257"/>
      <c r="E36" s="40" t="s">
        <v>3287</v>
      </c>
      <c r="F36" s="40" t="s">
        <v>3300</v>
      </c>
      <c r="G36" s="40"/>
      <c r="J36" s="257"/>
      <c r="K36" s="16" t="s">
        <v>2969</v>
      </c>
      <c r="L36" s="16" t="s">
        <v>3301</v>
      </c>
      <c r="M36" s="40" t="s">
        <v>3254</v>
      </c>
      <c r="N36" s="37" t="s">
        <v>3168</v>
      </c>
      <c r="O36" s="37" t="s">
        <v>3302</v>
      </c>
      <c r="P36" s="255" t="s">
        <v>2858</v>
      </c>
      <c r="Q36" s="250" t="s">
        <v>3168</v>
      </c>
      <c r="R36" s="250" t="s">
        <v>3302</v>
      </c>
      <c r="S36" s="256" t="s">
        <v>2860</v>
      </c>
      <c r="T36" s="239" t="s">
        <v>1013</v>
      </c>
      <c r="U36" s="239" t="s">
        <v>3303</v>
      </c>
      <c r="V36" s="16" t="s">
        <v>2431</v>
      </c>
    </row>
    <row r="37" spans="1:22">
      <c r="A37" s="40" t="s">
        <v>149</v>
      </c>
      <c r="B37" s="252">
        <v>503</v>
      </c>
      <c r="C37" s="252">
        <v>712</v>
      </c>
      <c r="D37" s="257"/>
      <c r="E37" s="40" t="s">
        <v>3287</v>
      </c>
      <c r="F37" s="40" t="s">
        <v>3304</v>
      </c>
      <c r="G37" s="40"/>
      <c r="J37" s="257"/>
      <c r="K37" s="16" t="s">
        <v>2969</v>
      </c>
      <c r="L37" s="16" t="s">
        <v>3305</v>
      </c>
      <c r="M37" s="40" t="s">
        <v>3254</v>
      </c>
      <c r="N37" s="37" t="s">
        <v>3168</v>
      </c>
      <c r="O37" s="37" t="s">
        <v>3306</v>
      </c>
      <c r="P37" s="255" t="s">
        <v>2858</v>
      </c>
      <c r="Q37" s="250" t="s">
        <v>3168</v>
      </c>
      <c r="R37" s="250" t="s">
        <v>3306</v>
      </c>
      <c r="S37" s="256" t="s">
        <v>2860</v>
      </c>
      <c r="T37" s="239" t="s">
        <v>1013</v>
      </c>
      <c r="U37" s="239" t="s">
        <v>3307</v>
      </c>
      <c r="V37" s="16" t="s">
        <v>2431</v>
      </c>
    </row>
    <row r="38" spans="1:22">
      <c r="A38" s="40" t="s">
        <v>151</v>
      </c>
      <c r="B38" s="252">
        <v>504</v>
      </c>
      <c r="C38" s="252">
        <v>701</v>
      </c>
      <c r="D38" s="257"/>
      <c r="E38" s="40" t="s">
        <v>3287</v>
      </c>
      <c r="F38" s="40" t="s">
        <v>3308</v>
      </c>
      <c r="G38" s="40"/>
      <c r="H38" s="40" t="s">
        <v>3163</v>
      </c>
      <c r="I38" s="260" t="s">
        <v>3309</v>
      </c>
      <c r="J38" s="257" t="s">
        <v>3310</v>
      </c>
      <c r="K38" s="16" t="s">
        <v>2969</v>
      </c>
      <c r="L38" s="16" t="s">
        <v>3311</v>
      </c>
      <c r="M38" s="40" t="s">
        <v>3254</v>
      </c>
      <c r="N38" s="37" t="s">
        <v>3168</v>
      </c>
      <c r="O38" s="37" t="s">
        <v>3312</v>
      </c>
      <c r="P38" s="255" t="s">
        <v>2858</v>
      </c>
      <c r="Q38" s="250" t="s">
        <v>3168</v>
      </c>
      <c r="R38" s="250" t="s">
        <v>3312</v>
      </c>
      <c r="S38" s="256" t="s">
        <v>2860</v>
      </c>
      <c r="T38" s="239" t="s">
        <v>1013</v>
      </c>
      <c r="U38" s="239" t="s">
        <v>3313</v>
      </c>
      <c r="V38" s="16" t="s">
        <v>2431</v>
      </c>
    </row>
    <row r="39" spans="1:22">
      <c r="A39" s="40" t="s">
        <v>153</v>
      </c>
      <c r="B39" s="252">
        <v>504</v>
      </c>
      <c r="C39" s="252">
        <v>702</v>
      </c>
      <c r="D39" s="257"/>
      <c r="E39" s="40" t="s">
        <v>3287</v>
      </c>
      <c r="F39" s="40" t="s">
        <v>3314</v>
      </c>
      <c r="G39" s="40"/>
      <c r="H39" s="40" t="s">
        <v>3163</v>
      </c>
      <c r="I39" s="260" t="s">
        <v>3315</v>
      </c>
      <c r="J39" s="257" t="s">
        <v>3310</v>
      </c>
      <c r="K39" s="16" t="s">
        <v>2969</v>
      </c>
      <c r="L39" s="16" t="s">
        <v>3316</v>
      </c>
      <c r="M39" s="40" t="s">
        <v>3254</v>
      </c>
      <c r="N39" s="37" t="s">
        <v>3168</v>
      </c>
      <c r="O39" s="37" t="s">
        <v>3317</v>
      </c>
      <c r="P39" s="255" t="s">
        <v>2858</v>
      </c>
      <c r="Q39" s="250" t="s">
        <v>3168</v>
      </c>
      <c r="R39" s="250" t="s">
        <v>3317</v>
      </c>
      <c r="S39" s="256" t="s">
        <v>2860</v>
      </c>
      <c r="T39" s="239" t="s">
        <v>1013</v>
      </c>
      <c r="U39" s="239" t="s">
        <v>3318</v>
      </c>
      <c r="V39" s="16" t="s">
        <v>2431</v>
      </c>
    </row>
    <row r="40" spans="1:22">
      <c r="A40" s="40" t="s">
        <v>155</v>
      </c>
      <c r="B40" s="252">
        <v>504</v>
      </c>
      <c r="C40" s="252">
        <v>703</v>
      </c>
      <c r="D40" s="257"/>
      <c r="E40" s="40" t="s">
        <v>3287</v>
      </c>
      <c r="F40" s="40" t="s">
        <v>3319</v>
      </c>
      <c r="G40" s="40"/>
      <c r="H40" s="40" t="s">
        <v>3163</v>
      </c>
      <c r="I40" s="260" t="s">
        <v>3320</v>
      </c>
      <c r="J40" s="257" t="s">
        <v>3310</v>
      </c>
      <c r="K40" s="16" t="s">
        <v>2969</v>
      </c>
      <c r="L40" s="16" t="s">
        <v>3321</v>
      </c>
      <c r="M40" s="40" t="s">
        <v>3254</v>
      </c>
      <c r="N40" s="37" t="s">
        <v>3168</v>
      </c>
      <c r="O40" s="37" t="s">
        <v>3322</v>
      </c>
      <c r="P40" s="255" t="s">
        <v>2858</v>
      </c>
      <c r="Q40" s="250" t="s">
        <v>3168</v>
      </c>
      <c r="R40" s="250" t="s">
        <v>3322</v>
      </c>
      <c r="S40" s="256" t="s">
        <v>2860</v>
      </c>
      <c r="T40" s="239" t="s">
        <v>1013</v>
      </c>
      <c r="U40" s="239" t="s">
        <v>3323</v>
      </c>
      <c r="V40" s="16" t="s">
        <v>2431</v>
      </c>
    </row>
    <row r="41" spans="1:22">
      <c r="A41" s="40" t="s">
        <v>157</v>
      </c>
      <c r="B41" s="252">
        <v>504</v>
      </c>
      <c r="C41" s="252">
        <v>704</v>
      </c>
      <c r="D41" s="40"/>
      <c r="E41" s="40" t="s">
        <v>3287</v>
      </c>
      <c r="F41" s="40" t="s">
        <v>3324</v>
      </c>
      <c r="G41" s="40"/>
      <c r="H41" s="40" t="s">
        <v>3163</v>
      </c>
      <c r="I41" s="260" t="s">
        <v>3325</v>
      </c>
      <c r="J41" s="257" t="s">
        <v>3310</v>
      </c>
      <c r="K41" s="16" t="s">
        <v>2969</v>
      </c>
      <c r="L41" s="16" t="s">
        <v>3326</v>
      </c>
      <c r="M41" s="40" t="s">
        <v>3254</v>
      </c>
      <c r="N41" s="37" t="s">
        <v>3168</v>
      </c>
      <c r="O41" s="37" t="s">
        <v>3327</v>
      </c>
      <c r="P41" s="255" t="s">
        <v>2858</v>
      </c>
      <c r="Q41" s="250" t="s">
        <v>3168</v>
      </c>
      <c r="R41" s="250" t="s">
        <v>3327</v>
      </c>
      <c r="S41" s="256" t="s">
        <v>2860</v>
      </c>
      <c r="T41" s="239" t="s">
        <v>1013</v>
      </c>
      <c r="U41" s="239" t="s">
        <v>3328</v>
      </c>
      <c r="V41" s="16" t="s">
        <v>2431</v>
      </c>
    </row>
    <row r="42" spans="1:22">
      <c r="A42" s="40" t="s">
        <v>159</v>
      </c>
      <c r="B42" s="252">
        <v>504</v>
      </c>
      <c r="C42" s="252">
        <v>705</v>
      </c>
      <c r="D42" s="40"/>
      <c r="E42" s="40" t="s">
        <v>3287</v>
      </c>
      <c r="F42" s="40" t="s">
        <v>3329</v>
      </c>
      <c r="G42" s="40"/>
      <c r="H42" s="40" t="s">
        <v>3163</v>
      </c>
      <c r="I42" s="260" t="s">
        <v>3330</v>
      </c>
      <c r="J42" s="257" t="s">
        <v>3310</v>
      </c>
      <c r="K42" s="16" t="s">
        <v>2969</v>
      </c>
      <c r="L42" s="16" t="s">
        <v>3331</v>
      </c>
      <c r="M42" s="40" t="s">
        <v>3254</v>
      </c>
      <c r="N42" s="37" t="s">
        <v>3168</v>
      </c>
      <c r="O42" s="37" t="s">
        <v>3332</v>
      </c>
      <c r="P42" s="255" t="s">
        <v>2858</v>
      </c>
      <c r="Q42" s="250" t="s">
        <v>3168</v>
      </c>
      <c r="R42" s="250" t="s">
        <v>3332</v>
      </c>
      <c r="S42" s="256" t="s">
        <v>2860</v>
      </c>
      <c r="T42" s="239" t="s">
        <v>1013</v>
      </c>
      <c r="U42" s="239" t="s">
        <v>3333</v>
      </c>
      <c r="V42" s="16" t="s">
        <v>2431</v>
      </c>
    </row>
    <row r="43" spans="1:22">
      <c r="A43" s="40" t="s">
        <v>161</v>
      </c>
      <c r="B43" s="252">
        <v>504</v>
      </c>
      <c r="C43" s="252">
        <v>706</v>
      </c>
      <c r="D43" s="40"/>
      <c r="E43" s="40" t="s">
        <v>3287</v>
      </c>
      <c r="F43" s="40" t="s">
        <v>3334</v>
      </c>
      <c r="G43" s="40"/>
      <c r="H43" s="40" t="s">
        <v>3163</v>
      </c>
      <c r="I43" s="260" t="s">
        <v>3335</v>
      </c>
      <c r="J43" s="257" t="s">
        <v>3310</v>
      </c>
      <c r="K43" s="16" t="s">
        <v>2969</v>
      </c>
      <c r="L43" s="16" t="s">
        <v>3336</v>
      </c>
      <c r="M43" s="40" t="s">
        <v>3254</v>
      </c>
      <c r="N43" s="37" t="s">
        <v>3168</v>
      </c>
      <c r="O43" s="37" t="s">
        <v>3337</v>
      </c>
      <c r="P43" s="255" t="s">
        <v>2858</v>
      </c>
      <c r="Q43" s="250" t="s">
        <v>3168</v>
      </c>
      <c r="R43" s="250" t="s">
        <v>3337</v>
      </c>
      <c r="S43" s="256" t="s">
        <v>2860</v>
      </c>
      <c r="T43" s="239" t="s">
        <v>1013</v>
      </c>
      <c r="U43" s="239" t="s">
        <v>3338</v>
      </c>
      <c r="V43" s="16" t="s">
        <v>2431</v>
      </c>
    </row>
    <row r="44" spans="1:22">
      <c r="A44" s="40" t="s">
        <v>163</v>
      </c>
      <c r="B44" s="252">
        <v>504</v>
      </c>
      <c r="C44" s="252">
        <v>707</v>
      </c>
      <c r="D44" s="40"/>
      <c r="E44" s="40" t="s">
        <v>3287</v>
      </c>
      <c r="F44" s="40" t="s">
        <v>3339</v>
      </c>
      <c r="G44" s="40"/>
      <c r="H44" s="40" t="s">
        <v>3163</v>
      </c>
      <c r="I44" s="260" t="s">
        <v>3340</v>
      </c>
      <c r="J44" s="257" t="s">
        <v>3310</v>
      </c>
      <c r="K44" s="16" t="s">
        <v>2969</v>
      </c>
      <c r="L44" s="16" t="s">
        <v>3341</v>
      </c>
      <c r="M44" s="40" t="s">
        <v>3254</v>
      </c>
      <c r="N44" s="37" t="s">
        <v>3168</v>
      </c>
      <c r="O44" s="37" t="s">
        <v>3342</v>
      </c>
      <c r="P44" s="255" t="s">
        <v>2858</v>
      </c>
      <c r="Q44" s="250" t="s">
        <v>3168</v>
      </c>
      <c r="R44" s="250" t="s">
        <v>3342</v>
      </c>
      <c r="S44" s="256" t="s">
        <v>2860</v>
      </c>
      <c r="T44" s="239" t="s">
        <v>1013</v>
      </c>
      <c r="U44" s="239" t="s">
        <v>3343</v>
      </c>
      <c r="V44" s="16" t="s">
        <v>2431</v>
      </c>
    </row>
    <row r="45" spans="1:22">
      <c r="A45" s="40" t="s">
        <v>168</v>
      </c>
      <c r="B45" s="252">
        <v>504</v>
      </c>
      <c r="C45" s="252">
        <v>708</v>
      </c>
      <c r="D45" s="40"/>
      <c r="E45" s="40" t="s">
        <v>3287</v>
      </c>
      <c r="F45" s="40" t="s">
        <v>3344</v>
      </c>
      <c r="G45" s="40"/>
      <c r="H45" s="40" t="s">
        <v>3163</v>
      </c>
      <c r="I45" s="260" t="s">
        <v>3345</v>
      </c>
      <c r="J45" s="257" t="s">
        <v>3310</v>
      </c>
      <c r="K45" s="16" t="s">
        <v>2969</v>
      </c>
      <c r="L45" s="16" t="s">
        <v>3346</v>
      </c>
      <c r="M45" s="40" t="s">
        <v>3254</v>
      </c>
      <c r="N45" s="37" t="s">
        <v>3168</v>
      </c>
      <c r="O45" s="37" t="s">
        <v>3347</v>
      </c>
      <c r="P45" s="255" t="s">
        <v>2858</v>
      </c>
      <c r="Q45" s="250" t="s">
        <v>3168</v>
      </c>
      <c r="R45" s="250" t="s">
        <v>3347</v>
      </c>
      <c r="S45" s="256" t="s">
        <v>2860</v>
      </c>
      <c r="T45" s="239" t="s">
        <v>1013</v>
      </c>
      <c r="U45" s="239" t="s">
        <v>3348</v>
      </c>
      <c r="V45" s="16" t="s">
        <v>2431</v>
      </c>
    </row>
    <row r="46" spans="1:22">
      <c r="A46" s="40" t="s">
        <v>171</v>
      </c>
      <c r="B46" s="252">
        <v>504</v>
      </c>
      <c r="C46" s="252">
        <v>709</v>
      </c>
      <c r="D46" s="40"/>
      <c r="E46" s="40" t="s">
        <v>3287</v>
      </c>
      <c r="F46" s="40" t="s">
        <v>3349</v>
      </c>
      <c r="G46" s="40"/>
      <c r="H46" s="40"/>
      <c r="I46" s="40"/>
      <c r="J46" s="257"/>
      <c r="K46" s="16" t="s">
        <v>2969</v>
      </c>
      <c r="L46" s="16" t="s">
        <v>3350</v>
      </c>
      <c r="M46" s="40" t="s">
        <v>3254</v>
      </c>
      <c r="N46" s="37" t="s">
        <v>3168</v>
      </c>
      <c r="O46" s="37" t="s">
        <v>3351</v>
      </c>
      <c r="P46" s="255" t="s">
        <v>2858</v>
      </c>
      <c r="Q46" s="250" t="s">
        <v>3168</v>
      </c>
      <c r="R46" s="250" t="s">
        <v>3351</v>
      </c>
      <c r="S46" s="256" t="s">
        <v>2860</v>
      </c>
      <c r="T46" s="239" t="s">
        <v>1013</v>
      </c>
      <c r="U46" s="239" t="s">
        <v>3352</v>
      </c>
      <c r="V46" s="16" t="s">
        <v>2431</v>
      </c>
    </row>
    <row r="47" spans="1:22">
      <c r="A47" s="40" t="s">
        <v>173</v>
      </c>
      <c r="B47" s="252">
        <v>504</v>
      </c>
      <c r="C47" s="252">
        <v>710</v>
      </c>
      <c r="D47" s="40"/>
      <c r="E47" s="40" t="s">
        <v>3287</v>
      </c>
      <c r="F47" s="40" t="s">
        <v>3353</v>
      </c>
      <c r="G47" s="40"/>
      <c r="H47" s="40"/>
      <c r="I47" s="40"/>
      <c r="J47" s="40"/>
      <c r="K47" s="16" t="s">
        <v>2969</v>
      </c>
      <c r="L47" s="16" t="s">
        <v>3354</v>
      </c>
      <c r="M47" s="40" t="s">
        <v>3254</v>
      </c>
      <c r="N47" s="37" t="s">
        <v>3168</v>
      </c>
      <c r="O47" s="37" t="s">
        <v>3355</v>
      </c>
      <c r="P47" s="255" t="s">
        <v>2858</v>
      </c>
      <c r="Q47" s="250" t="s">
        <v>3168</v>
      </c>
      <c r="R47" s="250" t="s">
        <v>3355</v>
      </c>
      <c r="S47" s="256" t="s">
        <v>2860</v>
      </c>
      <c r="T47" s="239" t="s">
        <v>1013</v>
      </c>
      <c r="U47" s="239" t="s">
        <v>3356</v>
      </c>
      <c r="V47" s="16" t="s">
        <v>2431</v>
      </c>
    </row>
    <row r="48" spans="1:22">
      <c r="A48" s="40" t="s">
        <v>174</v>
      </c>
      <c r="B48" s="252">
        <v>504</v>
      </c>
      <c r="C48" s="252">
        <v>711</v>
      </c>
      <c r="D48" s="40"/>
      <c r="E48" s="40" t="s">
        <v>3287</v>
      </c>
      <c r="F48" s="40" t="s">
        <v>3357</v>
      </c>
      <c r="G48" s="40"/>
      <c r="H48" s="40"/>
      <c r="I48" s="40"/>
      <c r="J48" s="40"/>
      <c r="K48" s="16" t="s">
        <v>2969</v>
      </c>
      <c r="L48" s="16" t="s">
        <v>3358</v>
      </c>
      <c r="M48" s="40" t="s">
        <v>3254</v>
      </c>
      <c r="N48" s="37" t="s">
        <v>3168</v>
      </c>
      <c r="O48" s="37" t="s">
        <v>3359</v>
      </c>
      <c r="P48" s="255" t="s">
        <v>2858</v>
      </c>
      <c r="Q48" s="250" t="s">
        <v>3168</v>
      </c>
      <c r="R48" s="250" t="s">
        <v>3359</v>
      </c>
      <c r="S48" s="256" t="s">
        <v>2860</v>
      </c>
      <c r="T48" s="239" t="s">
        <v>1013</v>
      </c>
      <c r="U48" s="239" t="s">
        <v>3360</v>
      </c>
      <c r="V48" s="16" t="s">
        <v>2431</v>
      </c>
    </row>
    <row r="49" spans="1:22">
      <c r="A49" s="40" t="s">
        <v>176</v>
      </c>
      <c r="B49" s="252">
        <v>504</v>
      </c>
      <c r="C49" s="252">
        <v>712</v>
      </c>
      <c r="D49" s="40"/>
      <c r="E49" s="40" t="s">
        <v>3287</v>
      </c>
      <c r="F49" s="40" t="s">
        <v>3361</v>
      </c>
      <c r="G49" s="40"/>
      <c r="H49" s="40"/>
      <c r="I49" s="40"/>
      <c r="J49" s="40"/>
      <c r="K49" s="16" t="s">
        <v>2969</v>
      </c>
      <c r="L49" s="16" t="s">
        <v>3362</v>
      </c>
      <c r="M49" s="40" t="s">
        <v>3254</v>
      </c>
      <c r="N49" s="37" t="s">
        <v>3168</v>
      </c>
      <c r="O49" s="37" t="s">
        <v>3363</v>
      </c>
      <c r="P49" s="255" t="s">
        <v>2858</v>
      </c>
      <c r="Q49" s="250" t="s">
        <v>3168</v>
      </c>
      <c r="R49" s="250" t="s">
        <v>3363</v>
      </c>
      <c r="S49" s="256" t="s">
        <v>2860</v>
      </c>
      <c r="T49" s="239" t="s">
        <v>1013</v>
      </c>
      <c r="U49" s="239" t="s">
        <v>3364</v>
      </c>
      <c r="V49" s="16" t="s">
        <v>2431</v>
      </c>
    </row>
    <row r="50" spans="1:22">
      <c r="A50" s="40" t="s">
        <v>177</v>
      </c>
      <c r="B50" s="252">
        <v>505</v>
      </c>
      <c r="C50" s="252">
        <v>701</v>
      </c>
      <c r="D50" s="40"/>
      <c r="E50" s="40" t="s">
        <v>3287</v>
      </c>
      <c r="F50" s="40"/>
      <c r="G50" s="40"/>
      <c r="H50" s="40"/>
      <c r="I50" s="40"/>
      <c r="J50" s="40"/>
      <c r="K50" s="16" t="s">
        <v>2969</v>
      </c>
      <c r="L50" s="16" t="s">
        <v>3365</v>
      </c>
      <c r="M50" s="40" t="s">
        <v>3254</v>
      </c>
      <c r="N50" s="261" t="s">
        <v>3168</v>
      </c>
      <c r="O50" s="261" t="s">
        <v>3169</v>
      </c>
      <c r="P50" s="195" t="s">
        <v>2859</v>
      </c>
      <c r="Q50" s="262" t="s">
        <v>3168</v>
      </c>
      <c r="R50" s="262" t="s">
        <v>3169</v>
      </c>
      <c r="S50" s="263" t="s">
        <v>2857</v>
      </c>
      <c r="T50" s="239" t="s">
        <v>1013</v>
      </c>
      <c r="U50" s="239" t="s">
        <v>3366</v>
      </c>
      <c r="V50" s="16" t="s">
        <v>2431</v>
      </c>
    </row>
    <row r="51" spans="1:22">
      <c r="A51" s="40" t="s">
        <v>178</v>
      </c>
      <c r="B51" s="252">
        <v>505</v>
      </c>
      <c r="C51" s="252">
        <v>702</v>
      </c>
      <c r="D51" s="40"/>
      <c r="E51" s="40" t="s">
        <v>3287</v>
      </c>
      <c r="F51" s="40" t="s">
        <v>3367</v>
      </c>
      <c r="G51" s="40"/>
      <c r="H51" s="40"/>
      <c r="I51" s="40"/>
      <c r="J51" s="40"/>
      <c r="K51" s="16" t="s">
        <v>2969</v>
      </c>
      <c r="L51" s="40" t="s">
        <v>3368</v>
      </c>
      <c r="M51" s="40" t="s">
        <v>3254</v>
      </c>
      <c r="N51" s="261" t="s">
        <v>3168</v>
      </c>
      <c r="O51" s="261" t="s">
        <v>3173</v>
      </c>
      <c r="P51" s="195" t="s">
        <v>2859</v>
      </c>
      <c r="Q51" s="262" t="s">
        <v>3168</v>
      </c>
      <c r="R51" s="262" t="s">
        <v>3173</v>
      </c>
      <c r="S51" s="263" t="s">
        <v>2857</v>
      </c>
      <c r="T51" s="239" t="s">
        <v>1013</v>
      </c>
      <c r="U51" s="239" t="s">
        <v>3369</v>
      </c>
      <c r="V51" s="16" t="s">
        <v>2431</v>
      </c>
    </row>
    <row r="52" spans="1:22">
      <c r="A52" s="40" t="s">
        <v>179</v>
      </c>
      <c r="B52" s="252">
        <v>505</v>
      </c>
      <c r="C52" s="252">
        <v>703</v>
      </c>
      <c r="D52" s="40"/>
      <c r="E52" s="40" t="s">
        <v>3287</v>
      </c>
      <c r="F52" s="40" t="s">
        <v>3370</v>
      </c>
      <c r="G52" s="40"/>
      <c r="H52" s="40"/>
      <c r="I52" s="40"/>
      <c r="J52" s="40"/>
      <c r="K52" s="16" t="s">
        <v>2969</v>
      </c>
      <c r="L52" s="40" t="s">
        <v>3371</v>
      </c>
      <c r="M52" s="40" t="s">
        <v>3254</v>
      </c>
      <c r="N52" s="261" t="s">
        <v>3168</v>
      </c>
      <c r="O52" s="261" t="s">
        <v>3177</v>
      </c>
      <c r="P52" s="195" t="s">
        <v>2859</v>
      </c>
      <c r="Q52" s="262" t="s">
        <v>3168</v>
      </c>
      <c r="R52" s="262" t="s">
        <v>3177</v>
      </c>
      <c r="S52" s="263" t="s">
        <v>2857</v>
      </c>
      <c r="T52" s="239" t="s">
        <v>1013</v>
      </c>
      <c r="U52" s="239" t="s">
        <v>3372</v>
      </c>
      <c r="V52" s="16" t="s">
        <v>2431</v>
      </c>
    </row>
    <row r="53" spans="1:22">
      <c r="A53" s="40" t="s">
        <v>180</v>
      </c>
      <c r="B53" s="252">
        <v>505</v>
      </c>
      <c r="C53" s="252">
        <v>704</v>
      </c>
      <c r="D53" s="40"/>
      <c r="E53" s="40" t="s">
        <v>3287</v>
      </c>
      <c r="F53" s="40" t="s">
        <v>3373</v>
      </c>
      <c r="G53" s="40"/>
      <c r="H53" s="40"/>
      <c r="I53" s="40"/>
      <c r="J53" s="40"/>
      <c r="K53" s="16" t="s">
        <v>2969</v>
      </c>
      <c r="L53" s="40" t="s">
        <v>3374</v>
      </c>
      <c r="M53" s="40" t="s">
        <v>3254</v>
      </c>
      <c r="N53" s="261" t="s">
        <v>3168</v>
      </c>
      <c r="O53" s="261" t="s">
        <v>3181</v>
      </c>
      <c r="P53" s="195" t="s">
        <v>2859</v>
      </c>
      <c r="Q53" s="262" t="s">
        <v>3168</v>
      </c>
      <c r="R53" s="262" t="s">
        <v>3181</v>
      </c>
      <c r="S53" s="263" t="s">
        <v>2857</v>
      </c>
      <c r="T53" s="239" t="s">
        <v>1013</v>
      </c>
      <c r="U53" s="239" t="s">
        <v>3375</v>
      </c>
      <c r="V53" s="16" t="s">
        <v>2481</v>
      </c>
    </row>
    <row r="54" spans="1:22">
      <c r="A54" s="40" t="s">
        <v>181</v>
      </c>
      <c r="B54" s="252">
        <v>505</v>
      </c>
      <c r="C54" s="252">
        <v>705</v>
      </c>
      <c r="D54" s="40"/>
      <c r="E54" s="40" t="s">
        <v>3287</v>
      </c>
      <c r="F54" s="40" t="s">
        <v>3376</v>
      </c>
      <c r="G54" s="40"/>
      <c r="H54" s="40"/>
      <c r="I54" s="40"/>
      <c r="J54" s="40"/>
      <c r="K54" s="16" t="s">
        <v>2969</v>
      </c>
      <c r="L54" s="40" t="s">
        <v>3377</v>
      </c>
      <c r="M54" s="40" t="s">
        <v>3254</v>
      </c>
      <c r="N54" s="261" t="s">
        <v>3168</v>
      </c>
      <c r="O54" s="261" t="s">
        <v>3185</v>
      </c>
      <c r="P54" s="195" t="s">
        <v>2859</v>
      </c>
      <c r="Q54" s="262" t="s">
        <v>3168</v>
      </c>
      <c r="R54" s="262" t="s">
        <v>3185</v>
      </c>
      <c r="S54" s="263" t="s">
        <v>2857</v>
      </c>
      <c r="T54" s="239" t="s">
        <v>1013</v>
      </c>
      <c r="U54" s="239" t="s">
        <v>3378</v>
      </c>
      <c r="V54" s="16" t="s">
        <v>2481</v>
      </c>
    </row>
    <row r="55" spans="1:22">
      <c r="A55" s="40" t="s">
        <v>182</v>
      </c>
      <c r="B55" s="252">
        <v>505</v>
      </c>
      <c r="C55" s="252">
        <v>706</v>
      </c>
      <c r="D55" s="40"/>
      <c r="E55" s="40" t="s">
        <v>3287</v>
      </c>
      <c r="F55" s="40" t="s">
        <v>3379</v>
      </c>
      <c r="G55" s="40"/>
      <c r="H55" s="40"/>
      <c r="I55" s="40"/>
      <c r="J55" s="40"/>
      <c r="K55" s="16" t="s">
        <v>2969</v>
      </c>
      <c r="L55" s="40" t="s">
        <v>3380</v>
      </c>
      <c r="M55" s="40" t="s">
        <v>3254</v>
      </c>
      <c r="N55" s="261" t="s">
        <v>3168</v>
      </c>
      <c r="O55" s="261" t="s">
        <v>3188</v>
      </c>
      <c r="P55" s="195" t="s">
        <v>2859</v>
      </c>
      <c r="Q55" s="262" t="s">
        <v>3168</v>
      </c>
      <c r="R55" s="262" t="s">
        <v>3188</v>
      </c>
      <c r="S55" s="263" t="s">
        <v>2857</v>
      </c>
      <c r="T55" s="239" t="s">
        <v>1013</v>
      </c>
      <c r="U55" s="239" t="s">
        <v>3381</v>
      </c>
      <c r="V55" s="16" t="s">
        <v>2481</v>
      </c>
    </row>
    <row r="56" spans="1:22">
      <c r="A56" s="40" t="s">
        <v>183</v>
      </c>
      <c r="B56" s="252">
        <v>505</v>
      </c>
      <c r="C56" s="252">
        <v>707</v>
      </c>
      <c r="D56" s="40"/>
      <c r="E56" s="40" t="s">
        <v>3287</v>
      </c>
      <c r="F56" s="40" t="s">
        <v>3382</v>
      </c>
      <c r="G56" s="40"/>
      <c r="H56" s="40"/>
      <c r="I56" s="40"/>
      <c r="J56" s="40"/>
      <c r="K56" s="16" t="s">
        <v>2969</v>
      </c>
      <c r="L56" s="40" t="s">
        <v>3383</v>
      </c>
      <c r="M56" s="40" t="s">
        <v>3254</v>
      </c>
      <c r="N56" s="261" t="s">
        <v>3168</v>
      </c>
      <c r="O56" s="261" t="s">
        <v>3191</v>
      </c>
      <c r="P56" s="195" t="s">
        <v>2859</v>
      </c>
      <c r="Q56" s="262" t="s">
        <v>3168</v>
      </c>
      <c r="R56" s="262" t="s">
        <v>3191</v>
      </c>
      <c r="S56" s="263" t="s">
        <v>2857</v>
      </c>
      <c r="T56" s="239" t="s">
        <v>1013</v>
      </c>
      <c r="U56" s="239" t="s">
        <v>3384</v>
      </c>
      <c r="V56" s="16" t="s">
        <v>2481</v>
      </c>
    </row>
    <row r="57" spans="1:22">
      <c r="A57" s="40" t="s">
        <v>184</v>
      </c>
      <c r="B57" s="252">
        <v>505</v>
      </c>
      <c r="C57" s="252">
        <v>708</v>
      </c>
      <c r="D57" s="40"/>
      <c r="E57" s="40" t="s">
        <v>3287</v>
      </c>
      <c r="F57" s="40" t="s">
        <v>3385</v>
      </c>
      <c r="G57" s="40"/>
      <c r="H57" s="40"/>
      <c r="I57" s="40"/>
      <c r="J57" s="40"/>
      <c r="K57" s="16" t="s">
        <v>2969</v>
      </c>
      <c r="L57" s="40" t="s">
        <v>3386</v>
      </c>
      <c r="M57" s="40" t="s">
        <v>3254</v>
      </c>
      <c r="N57" s="261" t="s">
        <v>3168</v>
      </c>
      <c r="O57" s="261" t="s">
        <v>3194</v>
      </c>
      <c r="P57" s="195" t="s">
        <v>2859</v>
      </c>
      <c r="Q57" s="262" t="s">
        <v>3168</v>
      </c>
      <c r="R57" s="262" t="s">
        <v>3194</v>
      </c>
      <c r="S57" s="263" t="s">
        <v>2857</v>
      </c>
      <c r="T57" s="239" t="s">
        <v>1013</v>
      </c>
      <c r="U57" s="239" t="s">
        <v>3387</v>
      </c>
      <c r="V57" s="16" t="s">
        <v>2481</v>
      </c>
    </row>
    <row r="58" spans="1:22">
      <c r="A58" s="40" t="s">
        <v>185</v>
      </c>
      <c r="B58" s="252">
        <v>505</v>
      </c>
      <c r="C58" s="252">
        <v>709</v>
      </c>
      <c r="D58" s="40"/>
      <c r="E58" s="40" t="s">
        <v>3287</v>
      </c>
      <c r="F58" s="40" t="s">
        <v>3388</v>
      </c>
      <c r="G58" s="40"/>
      <c r="H58" s="40"/>
      <c r="I58" s="40"/>
      <c r="J58" s="40"/>
      <c r="K58" s="16" t="s">
        <v>2969</v>
      </c>
      <c r="L58" s="40" t="s">
        <v>3389</v>
      </c>
      <c r="M58" s="40" t="s">
        <v>3254</v>
      </c>
      <c r="N58" s="261" t="s">
        <v>3168</v>
      </c>
      <c r="O58" s="261" t="s">
        <v>3197</v>
      </c>
      <c r="P58" s="195" t="s">
        <v>2859</v>
      </c>
      <c r="Q58" s="262" t="s">
        <v>3168</v>
      </c>
      <c r="R58" s="262" t="s">
        <v>3197</v>
      </c>
      <c r="S58" s="263" t="s">
        <v>2857</v>
      </c>
      <c r="T58" s="239" t="s">
        <v>1013</v>
      </c>
      <c r="U58" s="239" t="s">
        <v>3390</v>
      </c>
      <c r="V58" s="16" t="s">
        <v>2481</v>
      </c>
    </row>
    <row r="59" spans="1:22">
      <c r="A59" s="40" t="s">
        <v>186</v>
      </c>
      <c r="B59" s="252">
        <v>505</v>
      </c>
      <c r="C59" s="252">
        <v>710</v>
      </c>
      <c r="D59" s="40"/>
      <c r="E59" s="40" t="s">
        <v>3287</v>
      </c>
      <c r="F59" s="40" t="s">
        <v>3391</v>
      </c>
      <c r="G59" s="40"/>
      <c r="H59" s="40"/>
      <c r="I59" s="40"/>
      <c r="J59" s="40"/>
      <c r="K59" s="16" t="s">
        <v>2969</v>
      </c>
      <c r="L59" s="40" t="s">
        <v>3392</v>
      </c>
      <c r="M59" s="40" t="s">
        <v>3254</v>
      </c>
      <c r="N59" s="261" t="s">
        <v>3168</v>
      </c>
      <c r="O59" s="261" t="s">
        <v>3200</v>
      </c>
      <c r="P59" s="195" t="s">
        <v>2859</v>
      </c>
      <c r="Q59" s="262" t="s">
        <v>3168</v>
      </c>
      <c r="R59" s="262" t="s">
        <v>3200</v>
      </c>
      <c r="S59" s="263" t="s">
        <v>2857</v>
      </c>
      <c r="T59" s="239" t="s">
        <v>1013</v>
      </c>
      <c r="U59" s="239" t="s">
        <v>3393</v>
      </c>
      <c r="V59" s="16" t="s">
        <v>2481</v>
      </c>
    </row>
    <row r="60" spans="1:22">
      <c r="A60" s="40" t="s">
        <v>187</v>
      </c>
      <c r="B60" s="252">
        <v>505</v>
      </c>
      <c r="C60" s="252">
        <v>711</v>
      </c>
      <c r="D60" s="40"/>
      <c r="E60" s="40" t="s">
        <v>3287</v>
      </c>
      <c r="F60" s="40" t="s">
        <v>3394</v>
      </c>
      <c r="G60" s="40"/>
      <c r="H60" s="40"/>
      <c r="I60" s="40"/>
      <c r="J60" s="40"/>
      <c r="K60" s="16" t="s">
        <v>2969</v>
      </c>
      <c r="L60" s="40" t="s">
        <v>3395</v>
      </c>
      <c r="M60" s="40" t="s">
        <v>3254</v>
      </c>
      <c r="N60" s="261" t="s">
        <v>3168</v>
      </c>
      <c r="O60" s="261" t="s">
        <v>3203</v>
      </c>
      <c r="P60" s="195" t="s">
        <v>2859</v>
      </c>
      <c r="Q60" s="262" t="s">
        <v>3168</v>
      </c>
      <c r="R60" s="262" t="s">
        <v>3203</v>
      </c>
      <c r="S60" s="263" t="s">
        <v>2857</v>
      </c>
      <c r="T60" s="239" t="s">
        <v>1013</v>
      </c>
      <c r="U60" s="239" t="s">
        <v>3396</v>
      </c>
      <c r="V60" s="16" t="s">
        <v>2481</v>
      </c>
    </row>
    <row r="61" spans="1:22">
      <c r="A61" s="40" t="s">
        <v>188</v>
      </c>
      <c r="B61" s="252">
        <v>505</v>
      </c>
      <c r="C61" s="252">
        <v>712</v>
      </c>
      <c r="D61" s="40"/>
      <c r="E61" s="40" t="s">
        <v>3287</v>
      </c>
      <c r="F61" s="40" t="s">
        <v>3397</v>
      </c>
      <c r="G61" s="40"/>
      <c r="H61" s="40"/>
      <c r="I61" s="40"/>
      <c r="J61" s="40"/>
      <c r="K61" s="16" t="s">
        <v>2969</v>
      </c>
      <c r="L61" s="40" t="s">
        <v>3398</v>
      </c>
      <c r="M61" s="40" t="s">
        <v>3254</v>
      </c>
      <c r="N61" s="261" t="s">
        <v>3168</v>
      </c>
      <c r="O61" s="261" t="s">
        <v>3206</v>
      </c>
      <c r="P61" s="195" t="s">
        <v>2859</v>
      </c>
      <c r="Q61" s="262" t="s">
        <v>3168</v>
      </c>
      <c r="R61" s="262" t="s">
        <v>3206</v>
      </c>
      <c r="S61" s="263" t="s">
        <v>2857</v>
      </c>
      <c r="T61" s="239" t="s">
        <v>1013</v>
      </c>
      <c r="U61" s="239" t="s">
        <v>3399</v>
      </c>
      <c r="V61" s="16" t="s">
        <v>2481</v>
      </c>
    </row>
    <row r="62" spans="1:22">
      <c r="A62" s="40" t="s">
        <v>189</v>
      </c>
      <c r="B62" s="252">
        <v>506</v>
      </c>
      <c r="C62" s="252">
        <v>701</v>
      </c>
      <c r="D62" s="40"/>
      <c r="E62" s="40" t="s">
        <v>3287</v>
      </c>
      <c r="F62" s="40" t="s">
        <v>3400</v>
      </c>
      <c r="G62" s="40"/>
      <c r="H62" s="40"/>
      <c r="I62" s="40"/>
      <c r="J62" s="40"/>
      <c r="K62" s="16" t="s">
        <v>2969</v>
      </c>
      <c r="L62" s="40" t="s">
        <v>3401</v>
      </c>
      <c r="M62" s="40" t="s">
        <v>3254</v>
      </c>
      <c r="N62" s="261" t="s">
        <v>3168</v>
      </c>
      <c r="O62" s="261" t="s">
        <v>3209</v>
      </c>
      <c r="P62" s="195" t="s">
        <v>2859</v>
      </c>
      <c r="Q62" s="262" t="s">
        <v>3168</v>
      </c>
      <c r="R62" s="262" t="s">
        <v>3209</v>
      </c>
      <c r="S62" s="263" t="s">
        <v>2857</v>
      </c>
      <c r="T62" s="239" t="s">
        <v>1013</v>
      </c>
      <c r="U62" s="239" t="s">
        <v>3402</v>
      </c>
      <c r="V62" s="16" t="s">
        <v>2481</v>
      </c>
    </row>
    <row r="63" spans="1:22">
      <c r="A63" s="40" t="s">
        <v>190</v>
      </c>
      <c r="B63" s="252">
        <v>506</v>
      </c>
      <c r="C63" s="252">
        <v>702</v>
      </c>
      <c r="D63" s="40"/>
      <c r="E63" s="40" t="s">
        <v>3403</v>
      </c>
      <c r="F63" s="40" t="s">
        <v>3404</v>
      </c>
      <c r="G63" s="40"/>
      <c r="H63" s="40"/>
      <c r="I63" s="40"/>
      <c r="J63" s="40"/>
      <c r="K63" s="16" t="s">
        <v>2969</v>
      </c>
      <c r="L63" s="40" t="s">
        <v>3405</v>
      </c>
      <c r="M63" s="40" t="s">
        <v>3254</v>
      </c>
      <c r="N63" s="261" t="s">
        <v>3168</v>
      </c>
      <c r="O63" s="261" t="s">
        <v>3213</v>
      </c>
      <c r="P63" s="195" t="s">
        <v>2859</v>
      </c>
      <c r="Q63" s="262" t="s">
        <v>3168</v>
      </c>
      <c r="R63" s="262" t="s">
        <v>3213</v>
      </c>
      <c r="S63" s="263" t="s">
        <v>2857</v>
      </c>
      <c r="T63" s="239" t="s">
        <v>1013</v>
      </c>
      <c r="U63" s="239" t="s">
        <v>3406</v>
      </c>
      <c r="V63" s="16" t="s">
        <v>2481</v>
      </c>
    </row>
    <row r="64" spans="1:22">
      <c r="A64" s="40" t="s">
        <v>191</v>
      </c>
      <c r="B64" s="252">
        <v>506</v>
      </c>
      <c r="C64" s="252">
        <v>703</v>
      </c>
      <c r="D64" s="40"/>
      <c r="E64" s="40" t="s">
        <v>3403</v>
      </c>
      <c r="F64" s="40" t="s">
        <v>3407</v>
      </c>
      <c r="G64" s="40"/>
      <c r="H64" s="40"/>
      <c r="I64" s="40"/>
      <c r="J64" s="40"/>
      <c r="K64" s="40" t="s">
        <v>2969</v>
      </c>
      <c r="L64" s="40" t="s">
        <v>3408</v>
      </c>
      <c r="M64" s="40" t="s">
        <v>3254</v>
      </c>
      <c r="N64" s="261" t="s">
        <v>3168</v>
      </c>
      <c r="O64" s="261" t="s">
        <v>3216</v>
      </c>
      <c r="P64" s="195" t="s">
        <v>2859</v>
      </c>
      <c r="Q64" s="262" t="s">
        <v>3168</v>
      </c>
      <c r="R64" s="262" t="s">
        <v>3216</v>
      </c>
      <c r="S64" s="263" t="s">
        <v>2857</v>
      </c>
      <c r="T64" s="239" t="s">
        <v>1013</v>
      </c>
      <c r="U64" s="239" t="s">
        <v>3409</v>
      </c>
      <c r="V64" s="16" t="s">
        <v>2481</v>
      </c>
    </row>
    <row r="65" spans="1:22">
      <c r="A65" s="40" t="s">
        <v>192</v>
      </c>
      <c r="B65" s="252">
        <v>506</v>
      </c>
      <c r="C65" s="252">
        <v>704</v>
      </c>
      <c r="D65" s="40"/>
      <c r="E65" s="40" t="s">
        <v>3403</v>
      </c>
      <c r="F65" s="40" t="s">
        <v>3410</v>
      </c>
      <c r="G65" s="40"/>
      <c r="H65" s="40"/>
      <c r="I65" s="40"/>
      <c r="J65" s="30"/>
      <c r="K65" s="40" t="s">
        <v>2969</v>
      </c>
      <c r="L65" s="40" t="s">
        <v>3411</v>
      </c>
      <c r="M65" s="40" t="s">
        <v>3254</v>
      </c>
      <c r="N65" s="261" t="s">
        <v>3168</v>
      </c>
      <c r="O65" s="261" t="s">
        <v>3219</v>
      </c>
      <c r="P65" s="195" t="s">
        <v>2859</v>
      </c>
      <c r="Q65" s="262" t="s">
        <v>3168</v>
      </c>
      <c r="R65" s="262" t="s">
        <v>3219</v>
      </c>
      <c r="S65" s="263" t="s">
        <v>2857</v>
      </c>
      <c r="T65" s="239" t="s">
        <v>1013</v>
      </c>
      <c r="U65" s="239" t="s">
        <v>3412</v>
      </c>
      <c r="V65" s="16" t="s">
        <v>2481</v>
      </c>
    </row>
    <row r="66" spans="1:22">
      <c r="A66" s="40" t="s">
        <v>193</v>
      </c>
      <c r="B66" s="252">
        <v>506</v>
      </c>
      <c r="C66" s="252">
        <v>705</v>
      </c>
      <c r="D66" s="40"/>
      <c r="E66" s="40" t="s">
        <v>3403</v>
      </c>
      <c r="F66" s="40" t="s">
        <v>3413</v>
      </c>
      <c r="G66" s="40"/>
      <c r="H66" s="40"/>
      <c r="I66" s="40"/>
      <c r="J66" s="30"/>
      <c r="K66" s="40" t="s">
        <v>2969</v>
      </c>
      <c r="L66" s="40" t="s">
        <v>3414</v>
      </c>
      <c r="M66" s="40" t="s">
        <v>3254</v>
      </c>
      <c r="N66" s="261" t="s">
        <v>3168</v>
      </c>
      <c r="O66" s="261" t="s">
        <v>3222</v>
      </c>
      <c r="P66" s="195" t="s">
        <v>2859</v>
      </c>
      <c r="Q66" s="262" t="s">
        <v>3168</v>
      </c>
      <c r="R66" s="262" t="s">
        <v>3222</v>
      </c>
      <c r="S66" s="263" t="s">
        <v>2857</v>
      </c>
      <c r="T66" s="239" t="s">
        <v>1013</v>
      </c>
      <c r="U66" s="239" t="s">
        <v>3415</v>
      </c>
      <c r="V66" s="16" t="s">
        <v>2481</v>
      </c>
    </row>
    <row r="67" spans="1:22">
      <c r="A67" s="40" t="s">
        <v>194</v>
      </c>
      <c r="B67" s="252">
        <v>506</v>
      </c>
      <c r="C67" s="252">
        <v>706</v>
      </c>
      <c r="D67" s="40"/>
      <c r="E67" s="40"/>
      <c r="F67" s="40"/>
      <c r="G67" s="40"/>
      <c r="H67" s="40"/>
      <c r="I67" s="40"/>
      <c r="J67" s="30"/>
      <c r="K67" s="40" t="s">
        <v>2969</v>
      </c>
      <c r="L67" s="40" t="s">
        <v>3416</v>
      </c>
      <c r="M67" s="40" t="s">
        <v>3254</v>
      </c>
      <c r="N67" s="261" t="s">
        <v>3168</v>
      </c>
      <c r="O67" s="261" t="s">
        <v>3225</v>
      </c>
      <c r="P67" s="195" t="s">
        <v>2859</v>
      </c>
      <c r="Q67" s="262" t="s">
        <v>3168</v>
      </c>
      <c r="R67" s="262" t="s">
        <v>3225</v>
      </c>
      <c r="S67" s="263" t="s">
        <v>2857</v>
      </c>
      <c r="T67" s="239" t="s">
        <v>1013</v>
      </c>
      <c r="U67" s="239" t="s">
        <v>3417</v>
      </c>
      <c r="V67" s="16" t="s">
        <v>2481</v>
      </c>
    </row>
    <row r="68" spans="1:22">
      <c r="A68" s="40" t="s">
        <v>195</v>
      </c>
      <c r="B68" s="252">
        <v>506</v>
      </c>
      <c r="C68" s="252">
        <v>707</v>
      </c>
      <c r="D68" s="40"/>
      <c r="E68" s="40"/>
      <c r="F68" s="40"/>
      <c r="G68" s="40"/>
      <c r="H68" s="40"/>
      <c r="I68" s="40"/>
      <c r="J68" s="30"/>
      <c r="K68" s="40" t="s">
        <v>2969</v>
      </c>
      <c r="L68" s="40" t="s">
        <v>3418</v>
      </c>
      <c r="M68" s="40" t="s">
        <v>3254</v>
      </c>
      <c r="N68" s="261" t="s">
        <v>3168</v>
      </c>
      <c r="O68" s="261" t="s">
        <v>3228</v>
      </c>
      <c r="P68" s="195" t="s">
        <v>2859</v>
      </c>
      <c r="Q68" s="262" t="s">
        <v>3168</v>
      </c>
      <c r="R68" s="262" t="s">
        <v>3228</v>
      </c>
      <c r="S68" s="263" t="s">
        <v>2857</v>
      </c>
      <c r="T68" s="239" t="s">
        <v>1013</v>
      </c>
      <c r="U68" s="239" t="s">
        <v>3419</v>
      </c>
      <c r="V68" s="16" t="s">
        <v>2481</v>
      </c>
    </row>
    <row r="69" spans="1:22">
      <c r="A69" s="40" t="s">
        <v>196</v>
      </c>
      <c r="B69" s="252">
        <v>506</v>
      </c>
      <c r="C69" s="252">
        <v>708</v>
      </c>
      <c r="D69" s="40"/>
      <c r="E69" s="40"/>
      <c r="F69" s="40"/>
      <c r="G69" s="40"/>
      <c r="H69" s="40"/>
      <c r="I69" s="40"/>
      <c r="J69" s="30"/>
      <c r="K69" s="40" t="s">
        <v>2969</v>
      </c>
      <c r="L69" s="40" t="s">
        <v>3420</v>
      </c>
      <c r="M69" s="40" t="s">
        <v>3254</v>
      </c>
      <c r="N69" s="261" t="s">
        <v>3168</v>
      </c>
      <c r="O69" s="261" t="s">
        <v>3231</v>
      </c>
      <c r="P69" s="195" t="s">
        <v>2859</v>
      </c>
      <c r="Q69" s="262" t="s">
        <v>3168</v>
      </c>
      <c r="R69" s="262" t="s">
        <v>3231</v>
      </c>
      <c r="S69" s="263" t="s">
        <v>2857</v>
      </c>
      <c r="T69" s="239" t="s">
        <v>1013</v>
      </c>
      <c r="U69" s="239" t="s">
        <v>3421</v>
      </c>
      <c r="V69" s="16" t="s">
        <v>2481</v>
      </c>
    </row>
    <row r="70" spans="1:22">
      <c r="A70" s="40" t="s">
        <v>197</v>
      </c>
      <c r="B70" s="252">
        <v>506</v>
      </c>
      <c r="C70" s="252">
        <v>709</v>
      </c>
      <c r="D70" s="40"/>
      <c r="E70" s="40"/>
      <c r="F70" s="40"/>
      <c r="G70" s="40"/>
      <c r="H70" s="40"/>
      <c r="I70" s="40"/>
      <c r="J70" s="30"/>
      <c r="K70" s="40" t="s">
        <v>2969</v>
      </c>
      <c r="L70" s="40" t="s">
        <v>3422</v>
      </c>
      <c r="M70" s="40" t="s">
        <v>3254</v>
      </c>
      <c r="N70" s="261" t="s">
        <v>3168</v>
      </c>
      <c r="O70" s="261" t="s">
        <v>3237</v>
      </c>
      <c r="P70" s="195" t="s">
        <v>2859</v>
      </c>
      <c r="Q70" s="262" t="s">
        <v>3168</v>
      </c>
      <c r="R70" s="262" t="s">
        <v>3237</v>
      </c>
      <c r="S70" s="263" t="s">
        <v>2857</v>
      </c>
      <c r="T70" s="239" t="s">
        <v>1013</v>
      </c>
      <c r="U70" s="239" t="s">
        <v>3423</v>
      </c>
      <c r="V70" s="16" t="s">
        <v>2482</v>
      </c>
    </row>
    <row r="71" spans="1:22">
      <c r="A71" s="40" t="s">
        <v>198</v>
      </c>
      <c r="B71" s="252">
        <v>506</v>
      </c>
      <c r="C71" s="252">
        <v>710</v>
      </c>
      <c r="D71" s="40"/>
      <c r="E71" s="40"/>
      <c r="F71" s="40"/>
      <c r="G71" s="40"/>
      <c r="H71" s="40"/>
      <c r="I71" s="40"/>
      <c r="J71" s="264"/>
      <c r="K71" s="40" t="s">
        <v>2969</v>
      </c>
      <c r="L71" s="40" t="s">
        <v>3424</v>
      </c>
      <c r="M71" s="40" t="s">
        <v>3254</v>
      </c>
      <c r="N71" s="261" t="s">
        <v>3168</v>
      </c>
      <c r="O71" s="261" t="s">
        <v>3241</v>
      </c>
      <c r="P71" s="195" t="s">
        <v>2859</v>
      </c>
      <c r="Q71" s="262" t="s">
        <v>3168</v>
      </c>
      <c r="R71" s="262" t="s">
        <v>3241</v>
      </c>
      <c r="S71" s="263" t="s">
        <v>2857</v>
      </c>
      <c r="T71" s="239" t="s">
        <v>1013</v>
      </c>
      <c r="U71" s="239" t="s">
        <v>3425</v>
      </c>
      <c r="V71" s="16" t="s">
        <v>2482</v>
      </c>
    </row>
    <row r="72" spans="1:22">
      <c r="A72" s="40" t="s">
        <v>199</v>
      </c>
      <c r="B72" s="252">
        <v>506</v>
      </c>
      <c r="C72" s="252">
        <v>711</v>
      </c>
      <c r="D72" s="40"/>
      <c r="E72" s="40"/>
      <c r="F72" s="40"/>
      <c r="G72" s="40"/>
      <c r="H72" s="40"/>
      <c r="I72" s="40"/>
      <c r="J72" s="264"/>
      <c r="K72" s="40" t="s">
        <v>2969</v>
      </c>
      <c r="L72" s="40" t="s">
        <v>3426</v>
      </c>
      <c r="M72" s="40" t="s">
        <v>3254</v>
      </c>
      <c r="N72" s="261" t="s">
        <v>3168</v>
      </c>
      <c r="O72" s="261" t="s">
        <v>3245</v>
      </c>
      <c r="P72" s="195" t="s">
        <v>2859</v>
      </c>
      <c r="Q72" s="262" t="s">
        <v>3168</v>
      </c>
      <c r="R72" s="262" t="s">
        <v>3245</v>
      </c>
      <c r="S72" s="263" t="s">
        <v>2857</v>
      </c>
      <c r="T72" s="239" t="s">
        <v>1013</v>
      </c>
      <c r="U72" s="239" t="s">
        <v>3427</v>
      </c>
      <c r="V72" s="16" t="s">
        <v>2482</v>
      </c>
    </row>
    <row r="73" spans="1:22">
      <c r="A73" s="40" t="s">
        <v>200</v>
      </c>
      <c r="B73" s="252">
        <v>506</v>
      </c>
      <c r="C73" s="252">
        <v>712</v>
      </c>
      <c r="D73" s="40"/>
      <c r="E73" s="40"/>
      <c r="F73" s="40"/>
      <c r="G73" s="40"/>
      <c r="H73" s="40"/>
      <c r="I73" s="40"/>
      <c r="J73" s="264"/>
      <c r="K73" s="40" t="s">
        <v>2969</v>
      </c>
      <c r="L73" s="40" t="s">
        <v>3428</v>
      </c>
      <c r="M73" s="40" t="s">
        <v>3254</v>
      </c>
      <c r="N73" s="261" t="s">
        <v>3168</v>
      </c>
      <c r="O73" s="261" t="s">
        <v>3249</v>
      </c>
      <c r="P73" s="195" t="s">
        <v>2859</v>
      </c>
      <c r="Q73" s="262" t="s">
        <v>3168</v>
      </c>
      <c r="R73" s="262" t="s">
        <v>3249</v>
      </c>
      <c r="S73" s="263" t="s">
        <v>2857</v>
      </c>
      <c r="T73" s="239" t="s">
        <v>1013</v>
      </c>
      <c r="U73" s="239" t="s">
        <v>3429</v>
      </c>
      <c r="V73" s="16" t="s">
        <v>2482</v>
      </c>
    </row>
    <row r="74" spans="1:22">
      <c r="A74" s="40" t="s">
        <v>201</v>
      </c>
      <c r="B74" s="252">
        <v>507</v>
      </c>
      <c r="C74" s="252">
        <v>701</v>
      </c>
      <c r="D74" s="40"/>
      <c r="E74" s="40"/>
      <c r="F74" s="40"/>
      <c r="G74" s="40"/>
      <c r="H74" s="40"/>
      <c r="I74" s="40"/>
      <c r="J74" s="264"/>
      <c r="K74" s="40" t="s">
        <v>2969</v>
      </c>
      <c r="L74" s="40" t="s">
        <v>3430</v>
      </c>
      <c r="M74" s="40" t="s">
        <v>3254</v>
      </c>
      <c r="N74" s="261" t="s">
        <v>3168</v>
      </c>
      <c r="O74" s="261" t="s">
        <v>3255</v>
      </c>
      <c r="P74" s="195" t="s">
        <v>2859</v>
      </c>
      <c r="Q74" s="262" t="s">
        <v>3168</v>
      </c>
      <c r="R74" s="262" t="s">
        <v>3255</v>
      </c>
      <c r="S74" s="263" t="s">
        <v>2857</v>
      </c>
      <c r="T74" s="239" t="s">
        <v>1013</v>
      </c>
      <c r="U74" s="239" t="s">
        <v>3431</v>
      </c>
      <c r="V74" s="16" t="s">
        <v>2482</v>
      </c>
    </row>
    <row r="75" spans="1:22">
      <c r="A75" s="40" t="s">
        <v>202</v>
      </c>
      <c r="B75" s="252">
        <v>507</v>
      </c>
      <c r="C75" s="252">
        <v>702</v>
      </c>
      <c r="D75" s="40"/>
      <c r="E75" s="40"/>
      <c r="F75" s="40"/>
      <c r="G75" s="40"/>
      <c r="H75" s="40"/>
      <c r="I75" s="40"/>
      <c r="J75" s="264"/>
      <c r="K75" s="40" t="s">
        <v>2969</v>
      </c>
      <c r="L75" s="40" t="s">
        <v>3432</v>
      </c>
      <c r="M75" s="40" t="s">
        <v>3254</v>
      </c>
      <c r="N75" s="261" t="s">
        <v>3168</v>
      </c>
      <c r="O75" s="261" t="s">
        <v>3260</v>
      </c>
      <c r="P75" s="195" t="s">
        <v>2859</v>
      </c>
      <c r="Q75" s="262" t="s">
        <v>3168</v>
      </c>
      <c r="R75" s="262" t="s">
        <v>3260</v>
      </c>
      <c r="S75" s="263" t="s">
        <v>2857</v>
      </c>
      <c r="T75" s="239" t="s">
        <v>1013</v>
      </c>
      <c r="U75" s="239" t="s">
        <v>3433</v>
      </c>
      <c r="V75" s="16" t="s">
        <v>2482</v>
      </c>
    </row>
    <row r="76" spans="1:22">
      <c r="A76" s="40" t="s">
        <v>203</v>
      </c>
      <c r="B76" s="252">
        <v>507</v>
      </c>
      <c r="C76" s="252">
        <v>703</v>
      </c>
      <c r="D76" s="40"/>
      <c r="E76" s="40"/>
      <c r="F76" s="40"/>
      <c r="G76" s="40"/>
      <c r="H76" s="40"/>
      <c r="I76" s="40"/>
      <c r="J76" s="264"/>
      <c r="K76" s="40" t="s">
        <v>2969</v>
      </c>
      <c r="L76" s="40" t="s">
        <v>3434</v>
      </c>
      <c r="M76" s="40" t="s">
        <v>3254</v>
      </c>
      <c r="N76" s="261" t="s">
        <v>3168</v>
      </c>
      <c r="O76" s="261" t="s">
        <v>3265</v>
      </c>
      <c r="P76" s="195" t="s">
        <v>2859</v>
      </c>
      <c r="Q76" s="262" t="s">
        <v>3168</v>
      </c>
      <c r="R76" s="262" t="s">
        <v>3265</v>
      </c>
      <c r="S76" s="263" t="s">
        <v>2857</v>
      </c>
      <c r="T76" s="239" t="s">
        <v>1013</v>
      </c>
      <c r="U76" s="239" t="s">
        <v>3435</v>
      </c>
      <c r="V76" s="16" t="s">
        <v>2482</v>
      </c>
    </row>
    <row r="77" spans="1:22">
      <c r="A77" s="40" t="s">
        <v>204</v>
      </c>
      <c r="B77" s="252">
        <v>507</v>
      </c>
      <c r="C77" s="252">
        <v>704</v>
      </c>
      <c r="D77" s="40"/>
      <c r="E77" s="40"/>
      <c r="F77" s="40"/>
      <c r="G77" s="40"/>
      <c r="H77" s="40"/>
      <c r="I77" s="40"/>
      <c r="J77" s="264"/>
      <c r="K77" s="40" t="s">
        <v>2969</v>
      </c>
      <c r="L77" s="40" t="s">
        <v>3436</v>
      </c>
      <c r="M77" s="40" t="s">
        <v>3254</v>
      </c>
      <c r="N77" s="261" t="s">
        <v>3168</v>
      </c>
      <c r="O77" s="261" t="s">
        <v>3270</v>
      </c>
      <c r="P77" s="195" t="s">
        <v>2859</v>
      </c>
      <c r="Q77" s="262" t="s">
        <v>3168</v>
      </c>
      <c r="R77" s="262" t="s">
        <v>3270</v>
      </c>
      <c r="S77" s="263" t="s">
        <v>2857</v>
      </c>
      <c r="T77" s="239" t="s">
        <v>1013</v>
      </c>
      <c r="U77" s="239" t="s">
        <v>3437</v>
      </c>
      <c r="V77" s="16" t="s">
        <v>2482</v>
      </c>
    </row>
    <row r="78" spans="1:22">
      <c r="A78" s="40" t="s">
        <v>205</v>
      </c>
      <c r="B78" s="252">
        <v>507</v>
      </c>
      <c r="C78" s="252">
        <v>705</v>
      </c>
      <c r="D78" s="40"/>
      <c r="E78" s="40"/>
      <c r="F78" s="40"/>
      <c r="G78" s="40"/>
      <c r="H78" s="40"/>
      <c r="I78" s="40"/>
      <c r="J78" s="264"/>
      <c r="K78" s="40" t="s">
        <v>2969</v>
      </c>
      <c r="L78" s="40" t="s">
        <v>3438</v>
      </c>
      <c r="M78" s="40" t="s">
        <v>3254</v>
      </c>
      <c r="N78" s="261" t="s">
        <v>3168</v>
      </c>
      <c r="O78" s="261" t="s">
        <v>3275</v>
      </c>
      <c r="P78" s="195" t="s">
        <v>2859</v>
      </c>
      <c r="Q78" s="262" t="s">
        <v>3168</v>
      </c>
      <c r="R78" s="262" t="s">
        <v>3275</v>
      </c>
      <c r="S78" s="263" t="s">
        <v>2857</v>
      </c>
      <c r="T78" s="239" t="s">
        <v>1013</v>
      </c>
      <c r="U78" s="239" t="s">
        <v>3439</v>
      </c>
      <c r="V78" s="16" t="s">
        <v>2482</v>
      </c>
    </row>
    <row r="79" spans="1:22">
      <c r="A79" s="40" t="s">
        <v>206</v>
      </c>
      <c r="B79" s="252">
        <v>507</v>
      </c>
      <c r="C79" s="252">
        <v>706</v>
      </c>
      <c r="D79" s="40"/>
      <c r="E79" s="40"/>
      <c r="F79" s="40"/>
      <c r="G79" s="40"/>
      <c r="H79" s="40"/>
      <c r="I79" s="40"/>
      <c r="J79" s="264"/>
      <c r="K79" s="40" t="s">
        <v>2969</v>
      </c>
      <c r="L79" s="40" t="s">
        <v>3440</v>
      </c>
      <c r="M79" s="40" t="s">
        <v>3254</v>
      </c>
      <c r="N79" s="261" t="s">
        <v>3168</v>
      </c>
      <c r="O79" s="261" t="s">
        <v>3280</v>
      </c>
      <c r="P79" s="195" t="s">
        <v>2859</v>
      </c>
      <c r="Q79" s="262" t="s">
        <v>3168</v>
      </c>
      <c r="R79" s="262" t="s">
        <v>3280</v>
      </c>
      <c r="S79" s="263" t="s">
        <v>2857</v>
      </c>
      <c r="T79" s="239" t="s">
        <v>1013</v>
      </c>
      <c r="U79" s="239" t="s">
        <v>3441</v>
      </c>
      <c r="V79" s="16" t="s">
        <v>2482</v>
      </c>
    </row>
    <row r="80" spans="1:22">
      <c r="A80" s="40" t="s">
        <v>207</v>
      </c>
      <c r="B80" s="252">
        <v>507</v>
      </c>
      <c r="C80" s="252">
        <v>707</v>
      </c>
      <c r="D80" s="40"/>
      <c r="E80" s="40"/>
      <c r="F80" s="40"/>
      <c r="G80" s="40"/>
      <c r="H80" s="40"/>
      <c r="I80" s="40"/>
      <c r="J80" s="264"/>
      <c r="K80" s="40" t="s">
        <v>2969</v>
      </c>
      <c r="L80" s="40" t="s">
        <v>3442</v>
      </c>
      <c r="M80" s="40" t="s">
        <v>3254</v>
      </c>
      <c r="N80" s="261" t="s">
        <v>3168</v>
      </c>
      <c r="O80" s="261" t="s">
        <v>3285</v>
      </c>
      <c r="P80" s="195" t="s">
        <v>2859</v>
      </c>
      <c r="Q80" s="262" t="s">
        <v>3168</v>
      </c>
      <c r="R80" s="262" t="s">
        <v>3285</v>
      </c>
      <c r="S80" s="263" t="s">
        <v>2857</v>
      </c>
      <c r="T80" s="239" t="s">
        <v>1013</v>
      </c>
      <c r="U80" s="239" t="s">
        <v>3443</v>
      </c>
      <c r="V80" s="16" t="s">
        <v>2482</v>
      </c>
    </row>
    <row r="81" spans="1:22">
      <c r="A81" s="40" t="s">
        <v>208</v>
      </c>
      <c r="B81" s="252">
        <v>507</v>
      </c>
      <c r="C81" s="252">
        <v>708</v>
      </c>
      <c r="D81" s="40"/>
      <c r="E81" s="40"/>
      <c r="F81" s="40"/>
      <c r="G81" s="40"/>
      <c r="H81" s="40"/>
      <c r="I81" s="40"/>
      <c r="J81" s="264"/>
      <c r="K81" s="40" t="s">
        <v>2969</v>
      </c>
      <c r="L81" s="40" t="s">
        <v>3444</v>
      </c>
      <c r="M81" s="40" t="s">
        <v>3254</v>
      </c>
      <c r="N81" s="261" t="s">
        <v>3168</v>
      </c>
      <c r="O81" s="261" t="s">
        <v>3290</v>
      </c>
      <c r="P81" s="195" t="s">
        <v>2859</v>
      </c>
      <c r="Q81" s="262" t="s">
        <v>3168</v>
      </c>
      <c r="R81" s="262" t="s">
        <v>3290</v>
      </c>
      <c r="S81" s="263" t="s">
        <v>2857</v>
      </c>
      <c r="T81" s="239" t="s">
        <v>1013</v>
      </c>
      <c r="U81" s="239" t="s">
        <v>3445</v>
      </c>
      <c r="V81" s="16" t="s">
        <v>2482</v>
      </c>
    </row>
    <row r="82" spans="1:22">
      <c r="A82" s="40" t="s">
        <v>209</v>
      </c>
      <c r="B82" s="252">
        <v>507</v>
      </c>
      <c r="C82" s="252">
        <v>709</v>
      </c>
      <c r="D82" s="40"/>
      <c r="E82" s="40"/>
      <c r="F82" s="40"/>
      <c r="G82" s="40"/>
      <c r="H82" s="40"/>
      <c r="I82" s="40"/>
      <c r="J82" s="264"/>
      <c r="K82" s="40" t="s">
        <v>2969</v>
      </c>
      <c r="L82" s="40" t="s">
        <v>3446</v>
      </c>
      <c r="M82" s="40" t="s">
        <v>3254</v>
      </c>
      <c r="N82" s="261" t="s">
        <v>3168</v>
      </c>
      <c r="O82" s="261" t="s">
        <v>3294</v>
      </c>
      <c r="P82" s="195" t="s">
        <v>2859</v>
      </c>
      <c r="Q82" s="262" t="s">
        <v>3168</v>
      </c>
      <c r="R82" s="262" t="s">
        <v>3294</v>
      </c>
      <c r="S82" s="263" t="s">
        <v>2857</v>
      </c>
      <c r="T82" s="239" t="s">
        <v>1013</v>
      </c>
      <c r="U82" s="239" t="s">
        <v>3447</v>
      </c>
      <c r="V82" s="16" t="s">
        <v>2482</v>
      </c>
    </row>
    <row r="83" spans="1:22">
      <c r="A83" s="40" t="s">
        <v>210</v>
      </c>
      <c r="B83" s="252">
        <v>507</v>
      </c>
      <c r="C83" s="252">
        <v>710</v>
      </c>
      <c r="D83" s="40"/>
      <c r="E83" s="40"/>
      <c r="F83" s="40"/>
      <c r="G83" s="40"/>
      <c r="H83" s="40"/>
      <c r="I83" s="40"/>
      <c r="J83" s="264"/>
      <c r="K83" s="40" t="s">
        <v>2969</v>
      </c>
      <c r="L83" s="40" t="s">
        <v>3448</v>
      </c>
      <c r="M83" s="40" t="s">
        <v>3254</v>
      </c>
      <c r="N83" s="261" t="s">
        <v>3168</v>
      </c>
      <c r="O83" s="261" t="s">
        <v>3298</v>
      </c>
      <c r="P83" s="195" t="s">
        <v>2859</v>
      </c>
      <c r="Q83" s="262" t="s">
        <v>3168</v>
      </c>
      <c r="R83" s="262" t="s">
        <v>3298</v>
      </c>
      <c r="S83" s="263" t="s">
        <v>2857</v>
      </c>
      <c r="T83" s="239" t="s">
        <v>1013</v>
      </c>
      <c r="U83" s="239" t="s">
        <v>3449</v>
      </c>
      <c r="V83" s="16" t="s">
        <v>2482</v>
      </c>
    </row>
    <row r="84" spans="1:22">
      <c r="A84" s="40" t="s">
        <v>211</v>
      </c>
      <c r="B84" s="252">
        <v>507</v>
      </c>
      <c r="C84" s="252">
        <v>711</v>
      </c>
      <c r="D84" s="40"/>
      <c r="E84" s="40"/>
      <c r="F84" s="40"/>
      <c r="G84" s="40"/>
      <c r="H84" s="40"/>
      <c r="I84" s="40"/>
      <c r="J84" s="264"/>
      <c r="K84" s="40" t="s">
        <v>2969</v>
      </c>
      <c r="L84" s="40" t="s">
        <v>3450</v>
      </c>
      <c r="M84" s="40" t="s">
        <v>3254</v>
      </c>
      <c r="N84" s="261" t="s">
        <v>3168</v>
      </c>
      <c r="O84" s="261" t="s">
        <v>3302</v>
      </c>
      <c r="P84" s="195" t="s">
        <v>2859</v>
      </c>
      <c r="Q84" s="262" t="s">
        <v>3168</v>
      </c>
      <c r="R84" s="262" t="s">
        <v>3302</v>
      </c>
      <c r="S84" s="263" t="s">
        <v>2857</v>
      </c>
      <c r="T84" s="239" t="s">
        <v>1013</v>
      </c>
      <c r="U84" s="239" t="s">
        <v>3451</v>
      </c>
      <c r="V84" s="16" t="s">
        <v>2482</v>
      </c>
    </row>
    <row r="85" spans="1:22">
      <c r="A85" s="40" t="s">
        <v>212</v>
      </c>
      <c r="B85" s="252">
        <v>507</v>
      </c>
      <c r="C85" s="252">
        <v>712</v>
      </c>
      <c r="D85" s="40"/>
      <c r="E85" s="40"/>
      <c r="F85" s="40"/>
      <c r="G85" s="40"/>
      <c r="H85" s="40"/>
      <c r="I85" s="40"/>
      <c r="J85" s="264"/>
      <c r="K85" s="40" t="s">
        <v>2969</v>
      </c>
      <c r="L85" s="40" t="s">
        <v>3452</v>
      </c>
      <c r="M85" s="40" t="s">
        <v>3254</v>
      </c>
      <c r="N85" s="261" t="s">
        <v>3168</v>
      </c>
      <c r="O85" s="261" t="s">
        <v>3168</v>
      </c>
      <c r="P85" s="195" t="s">
        <v>2859</v>
      </c>
      <c r="Q85" s="262" t="s">
        <v>3168</v>
      </c>
      <c r="R85" s="262" t="s">
        <v>3306</v>
      </c>
      <c r="S85" s="263" t="s">
        <v>2857</v>
      </c>
      <c r="T85" s="239" t="s">
        <v>1013</v>
      </c>
      <c r="U85" s="239" t="s">
        <v>3453</v>
      </c>
      <c r="V85" s="16" t="s">
        <v>2482</v>
      </c>
    </row>
    <row r="86" spans="1:22">
      <c r="A86" s="40" t="s">
        <v>213</v>
      </c>
      <c r="B86" s="252">
        <v>508</v>
      </c>
      <c r="C86" s="252">
        <v>701</v>
      </c>
      <c r="D86" s="40"/>
      <c r="E86" s="40"/>
      <c r="F86" s="40"/>
      <c r="G86" s="40"/>
      <c r="H86" s="40"/>
      <c r="I86" s="40"/>
      <c r="J86" s="264"/>
      <c r="K86" s="40" t="s">
        <v>2969</v>
      </c>
      <c r="L86" s="40" t="s">
        <v>3454</v>
      </c>
      <c r="M86" s="40" t="s">
        <v>3254</v>
      </c>
      <c r="N86" s="261" t="s">
        <v>3168</v>
      </c>
      <c r="O86" s="261" t="s">
        <v>3312</v>
      </c>
      <c r="P86" s="195" t="s">
        <v>2859</v>
      </c>
      <c r="Q86" s="262" t="s">
        <v>3168</v>
      </c>
      <c r="R86" s="262" t="s">
        <v>3312</v>
      </c>
      <c r="S86" s="263" t="s">
        <v>2857</v>
      </c>
      <c r="T86" s="239" t="s">
        <v>1013</v>
      </c>
      <c r="U86" s="239" t="s">
        <v>3455</v>
      </c>
      <c r="V86" s="16" t="s">
        <v>2482</v>
      </c>
    </row>
    <row r="87" spans="1:22">
      <c r="A87" s="40" t="s">
        <v>214</v>
      </c>
      <c r="B87" s="252">
        <v>508</v>
      </c>
      <c r="C87" s="252">
        <v>702</v>
      </c>
      <c r="D87" s="40"/>
      <c r="E87" s="40"/>
      <c r="F87" s="40"/>
      <c r="G87" s="40"/>
      <c r="H87" s="40"/>
      <c r="I87" s="40"/>
      <c r="J87" s="264"/>
      <c r="K87" s="40" t="s">
        <v>2969</v>
      </c>
      <c r="L87" s="40" t="s">
        <v>3456</v>
      </c>
      <c r="M87" s="40" t="s">
        <v>3254</v>
      </c>
      <c r="N87" s="261" t="s">
        <v>3168</v>
      </c>
      <c r="O87" s="261" t="s">
        <v>3317</v>
      </c>
      <c r="P87" s="195" t="s">
        <v>2859</v>
      </c>
      <c r="Q87" s="262" t="s">
        <v>3168</v>
      </c>
      <c r="R87" s="262" t="s">
        <v>3317</v>
      </c>
      <c r="S87" s="263" t="s">
        <v>2857</v>
      </c>
      <c r="T87" s="239"/>
      <c r="U87" s="239"/>
    </row>
    <row r="88" spans="1:22">
      <c r="A88" s="40" t="s">
        <v>215</v>
      </c>
      <c r="B88" s="252">
        <v>508</v>
      </c>
      <c r="C88" s="252">
        <v>703</v>
      </c>
      <c r="D88" s="40"/>
      <c r="E88" s="40"/>
      <c r="F88" s="40"/>
      <c r="G88" s="40"/>
      <c r="H88" s="40"/>
      <c r="I88" s="40"/>
      <c r="J88" s="264"/>
      <c r="K88" s="40" t="s">
        <v>2969</v>
      </c>
      <c r="L88" s="40" t="s">
        <v>3457</v>
      </c>
      <c r="M88" s="40" t="s">
        <v>3254</v>
      </c>
      <c r="N88" s="261" t="s">
        <v>3168</v>
      </c>
      <c r="O88" s="261" t="s">
        <v>3322</v>
      </c>
      <c r="P88" s="195" t="s">
        <v>2859</v>
      </c>
      <c r="Q88" s="262" t="s">
        <v>3168</v>
      </c>
      <c r="R88" s="262" t="s">
        <v>3322</v>
      </c>
      <c r="S88" s="263" t="s">
        <v>2857</v>
      </c>
      <c r="T88" s="239"/>
      <c r="U88" s="239"/>
    </row>
    <row r="89" spans="1:22">
      <c r="A89" s="40" t="s">
        <v>216</v>
      </c>
      <c r="B89" s="252">
        <v>508</v>
      </c>
      <c r="C89" s="252">
        <v>704</v>
      </c>
      <c r="D89" s="40"/>
      <c r="E89" s="40"/>
      <c r="F89" s="40"/>
      <c r="G89" s="40"/>
      <c r="H89" s="40"/>
      <c r="I89" s="40"/>
      <c r="J89" s="264"/>
      <c r="K89" s="40" t="s">
        <v>2969</v>
      </c>
      <c r="L89" s="40" t="s">
        <v>3458</v>
      </c>
      <c r="M89" s="40" t="s">
        <v>3254</v>
      </c>
      <c r="N89" s="261" t="s">
        <v>3168</v>
      </c>
      <c r="O89" s="261" t="s">
        <v>3327</v>
      </c>
      <c r="P89" s="195" t="s">
        <v>2859</v>
      </c>
      <c r="Q89" s="262" t="s">
        <v>3168</v>
      </c>
      <c r="R89" s="262" t="s">
        <v>3327</v>
      </c>
      <c r="S89" s="263" t="s">
        <v>2857</v>
      </c>
      <c r="T89" s="239"/>
      <c r="U89" s="239"/>
    </row>
    <row r="90" spans="1:22">
      <c r="A90" s="40" t="s">
        <v>217</v>
      </c>
      <c r="B90" s="252">
        <v>508</v>
      </c>
      <c r="C90" s="252">
        <v>705</v>
      </c>
      <c r="D90" s="40"/>
      <c r="E90" s="40"/>
      <c r="F90" s="40"/>
      <c r="G90" s="40"/>
      <c r="H90" s="40"/>
      <c r="I90" s="40"/>
      <c r="J90" s="264"/>
      <c r="K90" s="40" t="s">
        <v>2969</v>
      </c>
      <c r="L90" s="40" t="s">
        <v>3459</v>
      </c>
      <c r="M90" s="40" t="s">
        <v>3254</v>
      </c>
      <c r="N90" s="261" t="s">
        <v>3168</v>
      </c>
      <c r="O90" s="261" t="s">
        <v>3332</v>
      </c>
      <c r="P90" s="195" t="s">
        <v>2859</v>
      </c>
      <c r="Q90" s="262" t="s">
        <v>3168</v>
      </c>
      <c r="R90" s="262" t="s">
        <v>3332</v>
      </c>
      <c r="S90" s="263" t="s">
        <v>2857</v>
      </c>
      <c r="T90" s="239"/>
      <c r="U90" s="239"/>
    </row>
    <row r="91" spans="1:22">
      <c r="A91" s="40" t="s">
        <v>218</v>
      </c>
      <c r="B91" s="252">
        <v>508</v>
      </c>
      <c r="C91" s="252">
        <v>706</v>
      </c>
      <c r="D91" s="40"/>
      <c r="E91" s="40"/>
      <c r="F91" s="40"/>
      <c r="G91" s="40"/>
      <c r="H91" s="40"/>
      <c r="I91" s="40"/>
      <c r="J91" s="264"/>
      <c r="K91" s="40" t="s">
        <v>2969</v>
      </c>
      <c r="L91" s="40" t="s">
        <v>3460</v>
      </c>
      <c r="M91" s="40" t="s">
        <v>3254</v>
      </c>
      <c r="N91" s="261" t="s">
        <v>3168</v>
      </c>
      <c r="O91" s="261" t="s">
        <v>3337</v>
      </c>
      <c r="P91" s="195" t="s">
        <v>2859</v>
      </c>
      <c r="Q91" s="262" t="s">
        <v>3168</v>
      </c>
      <c r="R91" s="262" t="s">
        <v>3337</v>
      </c>
      <c r="S91" s="263" t="s">
        <v>2857</v>
      </c>
      <c r="T91" s="239"/>
      <c r="U91" s="239"/>
    </row>
    <row r="92" spans="1:22">
      <c r="A92" s="40" t="s">
        <v>219</v>
      </c>
      <c r="B92" s="252">
        <v>508</v>
      </c>
      <c r="C92" s="252">
        <v>707</v>
      </c>
      <c r="D92" s="40"/>
      <c r="E92" s="40"/>
      <c r="F92" s="40"/>
      <c r="G92" s="40"/>
      <c r="H92" s="40"/>
      <c r="I92" s="40"/>
      <c r="J92" s="264"/>
      <c r="K92" s="40" t="s">
        <v>2969</v>
      </c>
      <c r="L92" s="40" t="s">
        <v>3461</v>
      </c>
      <c r="M92" s="40" t="s">
        <v>3254</v>
      </c>
      <c r="N92" s="261" t="s">
        <v>3168</v>
      </c>
      <c r="O92" s="261" t="s">
        <v>3342</v>
      </c>
      <c r="P92" s="195" t="s">
        <v>2859</v>
      </c>
      <c r="Q92" s="262" t="s">
        <v>3168</v>
      </c>
      <c r="R92" s="262" t="s">
        <v>3342</v>
      </c>
      <c r="S92" s="263" t="s">
        <v>2857</v>
      </c>
      <c r="T92" s="239"/>
      <c r="U92" s="239"/>
    </row>
    <row r="93" spans="1:22">
      <c r="A93" s="40" t="s">
        <v>220</v>
      </c>
      <c r="B93" s="252">
        <v>508</v>
      </c>
      <c r="C93" s="252">
        <v>708</v>
      </c>
      <c r="D93" s="40"/>
      <c r="E93" s="40"/>
      <c r="F93" s="40"/>
      <c r="G93" s="40"/>
      <c r="H93" s="40"/>
      <c r="I93" s="40"/>
      <c r="J93" s="264"/>
      <c r="K93" s="40" t="s">
        <v>2969</v>
      </c>
      <c r="L93" s="40" t="s">
        <v>3462</v>
      </c>
      <c r="M93" s="40" t="s">
        <v>3254</v>
      </c>
      <c r="N93" s="261" t="s">
        <v>3168</v>
      </c>
      <c r="O93" s="261" t="s">
        <v>3347</v>
      </c>
      <c r="P93" s="195" t="s">
        <v>2859</v>
      </c>
      <c r="Q93" s="262" t="s">
        <v>3168</v>
      </c>
      <c r="R93" s="262" t="s">
        <v>3347</v>
      </c>
      <c r="S93" s="263" t="s">
        <v>2857</v>
      </c>
      <c r="T93" s="239"/>
      <c r="U93" s="239"/>
    </row>
    <row r="94" spans="1:22">
      <c r="A94" s="40" t="s">
        <v>221</v>
      </c>
      <c r="B94" s="252">
        <v>508</v>
      </c>
      <c r="C94" s="252">
        <v>709</v>
      </c>
      <c r="D94" s="40"/>
      <c r="E94" s="40"/>
      <c r="F94" s="40"/>
      <c r="G94" s="40"/>
      <c r="H94" s="40"/>
      <c r="I94" s="40"/>
      <c r="J94" s="264"/>
      <c r="K94" s="40" t="s">
        <v>2969</v>
      </c>
      <c r="L94" s="40" t="s">
        <v>3463</v>
      </c>
      <c r="M94" s="40" t="s">
        <v>3254</v>
      </c>
      <c r="N94" s="261" t="s">
        <v>3168</v>
      </c>
      <c r="O94" s="261" t="s">
        <v>3351</v>
      </c>
      <c r="P94" s="195" t="s">
        <v>2859</v>
      </c>
      <c r="Q94" s="262" t="s">
        <v>3168</v>
      </c>
      <c r="R94" s="262" t="s">
        <v>3351</v>
      </c>
      <c r="S94" s="263" t="s">
        <v>2857</v>
      </c>
      <c r="T94" s="239"/>
      <c r="U94" s="239"/>
    </row>
    <row r="95" spans="1:22">
      <c r="A95" s="40" t="s">
        <v>222</v>
      </c>
      <c r="B95" s="252">
        <v>508</v>
      </c>
      <c r="C95" s="252">
        <v>710</v>
      </c>
      <c r="D95" s="40"/>
      <c r="E95" s="40"/>
      <c r="F95" s="40"/>
      <c r="G95" s="40"/>
      <c r="H95" s="40"/>
      <c r="I95" s="40"/>
      <c r="J95" s="264"/>
      <c r="K95" s="40" t="s">
        <v>2969</v>
      </c>
      <c r="L95" s="40" t="s">
        <v>3464</v>
      </c>
      <c r="M95" s="40" t="s">
        <v>3254</v>
      </c>
      <c r="N95" s="261" t="s">
        <v>3168</v>
      </c>
      <c r="O95" s="261" t="s">
        <v>3355</v>
      </c>
      <c r="P95" s="195" t="s">
        <v>2859</v>
      </c>
      <c r="Q95" s="262" t="s">
        <v>3168</v>
      </c>
      <c r="R95" s="262" t="s">
        <v>3355</v>
      </c>
      <c r="S95" s="263" t="s">
        <v>2857</v>
      </c>
      <c r="T95" s="239"/>
      <c r="U95" s="239"/>
    </row>
    <row r="96" spans="1:22">
      <c r="A96" s="40" t="s">
        <v>223</v>
      </c>
      <c r="B96" s="252">
        <v>508</v>
      </c>
      <c r="C96" s="252">
        <v>711</v>
      </c>
      <c r="D96" s="40"/>
      <c r="E96" s="40"/>
      <c r="F96" s="40"/>
      <c r="G96" s="40"/>
      <c r="H96" s="40"/>
      <c r="I96" s="40"/>
      <c r="J96" s="264"/>
      <c r="K96" s="40" t="s">
        <v>2969</v>
      </c>
      <c r="L96" s="40" t="s">
        <v>3465</v>
      </c>
      <c r="M96" s="40" t="s">
        <v>3254</v>
      </c>
      <c r="N96" s="261" t="s">
        <v>3168</v>
      </c>
      <c r="O96" s="261" t="s">
        <v>3359</v>
      </c>
      <c r="P96" s="195" t="s">
        <v>2859</v>
      </c>
      <c r="Q96" s="262" t="s">
        <v>3168</v>
      </c>
      <c r="R96" s="262" t="s">
        <v>3359</v>
      </c>
      <c r="S96" s="263" t="s">
        <v>2857</v>
      </c>
      <c r="T96" s="239"/>
      <c r="U96" s="239"/>
    </row>
    <row r="97" spans="1:21">
      <c r="A97" s="40" t="s">
        <v>224</v>
      </c>
      <c r="B97" s="252">
        <v>508</v>
      </c>
      <c r="C97" s="252">
        <v>712</v>
      </c>
      <c r="D97" s="40"/>
      <c r="E97" s="40"/>
      <c r="F97" s="40"/>
      <c r="G97" s="40"/>
      <c r="H97" s="40"/>
      <c r="I97" s="40"/>
      <c r="J97" s="30"/>
      <c r="K97" s="40" t="s">
        <v>2969</v>
      </c>
      <c r="L97" s="16" t="s">
        <v>988</v>
      </c>
      <c r="M97" s="40" t="s">
        <v>3254</v>
      </c>
      <c r="N97" s="265" t="s">
        <v>3168</v>
      </c>
      <c r="O97" s="265" t="s">
        <v>3363</v>
      </c>
      <c r="P97" s="266" t="s">
        <v>2859</v>
      </c>
      <c r="Q97" s="265" t="s">
        <v>3168</v>
      </c>
      <c r="R97" s="265" t="s">
        <v>3363</v>
      </c>
      <c r="S97" s="267" t="s">
        <v>2857</v>
      </c>
      <c r="T97" s="239"/>
      <c r="U97" s="239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V97"/>
  <sheetViews>
    <sheetView workbookViewId="0">
      <pane xSplit="1" topLeftCell="B1" activePane="topRight" state="frozen"/>
      <selection pane="topRight" activeCell="C2" sqref="C2"/>
    </sheetView>
  </sheetViews>
  <sheetFormatPr baseColWidth="10" defaultColWidth="14.3984375" defaultRowHeight="15.75" customHeight="1"/>
  <cols>
    <col min="4" max="4" width="21.796875" customWidth="1"/>
    <col min="7" max="7" width="6.796875" customWidth="1"/>
    <col min="9" max="9" width="15.59765625" customWidth="1"/>
    <col min="10" max="10" width="23.3984375" customWidth="1"/>
    <col min="11" max="11" width="16.796875" customWidth="1"/>
    <col min="12" max="12" width="15.796875" customWidth="1"/>
    <col min="13" max="13" width="23.3984375" customWidth="1"/>
    <col min="14" max="14" width="20.3984375" customWidth="1"/>
    <col min="15" max="15" width="23.796875" customWidth="1"/>
    <col min="16" max="16" width="25.796875" customWidth="1"/>
  </cols>
  <sheetData>
    <row r="1" spans="1:22">
      <c r="A1" s="245" t="s">
        <v>0</v>
      </c>
      <c r="B1" s="245" t="s">
        <v>1</v>
      </c>
      <c r="C1" s="245" t="s">
        <v>2</v>
      </c>
      <c r="D1" s="2" t="s">
        <v>5</v>
      </c>
      <c r="E1" s="246" t="s">
        <v>7</v>
      </c>
      <c r="F1" s="246" t="s">
        <v>8</v>
      </c>
      <c r="G1" s="246" t="s">
        <v>9</v>
      </c>
      <c r="H1" s="247" t="s">
        <v>11</v>
      </c>
      <c r="I1" s="247" t="s">
        <v>12</v>
      </c>
      <c r="J1" s="247" t="s">
        <v>13</v>
      </c>
      <c r="K1" s="248" t="s">
        <v>15</v>
      </c>
      <c r="L1" s="248" t="s">
        <v>16</v>
      </c>
      <c r="M1" s="248" t="s">
        <v>17</v>
      </c>
      <c r="N1" s="249" t="s">
        <v>19</v>
      </c>
      <c r="O1" s="249" t="s">
        <v>20</v>
      </c>
      <c r="P1" s="249" t="s">
        <v>25</v>
      </c>
      <c r="Q1" s="250" t="s">
        <v>23</v>
      </c>
      <c r="R1" s="250" t="s">
        <v>24</v>
      </c>
      <c r="S1" s="250" t="s">
        <v>21</v>
      </c>
      <c r="T1" s="251" t="s">
        <v>355</v>
      </c>
      <c r="U1" s="251" t="s">
        <v>356</v>
      </c>
      <c r="V1" s="251" t="s">
        <v>357</v>
      </c>
    </row>
    <row r="2" spans="1:22">
      <c r="A2" s="40" t="s">
        <v>27</v>
      </c>
      <c r="B2" s="252">
        <v>501</v>
      </c>
      <c r="C2" s="252">
        <v>701</v>
      </c>
      <c r="D2" s="40"/>
      <c r="E2" s="144"/>
      <c r="F2" s="253"/>
      <c r="G2" s="40"/>
      <c r="H2" s="40" t="s">
        <v>3163</v>
      </c>
      <c r="I2" s="254" t="s">
        <v>3164</v>
      </c>
      <c r="J2" s="40" t="s">
        <v>3165</v>
      </c>
      <c r="K2" s="40" t="s">
        <v>3166</v>
      </c>
      <c r="L2" s="40" t="s">
        <v>3167</v>
      </c>
      <c r="M2" s="40"/>
      <c r="N2" s="37" t="s">
        <v>3168</v>
      </c>
      <c r="O2" s="37" t="s">
        <v>3169</v>
      </c>
      <c r="P2" s="255" t="s">
        <v>2858</v>
      </c>
      <c r="Q2" s="250" t="s">
        <v>3168</v>
      </c>
      <c r="R2" s="250" t="s">
        <v>3169</v>
      </c>
      <c r="S2" s="256" t="s">
        <v>2860</v>
      </c>
      <c r="T2" s="239" t="s">
        <v>1013</v>
      </c>
      <c r="U2" s="239" t="s">
        <v>3170</v>
      </c>
      <c r="V2" s="16" t="s">
        <v>2498</v>
      </c>
    </row>
    <row r="3" spans="1:22">
      <c r="A3" s="40" t="s">
        <v>38</v>
      </c>
      <c r="B3" s="252">
        <v>501</v>
      </c>
      <c r="C3" s="252">
        <v>702</v>
      </c>
      <c r="D3" s="40"/>
      <c r="E3" s="144"/>
      <c r="F3" s="253"/>
      <c r="G3" s="40"/>
      <c r="H3" s="40" t="s">
        <v>3163</v>
      </c>
      <c r="I3" s="254" t="s">
        <v>3171</v>
      </c>
      <c r="J3" s="40" t="s">
        <v>3165</v>
      </c>
      <c r="K3" s="40"/>
      <c r="L3" s="40" t="s">
        <v>3172</v>
      </c>
      <c r="M3" s="40"/>
      <c r="N3" s="37" t="s">
        <v>3168</v>
      </c>
      <c r="O3" s="37" t="s">
        <v>3173</v>
      </c>
      <c r="P3" s="255" t="s">
        <v>2858</v>
      </c>
      <c r="Q3" s="250" t="s">
        <v>3168</v>
      </c>
      <c r="R3" s="250" t="s">
        <v>3173</v>
      </c>
      <c r="S3" s="256" t="s">
        <v>2860</v>
      </c>
      <c r="T3" s="239" t="s">
        <v>1013</v>
      </c>
      <c r="U3" s="239" t="s">
        <v>3174</v>
      </c>
      <c r="V3" s="16" t="s">
        <v>2498</v>
      </c>
    </row>
    <row r="4" spans="1:22">
      <c r="A4" s="40" t="s">
        <v>42</v>
      </c>
      <c r="B4" s="252">
        <v>501</v>
      </c>
      <c r="C4" s="252">
        <v>703</v>
      </c>
      <c r="D4" s="40"/>
      <c r="E4" s="144"/>
      <c r="F4" s="253"/>
      <c r="G4" s="40"/>
      <c r="H4" s="40" t="s">
        <v>3163</v>
      </c>
      <c r="I4" s="254" t="s">
        <v>3175</v>
      </c>
      <c r="J4" s="40" t="s">
        <v>3165</v>
      </c>
      <c r="K4" s="40"/>
      <c r="L4" s="40" t="s">
        <v>3176</v>
      </c>
      <c r="M4" s="40"/>
      <c r="N4" s="37" t="s">
        <v>3168</v>
      </c>
      <c r="O4" s="37" t="s">
        <v>3177</v>
      </c>
      <c r="P4" s="255" t="s">
        <v>2858</v>
      </c>
      <c r="Q4" s="250" t="s">
        <v>3168</v>
      </c>
      <c r="R4" s="250" t="s">
        <v>3177</v>
      </c>
      <c r="S4" s="256" t="s">
        <v>2860</v>
      </c>
      <c r="T4" s="239" t="s">
        <v>1013</v>
      </c>
      <c r="U4" s="239" t="s">
        <v>3178</v>
      </c>
      <c r="V4" s="16" t="s">
        <v>2498</v>
      </c>
    </row>
    <row r="5" spans="1:22">
      <c r="A5" s="40" t="s">
        <v>46</v>
      </c>
      <c r="B5" s="252">
        <v>501</v>
      </c>
      <c r="C5" s="252">
        <v>704</v>
      </c>
      <c r="D5" s="40"/>
      <c r="E5" s="144"/>
      <c r="F5" s="253"/>
      <c r="G5" s="40"/>
      <c r="H5" s="40" t="s">
        <v>3163</v>
      </c>
      <c r="I5" s="254" t="s">
        <v>3179</v>
      </c>
      <c r="J5" s="40" t="s">
        <v>3165</v>
      </c>
      <c r="K5" s="40"/>
      <c r="L5" s="40" t="s">
        <v>3180</v>
      </c>
      <c r="M5" s="40"/>
      <c r="N5" s="37" t="s">
        <v>3168</v>
      </c>
      <c r="O5" s="37" t="s">
        <v>3181</v>
      </c>
      <c r="P5" s="255" t="s">
        <v>2858</v>
      </c>
      <c r="Q5" s="250" t="s">
        <v>3168</v>
      </c>
      <c r="R5" s="250" t="s">
        <v>3181</v>
      </c>
      <c r="S5" s="256" t="s">
        <v>2860</v>
      </c>
      <c r="T5" s="239" t="s">
        <v>1013</v>
      </c>
      <c r="U5" s="239" t="s">
        <v>3182</v>
      </c>
      <c r="V5" s="16" t="s">
        <v>2498</v>
      </c>
    </row>
    <row r="6" spans="1:22">
      <c r="A6" s="40" t="s">
        <v>50</v>
      </c>
      <c r="B6" s="252">
        <v>501</v>
      </c>
      <c r="C6" s="252">
        <v>705</v>
      </c>
      <c r="D6" s="40"/>
      <c r="E6" s="144"/>
      <c r="F6" s="253"/>
      <c r="G6" s="40"/>
      <c r="H6" s="40" t="s">
        <v>3163</v>
      </c>
      <c r="I6" s="254" t="s">
        <v>3183</v>
      </c>
      <c r="J6" s="40" t="s">
        <v>3165</v>
      </c>
      <c r="K6" s="40"/>
      <c r="L6" s="40" t="s">
        <v>3184</v>
      </c>
      <c r="M6" s="40"/>
      <c r="N6" s="37" t="s">
        <v>3168</v>
      </c>
      <c r="O6" s="37" t="s">
        <v>3185</v>
      </c>
      <c r="P6" s="255" t="s">
        <v>2858</v>
      </c>
      <c r="Q6" s="250" t="s">
        <v>3168</v>
      </c>
      <c r="R6" s="250" t="s">
        <v>3185</v>
      </c>
      <c r="S6" s="256" t="s">
        <v>2860</v>
      </c>
      <c r="T6" s="239" t="s">
        <v>1013</v>
      </c>
      <c r="U6" s="239" t="s">
        <v>3186</v>
      </c>
      <c r="V6" s="16" t="s">
        <v>2498</v>
      </c>
    </row>
    <row r="7" spans="1:22">
      <c r="A7" s="40" t="s">
        <v>54</v>
      </c>
      <c r="B7" s="252">
        <v>501</v>
      </c>
      <c r="C7" s="252">
        <v>706</v>
      </c>
      <c r="D7" s="40"/>
      <c r="E7" s="144"/>
      <c r="F7" s="253"/>
      <c r="G7" s="40"/>
      <c r="H7" s="40" t="s">
        <v>3163</v>
      </c>
      <c r="I7" s="254" t="s">
        <v>3187</v>
      </c>
      <c r="J7" s="40" t="s">
        <v>3165</v>
      </c>
      <c r="M7" s="40"/>
      <c r="N7" s="37" t="s">
        <v>3168</v>
      </c>
      <c r="O7" s="37" t="s">
        <v>3188</v>
      </c>
      <c r="P7" s="255" t="s">
        <v>2858</v>
      </c>
      <c r="Q7" s="250" t="s">
        <v>3168</v>
      </c>
      <c r="R7" s="250" t="s">
        <v>3188</v>
      </c>
      <c r="S7" s="256" t="s">
        <v>2860</v>
      </c>
      <c r="T7" s="239" t="s">
        <v>1013</v>
      </c>
      <c r="U7" s="239" t="s">
        <v>3189</v>
      </c>
      <c r="V7" s="16" t="s">
        <v>2498</v>
      </c>
    </row>
    <row r="8" spans="1:22">
      <c r="A8" s="40" t="s">
        <v>60</v>
      </c>
      <c r="B8" s="252">
        <v>501</v>
      </c>
      <c r="C8" s="252">
        <v>707</v>
      </c>
      <c r="D8" s="40"/>
      <c r="E8" s="144"/>
      <c r="F8" s="253"/>
      <c r="G8" s="40"/>
      <c r="H8" s="40" t="s">
        <v>3163</v>
      </c>
      <c r="I8" s="254" t="s">
        <v>3190</v>
      </c>
      <c r="J8" s="40" t="s">
        <v>3165</v>
      </c>
      <c r="M8" s="40"/>
      <c r="N8" s="37" t="s">
        <v>3168</v>
      </c>
      <c r="O8" s="37" t="s">
        <v>3191</v>
      </c>
      <c r="P8" s="255" t="s">
        <v>2858</v>
      </c>
      <c r="Q8" s="250" t="s">
        <v>3168</v>
      </c>
      <c r="R8" s="250" t="s">
        <v>3191</v>
      </c>
      <c r="S8" s="256" t="s">
        <v>2860</v>
      </c>
      <c r="T8" s="239" t="s">
        <v>1013</v>
      </c>
      <c r="U8" s="239" t="s">
        <v>3192</v>
      </c>
      <c r="V8" s="16" t="s">
        <v>2498</v>
      </c>
    </row>
    <row r="9" spans="1:22">
      <c r="A9" s="40" t="s">
        <v>64</v>
      </c>
      <c r="B9" s="252">
        <v>501</v>
      </c>
      <c r="C9" s="252">
        <v>708</v>
      </c>
      <c r="D9" s="40"/>
      <c r="E9" s="144"/>
      <c r="F9" s="253"/>
      <c r="G9" s="40"/>
      <c r="H9" s="40" t="s">
        <v>3163</v>
      </c>
      <c r="I9" s="254" t="s">
        <v>3193</v>
      </c>
      <c r="J9" s="40" t="s">
        <v>3165</v>
      </c>
      <c r="M9" s="40"/>
      <c r="N9" s="37" t="s">
        <v>3168</v>
      </c>
      <c r="O9" s="37" t="s">
        <v>3194</v>
      </c>
      <c r="P9" s="255" t="s">
        <v>2858</v>
      </c>
      <c r="Q9" s="250" t="s">
        <v>3168</v>
      </c>
      <c r="R9" s="250" t="s">
        <v>3194</v>
      </c>
      <c r="S9" s="256" t="s">
        <v>2860</v>
      </c>
      <c r="T9" s="239" t="s">
        <v>1013</v>
      </c>
      <c r="U9" s="239" t="s">
        <v>3195</v>
      </c>
      <c r="V9" s="16" t="s">
        <v>2498</v>
      </c>
    </row>
    <row r="10" spans="1:22">
      <c r="A10" s="40" t="s">
        <v>68</v>
      </c>
      <c r="B10" s="252">
        <v>501</v>
      </c>
      <c r="C10" s="252">
        <v>709</v>
      </c>
      <c r="D10" s="40"/>
      <c r="E10" s="144"/>
      <c r="F10" s="253"/>
      <c r="G10" s="40"/>
      <c r="H10" s="40" t="s">
        <v>3163</v>
      </c>
      <c r="I10" s="212" t="s">
        <v>3196</v>
      </c>
      <c r="J10" s="40" t="s">
        <v>3165</v>
      </c>
      <c r="M10" s="40"/>
      <c r="N10" s="37" t="s">
        <v>3168</v>
      </c>
      <c r="O10" s="37" t="s">
        <v>3197</v>
      </c>
      <c r="P10" s="255" t="s">
        <v>2858</v>
      </c>
      <c r="Q10" s="250" t="s">
        <v>3168</v>
      </c>
      <c r="R10" s="250" t="s">
        <v>3197</v>
      </c>
      <c r="S10" s="256" t="s">
        <v>2860</v>
      </c>
      <c r="T10" s="239" t="s">
        <v>1013</v>
      </c>
      <c r="U10" s="239" t="s">
        <v>3198</v>
      </c>
      <c r="V10" s="16" t="s">
        <v>2498</v>
      </c>
    </row>
    <row r="11" spans="1:22">
      <c r="A11" s="40" t="s">
        <v>72</v>
      </c>
      <c r="B11" s="252">
        <v>501</v>
      </c>
      <c r="C11" s="252">
        <v>710</v>
      </c>
      <c r="D11" s="40"/>
      <c r="E11" s="144"/>
      <c r="F11" s="253"/>
      <c r="G11" s="40"/>
      <c r="H11" s="40" t="s">
        <v>3163</v>
      </c>
      <c r="I11" s="212" t="s">
        <v>3199</v>
      </c>
      <c r="J11" s="40" t="s">
        <v>3165</v>
      </c>
      <c r="M11" s="40"/>
      <c r="N11" s="37" t="s">
        <v>3168</v>
      </c>
      <c r="O11" s="37" t="s">
        <v>3200</v>
      </c>
      <c r="P11" s="255" t="s">
        <v>2858</v>
      </c>
      <c r="Q11" s="250" t="s">
        <v>3168</v>
      </c>
      <c r="R11" s="250" t="s">
        <v>3200</v>
      </c>
      <c r="S11" s="256" t="s">
        <v>2860</v>
      </c>
      <c r="T11" s="239" t="s">
        <v>1013</v>
      </c>
      <c r="U11" s="239" t="s">
        <v>3201</v>
      </c>
      <c r="V11" s="16" t="s">
        <v>2498</v>
      </c>
    </row>
    <row r="12" spans="1:22">
      <c r="A12" s="40" t="s">
        <v>76</v>
      </c>
      <c r="B12" s="252">
        <v>501</v>
      </c>
      <c r="C12" s="252">
        <v>711</v>
      </c>
      <c r="D12" s="40"/>
      <c r="E12" s="144"/>
      <c r="F12" s="253"/>
      <c r="G12" s="40"/>
      <c r="H12" s="40" t="s">
        <v>3163</v>
      </c>
      <c r="I12" s="212" t="s">
        <v>3202</v>
      </c>
      <c r="J12" s="40" t="s">
        <v>3165</v>
      </c>
      <c r="M12" s="40"/>
      <c r="N12" s="37" t="s">
        <v>3168</v>
      </c>
      <c r="O12" s="37" t="s">
        <v>3203</v>
      </c>
      <c r="P12" s="255" t="s">
        <v>2858</v>
      </c>
      <c r="Q12" s="250" t="s">
        <v>3168</v>
      </c>
      <c r="R12" s="250" t="s">
        <v>3203</v>
      </c>
      <c r="S12" s="256" t="s">
        <v>2860</v>
      </c>
      <c r="T12" s="239" t="s">
        <v>1013</v>
      </c>
      <c r="U12" s="239" t="s">
        <v>3204</v>
      </c>
      <c r="V12" s="16" t="s">
        <v>2498</v>
      </c>
    </row>
    <row r="13" spans="1:22">
      <c r="A13" s="40" t="s">
        <v>80</v>
      </c>
      <c r="B13" s="252">
        <v>501</v>
      </c>
      <c r="C13" s="252">
        <v>712</v>
      </c>
      <c r="D13" s="40"/>
      <c r="E13" s="144"/>
      <c r="F13" s="253"/>
      <c r="G13" s="40"/>
      <c r="H13" s="40" t="s">
        <v>3163</v>
      </c>
      <c r="I13" s="212" t="s">
        <v>3205</v>
      </c>
      <c r="J13" s="40" t="s">
        <v>3165</v>
      </c>
      <c r="M13" s="40"/>
      <c r="N13" s="37" t="s">
        <v>3168</v>
      </c>
      <c r="O13" s="37" t="s">
        <v>3206</v>
      </c>
      <c r="P13" s="255" t="s">
        <v>2858</v>
      </c>
      <c r="Q13" s="250" t="s">
        <v>3168</v>
      </c>
      <c r="R13" s="250" t="s">
        <v>3206</v>
      </c>
      <c r="S13" s="256" t="s">
        <v>2860</v>
      </c>
      <c r="T13" s="239" t="s">
        <v>1013</v>
      </c>
      <c r="U13" s="239" t="s">
        <v>3207</v>
      </c>
      <c r="V13" s="16" t="s">
        <v>2498</v>
      </c>
    </row>
    <row r="14" spans="1:22">
      <c r="A14" s="40" t="s">
        <v>84</v>
      </c>
      <c r="B14" s="252">
        <v>502</v>
      </c>
      <c r="C14" s="252">
        <v>701</v>
      </c>
      <c r="D14" s="40"/>
      <c r="E14" s="144"/>
      <c r="F14" s="253"/>
      <c r="G14" s="40"/>
      <c r="H14" s="16" t="s">
        <v>3163</v>
      </c>
      <c r="I14" s="212" t="s">
        <v>3208</v>
      </c>
      <c r="J14" s="40" t="s">
        <v>3165</v>
      </c>
      <c r="M14" s="40"/>
      <c r="N14" s="37" t="s">
        <v>3168</v>
      </c>
      <c r="O14" s="37" t="s">
        <v>3209</v>
      </c>
      <c r="P14" s="255" t="s">
        <v>2858</v>
      </c>
      <c r="Q14" s="250" t="s">
        <v>3168</v>
      </c>
      <c r="R14" s="250" t="s">
        <v>3209</v>
      </c>
      <c r="S14" s="256" t="s">
        <v>2860</v>
      </c>
      <c r="T14" s="239" t="s">
        <v>1013</v>
      </c>
      <c r="U14" s="239" t="s">
        <v>3210</v>
      </c>
      <c r="V14" s="16" t="s">
        <v>2498</v>
      </c>
    </row>
    <row r="15" spans="1:22">
      <c r="A15" s="40" t="s">
        <v>88</v>
      </c>
      <c r="B15" s="252">
        <v>502</v>
      </c>
      <c r="C15" s="252">
        <v>702</v>
      </c>
      <c r="D15" s="40"/>
      <c r="E15" s="144"/>
      <c r="F15" s="253"/>
      <c r="G15" s="40"/>
      <c r="H15" s="40" t="s">
        <v>3163</v>
      </c>
      <c r="I15" s="212" t="s">
        <v>3211</v>
      </c>
      <c r="J15" s="40" t="s">
        <v>3212</v>
      </c>
      <c r="M15" s="40"/>
      <c r="N15" s="37" t="s">
        <v>3168</v>
      </c>
      <c r="O15" s="37" t="s">
        <v>3213</v>
      </c>
      <c r="P15" s="255" t="s">
        <v>2858</v>
      </c>
      <c r="Q15" s="250" t="s">
        <v>3168</v>
      </c>
      <c r="R15" s="250" t="s">
        <v>3213</v>
      </c>
      <c r="S15" s="256" t="s">
        <v>2860</v>
      </c>
      <c r="T15" s="239" t="s">
        <v>1013</v>
      </c>
      <c r="U15" s="239" t="s">
        <v>3214</v>
      </c>
      <c r="V15" s="16" t="s">
        <v>2498</v>
      </c>
    </row>
    <row r="16" spans="1:22">
      <c r="A16" s="40" t="s">
        <v>92</v>
      </c>
      <c r="B16" s="252">
        <v>502</v>
      </c>
      <c r="C16" s="252">
        <v>703</v>
      </c>
      <c r="D16" s="40"/>
      <c r="E16" s="144"/>
      <c r="F16" s="253"/>
      <c r="G16" s="40"/>
      <c r="H16" s="40" t="s">
        <v>3163</v>
      </c>
      <c r="I16" s="212" t="s">
        <v>3215</v>
      </c>
      <c r="J16" s="40" t="s">
        <v>3212</v>
      </c>
      <c r="M16" s="40"/>
      <c r="N16" s="37" t="s">
        <v>3168</v>
      </c>
      <c r="O16" s="37" t="s">
        <v>3216</v>
      </c>
      <c r="P16" s="255" t="s">
        <v>2858</v>
      </c>
      <c r="Q16" s="250" t="s">
        <v>3168</v>
      </c>
      <c r="R16" s="250" t="s">
        <v>3216</v>
      </c>
      <c r="S16" s="256" t="s">
        <v>2860</v>
      </c>
      <c r="T16" s="239" t="s">
        <v>1013</v>
      </c>
      <c r="U16" s="239" t="s">
        <v>3217</v>
      </c>
      <c r="V16" s="16" t="s">
        <v>2498</v>
      </c>
    </row>
    <row r="17" spans="1:22">
      <c r="A17" s="40" t="s">
        <v>96</v>
      </c>
      <c r="B17" s="252">
        <v>502</v>
      </c>
      <c r="C17" s="252">
        <v>704</v>
      </c>
      <c r="D17" s="257"/>
      <c r="E17" s="144"/>
      <c r="F17" s="253"/>
      <c r="G17" s="40"/>
      <c r="H17" s="40" t="s">
        <v>3163</v>
      </c>
      <c r="I17" s="212" t="s">
        <v>3218</v>
      </c>
      <c r="J17" s="40" t="s">
        <v>3212</v>
      </c>
      <c r="M17" s="40"/>
      <c r="N17" s="37" t="s">
        <v>3168</v>
      </c>
      <c r="O17" s="37" t="s">
        <v>3219</v>
      </c>
      <c r="P17" s="255" t="s">
        <v>2858</v>
      </c>
      <c r="Q17" s="250" t="s">
        <v>3168</v>
      </c>
      <c r="R17" s="250" t="s">
        <v>3219</v>
      </c>
      <c r="S17" s="256" t="s">
        <v>2860</v>
      </c>
      <c r="T17" s="239" t="s">
        <v>1013</v>
      </c>
      <c r="U17" s="239" t="s">
        <v>3220</v>
      </c>
      <c r="V17" s="16" t="s">
        <v>2498</v>
      </c>
    </row>
    <row r="18" spans="1:22">
      <c r="A18" s="40" t="s">
        <v>100</v>
      </c>
      <c r="B18" s="252">
        <v>502</v>
      </c>
      <c r="C18" s="252">
        <v>705</v>
      </c>
      <c r="D18" s="257"/>
      <c r="E18" s="144"/>
      <c r="F18" s="253"/>
      <c r="G18" s="40"/>
      <c r="H18" s="40" t="s">
        <v>3163</v>
      </c>
      <c r="I18" s="258" t="s">
        <v>3221</v>
      </c>
      <c r="J18" s="40" t="s">
        <v>3212</v>
      </c>
      <c r="M18" s="40"/>
      <c r="N18" s="37" t="s">
        <v>3168</v>
      </c>
      <c r="O18" s="37" t="s">
        <v>3222</v>
      </c>
      <c r="P18" s="255" t="s">
        <v>2858</v>
      </c>
      <c r="Q18" s="250" t="s">
        <v>3168</v>
      </c>
      <c r="R18" s="250" t="s">
        <v>3222</v>
      </c>
      <c r="S18" s="256" t="s">
        <v>2860</v>
      </c>
      <c r="T18" s="239" t="s">
        <v>1013</v>
      </c>
      <c r="U18" s="239" t="s">
        <v>3223</v>
      </c>
      <c r="V18" s="16" t="s">
        <v>2498</v>
      </c>
    </row>
    <row r="19" spans="1:22">
      <c r="A19" s="40" t="s">
        <v>104</v>
      </c>
      <c r="B19" s="252">
        <v>502</v>
      </c>
      <c r="C19" s="252">
        <v>706</v>
      </c>
      <c r="D19" s="257"/>
      <c r="E19" s="144"/>
      <c r="F19" s="253"/>
      <c r="G19" s="40"/>
      <c r="H19" s="40" t="s">
        <v>3163</v>
      </c>
      <c r="I19" s="258" t="s">
        <v>3224</v>
      </c>
      <c r="J19" s="40" t="s">
        <v>3212</v>
      </c>
      <c r="M19" s="40"/>
      <c r="N19" s="37" t="s">
        <v>3168</v>
      </c>
      <c r="O19" s="37" t="s">
        <v>3225</v>
      </c>
      <c r="P19" s="255" t="s">
        <v>2858</v>
      </c>
      <c r="Q19" s="250" t="s">
        <v>3168</v>
      </c>
      <c r="R19" s="250" t="s">
        <v>3225</v>
      </c>
      <c r="S19" s="256" t="s">
        <v>2860</v>
      </c>
      <c r="T19" s="239" t="s">
        <v>1013</v>
      </c>
      <c r="U19" s="239" t="s">
        <v>3226</v>
      </c>
      <c r="V19" s="16" t="s">
        <v>2433</v>
      </c>
    </row>
    <row r="20" spans="1:22">
      <c r="A20" s="40" t="s">
        <v>110</v>
      </c>
      <c r="B20" s="252">
        <v>502</v>
      </c>
      <c r="C20" s="252">
        <v>707</v>
      </c>
      <c r="D20" s="257"/>
      <c r="E20" s="144"/>
      <c r="F20" s="253"/>
      <c r="G20" s="40"/>
      <c r="H20" s="40" t="s">
        <v>3163</v>
      </c>
      <c r="I20" s="258" t="s">
        <v>3227</v>
      </c>
      <c r="J20" s="40" t="s">
        <v>3212</v>
      </c>
      <c r="M20" s="40"/>
      <c r="N20" s="37" t="s">
        <v>3168</v>
      </c>
      <c r="O20" s="37" t="s">
        <v>3228</v>
      </c>
      <c r="P20" s="255" t="s">
        <v>2858</v>
      </c>
      <c r="Q20" s="250" t="s">
        <v>3168</v>
      </c>
      <c r="R20" s="250" t="s">
        <v>3228</v>
      </c>
      <c r="S20" s="256" t="s">
        <v>2860</v>
      </c>
      <c r="T20" s="239" t="s">
        <v>1013</v>
      </c>
      <c r="U20" s="239" t="s">
        <v>3229</v>
      </c>
      <c r="V20" s="16" t="s">
        <v>2433</v>
      </c>
    </row>
    <row r="21" spans="1:22">
      <c r="A21" s="40" t="s">
        <v>113</v>
      </c>
      <c r="B21" s="252">
        <v>502</v>
      </c>
      <c r="C21" s="252">
        <v>708</v>
      </c>
      <c r="D21" s="257"/>
      <c r="E21" s="144"/>
      <c r="F21" s="253"/>
      <c r="G21" s="40"/>
      <c r="H21" s="40" t="s">
        <v>3163</v>
      </c>
      <c r="I21" s="258" t="s">
        <v>3230</v>
      </c>
      <c r="J21" s="40" t="s">
        <v>3212</v>
      </c>
      <c r="M21" s="40"/>
      <c r="N21" s="37" t="s">
        <v>3168</v>
      </c>
      <c r="O21" s="37" t="s">
        <v>3231</v>
      </c>
      <c r="P21" s="255" t="s">
        <v>2858</v>
      </c>
      <c r="Q21" s="250" t="s">
        <v>3168</v>
      </c>
      <c r="R21" s="250" t="s">
        <v>3231</v>
      </c>
      <c r="S21" s="256" t="s">
        <v>2860</v>
      </c>
      <c r="T21" s="239" t="s">
        <v>1013</v>
      </c>
      <c r="U21" s="239" t="s">
        <v>3232</v>
      </c>
      <c r="V21" s="16" t="s">
        <v>2433</v>
      </c>
    </row>
    <row r="22" spans="1:22">
      <c r="A22" s="40" t="s">
        <v>116</v>
      </c>
      <c r="B22" s="252">
        <v>502</v>
      </c>
      <c r="C22" s="252">
        <v>709</v>
      </c>
      <c r="D22" s="257"/>
      <c r="E22" s="40" t="s">
        <v>3233</v>
      </c>
      <c r="F22" s="40" t="s">
        <v>3234</v>
      </c>
      <c r="G22" s="40"/>
      <c r="H22" s="40" t="s">
        <v>3163</v>
      </c>
      <c r="I22" s="258" t="s">
        <v>3235</v>
      </c>
      <c r="J22" s="40" t="s">
        <v>3236</v>
      </c>
      <c r="M22" s="40"/>
      <c r="N22" s="37" t="s">
        <v>3168</v>
      </c>
      <c r="O22" s="37" t="s">
        <v>3237</v>
      </c>
      <c r="P22" s="255" t="s">
        <v>2858</v>
      </c>
      <c r="Q22" s="250" t="s">
        <v>3168</v>
      </c>
      <c r="R22" s="250" t="s">
        <v>3237</v>
      </c>
      <c r="S22" s="256" t="s">
        <v>2860</v>
      </c>
      <c r="T22" s="239" t="s">
        <v>1013</v>
      </c>
      <c r="U22" s="239" t="s">
        <v>3238</v>
      </c>
      <c r="V22" s="16" t="s">
        <v>2433</v>
      </c>
    </row>
    <row r="23" spans="1:22">
      <c r="A23" s="40" t="s">
        <v>118</v>
      </c>
      <c r="B23" s="252">
        <v>502</v>
      </c>
      <c r="C23" s="252">
        <v>710</v>
      </c>
      <c r="D23" s="257"/>
      <c r="E23" s="40" t="s">
        <v>3233</v>
      </c>
      <c r="F23" s="40" t="s">
        <v>3239</v>
      </c>
      <c r="G23" s="40"/>
      <c r="H23" s="40" t="s">
        <v>3163</v>
      </c>
      <c r="I23" s="258" t="s">
        <v>3240</v>
      </c>
      <c r="J23" s="40" t="s">
        <v>3236</v>
      </c>
      <c r="M23" s="40"/>
      <c r="N23" s="37" t="s">
        <v>3168</v>
      </c>
      <c r="O23" s="37" t="s">
        <v>3241</v>
      </c>
      <c r="P23" s="255" t="s">
        <v>2858</v>
      </c>
      <c r="Q23" s="250" t="s">
        <v>3168</v>
      </c>
      <c r="R23" s="250" t="s">
        <v>3241</v>
      </c>
      <c r="S23" s="256" t="s">
        <v>2860</v>
      </c>
      <c r="T23" s="239" t="s">
        <v>1013</v>
      </c>
      <c r="U23" s="239" t="s">
        <v>3242</v>
      </c>
      <c r="V23" s="16" t="s">
        <v>2433</v>
      </c>
    </row>
    <row r="24" spans="1:22">
      <c r="A24" s="40" t="s">
        <v>120</v>
      </c>
      <c r="B24" s="252">
        <v>502</v>
      </c>
      <c r="C24" s="252">
        <v>711</v>
      </c>
      <c r="D24" s="257"/>
      <c r="E24" s="40" t="s">
        <v>3233</v>
      </c>
      <c r="F24" s="40" t="s">
        <v>3243</v>
      </c>
      <c r="G24" s="40"/>
      <c r="H24" s="40" t="s">
        <v>3163</v>
      </c>
      <c r="I24" s="258" t="s">
        <v>3244</v>
      </c>
      <c r="J24" s="40" t="s">
        <v>3236</v>
      </c>
      <c r="M24" s="40"/>
      <c r="N24" s="37" t="s">
        <v>3168</v>
      </c>
      <c r="O24" s="37" t="s">
        <v>3245</v>
      </c>
      <c r="P24" s="255" t="s">
        <v>2858</v>
      </c>
      <c r="Q24" s="250" t="s">
        <v>3168</v>
      </c>
      <c r="R24" s="250" t="s">
        <v>3245</v>
      </c>
      <c r="S24" s="256" t="s">
        <v>2860</v>
      </c>
      <c r="T24" s="239" t="s">
        <v>1013</v>
      </c>
      <c r="U24" s="239" t="s">
        <v>3246</v>
      </c>
      <c r="V24" s="16" t="s">
        <v>2433</v>
      </c>
    </row>
    <row r="25" spans="1:22">
      <c r="A25" s="40" t="s">
        <v>121</v>
      </c>
      <c r="B25" s="252">
        <v>502</v>
      </c>
      <c r="C25" s="252">
        <v>712</v>
      </c>
      <c r="D25" s="257"/>
      <c r="E25" s="40" t="s">
        <v>3233</v>
      </c>
      <c r="F25" s="40" t="s">
        <v>3247</v>
      </c>
      <c r="G25" s="40"/>
      <c r="H25" s="40" t="s">
        <v>3163</v>
      </c>
      <c r="I25" s="258" t="s">
        <v>3248</v>
      </c>
      <c r="J25" s="40" t="s">
        <v>3236</v>
      </c>
      <c r="M25" s="40"/>
      <c r="N25" s="37" t="s">
        <v>3168</v>
      </c>
      <c r="O25" s="37" t="s">
        <v>3249</v>
      </c>
      <c r="P25" s="255" t="s">
        <v>2858</v>
      </c>
      <c r="Q25" s="250" t="s">
        <v>3168</v>
      </c>
      <c r="R25" s="250" t="s">
        <v>3249</v>
      </c>
      <c r="S25" s="256" t="s">
        <v>2860</v>
      </c>
      <c r="T25" s="239" t="s">
        <v>1013</v>
      </c>
      <c r="U25" s="239" t="s">
        <v>3250</v>
      </c>
      <c r="V25" s="16" t="s">
        <v>2433</v>
      </c>
    </row>
    <row r="26" spans="1:22">
      <c r="A26" s="40" t="s">
        <v>122</v>
      </c>
      <c r="B26" s="252">
        <v>503</v>
      </c>
      <c r="C26" s="252">
        <v>701</v>
      </c>
      <c r="D26" s="257"/>
      <c r="E26" s="40" t="s">
        <v>3233</v>
      </c>
      <c r="F26" s="40" t="s">
        <v>3251</v>
      </c>
      <c r="G26" s="40"/>
      <c r="H26" s="40" t="s">
        <v>3163</v>
      </c>
      <c r="I26" s="259" t="s">
        <v>3252</v>
      </c>
      <c r="J26" s="40" t="s">
        <v>3236</v>
      </c>
      <c r="K26" s="16" t="s">
        <v>2969</v>
      </c>
      <c r="L26" s="16" t="s">
        <v>3253</v>
      </c>
      <c r="M26" s="40" t="s">
        <v>3254</v>
      </c>
      <c r="N26" s="37" t="s">
        <v>3168</v>
      </c>
      <c r="O26" s="37" t="s">
        <v>3255</v>
      </c>
      <c r="P26" s="255" t="s">
        <v>2858</v>
      </c>
      <c r="Q26" s="250" t="s">
        <v>3168</v>
      </c>
      <c r="R26" s="250" t="s">
        <v>3255</v>
      </c>
      <c r="S26" s="256" t="s">
        <v>2860</v>
      </c>
      <c r="T26" s="239" t="s">
        <v>1013</v>
      </c>
      <c r="U26" s="239" t="s">
        <v>3256</v>
      </c>
      <c r="V26" s="16" t="s">
        <v>2433</v>
      </c>
    </row>
    <row r="27" spans="1:22">
      <c r="A27" s="40" t="s">
        <v>128</v>
      </c>
      <c r="B27" s="252">
        <v>503</v>
      </c>
      <c r="C27" s="252">
        <v>702</v>
      </c>
      <c r="D27" s="257"/>
      <c r="E27" s="40" t="s">
        <v>3233</v>
      </c>
      <c r="F27" s="40" t="s">
        <v>3257</v>
      </c>
      <c r="G27" s="40"/>
      <c r="H27" s="40" t="s">
        <v>3163</v>
      </c>
      <c r="I27" s="259" t="s">
        <v>3258</v>
      </c>
      <c r="J27" s="40" t="s">
        <v>3236</v>
      </c>
      <c r="K27" s="16" t="s">
        <v>2969</v>
      </c>
      <c r="L27" s="16" t="s">
        <v>3259</v>
      </c>
      <c r="M27" s="40" t="s">
        <v>3254</v>
      </c>
      <c r="N27" s="37" t="s">
        <v>3168</v>
      </c>
      <c r="O27" s="37" t="s">
        <v>3260</v>
      </c>
      <c r="P27" s="255" t="s">
        <v>2858</v>
      </c>
      <c r="Q27" s="250" t="s">
        <v>3168</v>
      </c>
      <c r="R27" s="250" t="s">
        <v>3260</v>
      </c>
      <c r="S27" s="256" t="s">
        <v>2860</v>
      </c>
      <c r="T27" s="239" t="s">
        <v>1013</v>
      </c>
      <c r="U27" s="239" t="s">
        <v>3261</v>
      </c>
      <c r="V27" s="16" t="s">
        <v>2433</v>
      </c>
    </row>
    <row r="28" spans="1:22">
      <c r="A28" s="40" t="s">
        <v>131</v>
      </c>
      <c r="B28" s="252">
        <v>503</v>
      </c>
      <c r="C28" s="252">
        <v>703</v>
      </c>
      <c r="D28" s="257"/>
      <c r="E28" s="40" t="s">
        <v>3233</v>
      </c>
      <c r="F28" s="40" t="s">
        <v>3262</v>
      </c>
      <c r="G28" s="40"/>
      <c r="H28" s="40" t="s">
        <v>3163</v>
      </c>
      <c r="I28" s="259" t="s">
        <v>3263</v>
      </c>
      <c r="J28" s="40" t="s">
        <v>3236</v>
      </c>
      <c r="K28" s="16" t="s">
        <v>2969</v>
      </c>
      <c r="L28" s="16" t="s">
        <v>3264</v>
      </c>
      <c r="M28" s="40" t="s">
        <v>3254</v>
      </c>
      <c r="N28" s="37" t="s">
        <v>3168</v>
      </c>
      <c r="O28" s="37" t="s">
        <v>3265</v>
      </c>
      <c r="P28" s="255" t="s">
        <v>2858</v>
      </c>
      <c r="Q28" s="250" t="s">
        <v>3168</v>
      </c>
      <c r="R28" s="250" t="s">
        <v>3265</v>
      </c>
      <c r="S28" s="256" t="s">
        <v>2860</v>
      </c>
      <c r="T28" s="239" t="s">
        <v>1013</v>
      </c>
      <c r="U28" s="239" t="s">
        <v>3266</v>
      </c>
      <c r="V28" s="16" t="s">
        <v>2433</v>
      </c>
    </row>
    <row r="29" spans="1:22">
      <c r="A29" s="40" t="s">
        <v>134</v>
      </c>
      <c r="B29" s="252">
        <v>503</v>
      </c>
      <c r="C29" s="252">
        <v>704</v>
      </c>
      <c r="D29" s="257"/>
      <c r="E29" s="40" t="s">
        <v>3233</v>
      </c>
      <c r="F29" s="40" t="s">
        <v>3267</v>
      </c>
      <c r="G29" s="40"/>
      <c r="H29" s="40" t="s">
        <v>3163</v>
      </c>
      <c r="I29" s="259" t="s">
        <v>3268</v>
      </c>
      <c r="J29" s="40" t="s">
        <v>3236</v>
      </c>
      <c r="K29" s="16" t="s">
        <v>2969</v>
      </c>
      <c r="L29" s="16" t="s">
        <v>3269</v>
      </c>
      <c r="M29" s="40" t="s">
        <v>3254</v>
      </c>
      <c r="N29" s="37" t="s">
        <v>3168</v>
      </c>
      <c r="O29" s="37" t="s">
        <v>3270</v>
      </c>
      <c r="P29" s="255" t="s">
        <v>2858</v>
      </c>
      <c r="Q29" s="250" t="s">
        <v>3168</v>
      </c>
      <c r="R29" s="250" t="s">
        <v>3270</v>
      </c>
      <c r="S29" s="256" t="s">
        <v>2860</v>
      </c>
      <c r="T29" s="239" t="s">
        <v>1013</v>
      </c>
      <c r="U29" s="239" t="s">
        <v>3271</v>
      </c>
      <c r="V29" s="16" t="s">
        <v>2433</v>
      </c>
    </row>
    <row r="30" spans="1:22">
      <c r="A30" s="40" t="s">
        <v>136</v>
      </c>
      <c r="B30" s="252">
        <v>503</v>
      </c>
      <c r="C30" s="252">
        <v>705</v>
      </c>
      <c r="D30" s="257"/>
      <c r="E30" s="40" t="s">
        <v>3233</v>
      </c>
      <c r="F30" s="40" t="s">
        <v>3272</v>
      </c>
      <c r="G30" s="40"/>
      <c r="H30" s="40" t="s">
        <v>3163</v>
      </c>
      <c r="I30" s="259" t="s">
        <v>3273</v>
      </c>
      <c r="J30" s="40" t="s">
        <v>3236</v>
      </c>
      <c r="K30" s="16" t="s">
        <v>2969</v>
      </c>
      <c r="L30" s="16" t="s">
        <v>3274</v>
      </c>
      <c r="M30" s="40" t="s">
        <v>3254</v>
      </c>
      <c r="N30" s="37" t="s">
        <v>3168</v>
      </c>
      <c r="O30" s="37" t="s">
        <v>3275</v>
      </c>
      <c r="P30" s="255" t="s">
        <v>2858</v>
      </c>
      <c r="Q30" s="250" t="s">
        <v>3168</v>
      </c>
      <c r="R30" s="250" t="s">
        <v>3275</v>
      </c>
      <c r="S30" s="256" t="s">
        <v>2860</v>
      </c>
      <c r="T30" s="239" t="s">
        <v>1013</v>
      </c>
      <c r="U30" s="239" t="s">
        <v>3276</v>
      </c>
      <c r="V30" s="16" t="s">
        <v>2433</v>
      </c>
    </row>
    <row r="31" spans="1:22">
      <c r="A31" s="40" t="s">
        <v>137</v>
      </c>
      <c r="B31" s="252">
        <v>503</v>
      </c>
      <c r="C31" s="252">
        <v>706</v>
      </c>
      <c r="D31" s="257"/>
      <c r="E31" s="40" t="s">
        <v>3233</v>
      </c>
      <c r="F31" s="40" t="s">
        <v>3277</v>
      </c>
      <c r="G31" s="40"/>
      <c r="H31" s="40" t="s">
        <v>3163</v>
      </c>
      <c r="I31" s="259" t="s">
        <v>3278</v>
      </c>
      <c r="J31" s="40" t="s">
        <v>3236</v>
      </c>
      <c r="K31" s="16" t="s">
        <v>2969</v>
      </c>
      <c r="L31" s="16" t="s">
        <v>3279</v>
      </c>
      <c r="M31" s="40" t="s">
        <v>3254</v>
      </c>
      <c r="N31" s="37" t="s">
        <v>3168</v>
      </c>
      <c r="O31" s="37" t="s">
        <v>3280</v>
      </c>
      <c r="P31" s="255" t="s">
        <v>2858</v>
      </c>
      <c r="Q31" s="250" t="s">
        <v>3168</v>
      </c>
      <c r="R31" s="250" t="s">
        <v>3280</v>
      </c>
      <c r="S31" s="256" t="s">
        <v>2860</v>
      </c>
      <c r="T31" s="239" t="s">
        <v>1013</v>
      </c>
      <c r="U31" s="239" t="s">
        <v>3281</v>
      </c>
      <c r="V31" s="16" t="s">
        <v>2433</v>
      </c>
    </row>
    <row r="32" spans="1:22">
      <c r="A32" s="40" t="s">
        <v>138</v>
      </c>
      <c r="B32" s="252">
        <v>503</v>
      </c>
      <c r="C32" s="252">
        <v>707</v>
      </c>
      <c r="D32" s="257"/>
      <c r="E32" s="40" t="s">
        <v>3233</v>
      </c>
      <c r="F32" s="40" t="s">
        <v>3282</v>
      </c>
      <c r="G32" s="40"/>
      <c r="H32" s="40" t="s">
        <v>3163</v>
      </c>
      <c r="I32" s="259" t="s">
        <v>3283</v>
      </c>
      <c r="J32" s="40" t="s">
        <v>3236</v>
      </c>
      <c r="K32" s="16" t="s">
        <v>2969</v>
      </c>
      <c r="L32" s="16" t="s">
        <v>3284</v>
      </c>
      <c r="M32" s="40" t="s">
        <v>3254</v>
      </c>
      <c r="N32" s="37" t="s">
        <v>3168</v>
      </c>
      <c r="O32" s="37" t="s">
        <v>3285</v>
      </c>
      <c r="P32" s="255" t="s">
        <v>2858</v>
      </c>
      <c r="Q32" s="250" t="s">
        <v>3168</v>
      </c>
      <c r="R32" s="250" t="s">
        <v>3285</v>
      </c>
      <c r="S32" s="256" t="s">
        <v>2860</v>
      </c>
      <c r="T32" s="239" t="s">
        <v>1013</v>
      </c>
      <c r="U32" s="239" t="s">
        <v>3286</v>
      </c>
      <c r="V32" s="16" t="s">
        <v>2433</v>
      </c>
    </row>
    <row r="33" spans="1:22">
      <c r="A33" s="40" t="s">
        <v>139</v>
      </c>
      <c r="B33" s="252">
        <v>503</v>
      </c>
      <c r="C33" s="252">
        <v>708</v>
      </c>
      <c r="D33" s="257"/>
      <c r="E33" s="40" t="s">
        <v>3287</v>
      </c>
      <c r="F33" s="40" t="s">
        <v>3288</v>
      </c>
      <c r="G33" s="40"/>
      <c r="J33" s="257"/>
      <c r="K33" s="16" t="s">
        <v>2969</v>
      </c>
      <c r="L33" s="16" t="s">
        <v>3289</v>
      </c>
      <c r="M33" s="40" t="s">
        <v>3254</v>
      </c>
      <c r="N33" s="37" t="s">
        <v>3168</v>
      </c>
      <c r="O33" s="37" t="s">
        <v>3290</v>
      </c>
      <c r="P33" s="255" t="s">
        <v>2858</v>
      </c>
      <c r="Q33" s="250" t="s">
        <v>3168</v>
      </c>
      <c r="R33" s="250" t="s">
        <v>3290</v>
      </c>
      <c r="S33" s="256" t="s">
        <v>2860</v>
      </c>
      <c r="T33" s="239" t="s">
        <v>1013</v>
      </c>
      <c r="U33" s="239" t="s">
        <v>3291</v>
      </c>
      <c r="V33" s="16" t="s">
        <v>2433</v>
      </c>
    </row>
    <row r="34" spans="1:22">
      <c r="A34" s="40" t="s">
        <v>140</v>
      </c>
      <c r="B34" s="252">
        <v>503</v>
      </c>
      <c r="C34" s="252">
        <v>709</v>
      </c>
      <c r="D34" s="257"/>
      <c r="E34" s="40" t="s">
        <v>3287</v>
      </c>
      <c r="F34" s="40" t="s">
        <v>3292</v>
      </c>
      <c r="G34" s="40"/>
      <c r="J34" s="257"/>
      <c r="K34" s="16" t="s">
        <v>2969</v>
      </c>
      <c r="L34" s="16" t="s">
        <v>3293</v>
      </c>
      <c r="M34" s="40" t="s">
        <v>3254</v>
      </c>
      <c r="N34" s="37" t="s">
        <v>3168</v>
      </c>
      <c r="O34" s="37" t="s">
        <v>3294</v>
      </c>
      <c r="P34" s="255" t="s">
        <v>2858</v>
      </c>
      <c r="Q34" s="250" t="s">
        <v>3168</v>
      </c>
      <c r="R34" s="250" t="s">
        <v>3294</v>
      </c>
      <c r="S34" s="256" t="s">
        <v>2860</v>
      </c>
      <c r="T34" s="239" t="s">
        <v>1013</v>
      </c>
      <c r="U34" s="239" t="s">
        <v>3295</v>
      </c>
      <c r="V34" s="16" t="s">
        <v>2433</v>
      </c>
    </row>
    <row r="35" spans="1:22">
      <c r="A35" s="40" t="s">
        <v>145</v>
      </c>
      <c r="B35" s="252">
        <v>503</v>
      </c>
      <c r="C35" s="252">
        <v>710</v>
      </c>
      <c r="D35" s="257"/>
      <c r="E35" s="40" t="s">
        <v>3287</v>
      </c>
      <c r="F35" s="40" t="s">
        <v>3296</v>
      </c>
      <c r="G35" s="40"/>
      <c r="J35" s="257"/>
      <c r="K35" s="16" t="s">
        <v>2969</v>
      </c>
      <c r="L35" s="16" t="s">
        <v>3297</v>
      </c>
      <c r="M35" s="40" t="s">
        <v>3254</v>
      </c>
      <c r="N35" s="37" t="s">
        <v>3168</v>
      </c>
      <c r="O35" s="37" t="s">
        <v>3298</v>
      </c>
      <c r="P35" s="255" t="s">
        <v>2858</v>
      </c>
      <c r="Q35" s="250" t="s">
        <v>3168</v>
      </c>
      <c r="R35" s="250" t="s">
        <v>3298</v>
      </c>
      <c r="S35" s="256" t="s">
        <v>2860</v>
      </c>
      <c r="T35" s="239" t="s">
        <v>1013</v>
      </c>
      <c r="U35" s="239" t="s">
        <v>3299</v>
      </c>
      <c r="V35" s="16" t="s">
        <v>2433</v>
      </c>
    </row>
    <row r="36" spans="1:22">
      <c r="A36" s="40" t="s">
        <v>147</v>
      </c>
      <c r="B36" s="252">
        <v>503</v>
      </c>
      <c r="C36" s="252">
        <v>711</v>
      </c>
      <c r="D36" s="257"/>
      <c r="E36" s="40" t="s">
        <v>3287</v>
      </c>
      <c r="F36" s="40" t="s">
        <v>3300</v>
      </c>
      <c r="G36" s="40"/>
      <c r="J36" s="257"/>
      <c r="K36" s="16" t="s">
        <v>2969</v>
      </c>
      <c r="L36" s="16" t="s">
        <v>3301</v>
      </c>
      <c r="M36" s="40" t="s">
        <v>3254</v>
      </c>
      <c r="N36" s="37" t="s">
        <v>3168</v>
      </c>
      <c r="O36" s="37" t="s">
        <v>3302</v>
      </c>
      <c r="P36" s="255" t="s">
        <v>2858</v>
      </c>
      <c r="Q36" s="250" t="s">
        <v>3168</v>
      </c>
      <c r="R36" s="250" t="s">
        <v>3302</v>
      </c>
      <c r="S36" s="256" t="s">
        <v>2860</v>
      </c>
      <c r="T36" s="239" t="s">
        <v>1013</v>
      </c>
      <c r="U36" s="239" t="s">
        <v>3303</v>
      </c>
      <c r="V36" s="16" t="s">
        <v>2431</v>
      </c>
    </row>
    <row r="37" spans="1:22">
      <c r="A37" s="40" t="s">
        <v>149</v>
      </c>
      <c r="B37" s="252">
        <v>503</v>
      </c>
      <c r="C37" s="252">
        <v>712</v>
      </c>
      <c r="D37" s="257"/>
      <c r="E37" s="40" t="s">
        <v>3287</v>
      </c>
      <c r="F37" s="40" t="s">
        <v>3304</v>
      </c>
      <c r="G37" s="40"/>
      <c r="J37" s="257"/>
      <c r="K37" s="16" t="s">
        <v>2969</v>
      </c>
      <c r="L37" s="16" t="s">
        <v>3305</v>
      </c>
      <c r="M37" s="40" t="s">
        <v>3254</v>
      </c>
      <c r="N37" s="37" t="s">
        <v>3168</v>
      </c>
      <c r="O37" s="37" t="s">
        <v>3306</v>
      </c>
      <c r="P37" s="255" t="s">
        <v>2858</v>
      </c>
      <c r="Q37" s="250" t="s">
        <v>3168</v>
      </c>
      <c r="R37" s="250" t="s">
        <v>3306</v>
      </c>
      <c r="S37" s="256" t="s">
        <v>2860</v>
      </c>
      <c r="T37" s="239" t="s">
        <v>1013</v>
      </c>
      <c r="U37" s="239" t="s">
        <v>3307</v>
      </c>
      <c r="V37" s="16" t="s">
        <v>2431</v>
      </c>
    </row>
    <row r="38" spans="1:22">
      <c r="A38" s="40" t="s">
        <v>151</v>
      </c>
      <c r="B38" s="252">
        <v>504</v>
      </c>
      <c r="C38" s="252">
        <v>701</v>
      </c>
      <c r="D38" s="257"/>
      <c r="E38" s="40" t="s">
        <v>3287</v>
      </c>
      <c r="F38" s="40" t="s">
        <v>3308</v>
      </c>
      <c r="G38" s="40"/>
      <c r="H38" s="40" t="s">
        <v>3163</v>
      </c>
      <c r="I38" s="260" t="s">
        <v>3309</v>
      </c>
      <c r="J38" s="257" t="s">
        <v>3310</v>
      </c>
      <c r="K38" s="16" t="s">
        <v>2969</v>
      </c>
      <c r="L38" s="16" t="s">
        <v>3311</v>
      </c>
      <c r="M38" s="40" t="s">
        <v>3254</v>
      </c>
      <c r="N38" s="37" t="s">
        <v>3168</v>
      </c>
      <c r="O38" s="37" t="s">
        <v>3312</v>
      </c>
      <c r="P38" s="255" t="s">
        <v>2858</v>
      </c>
      <c r="Q38" s="250" t="s">
        <v>3168</v>
      </c>
      <c r="R38" s="250" t="s">
        <v>3312</v>
      </c>
      <c r="S38" s="256" t="s">
        <v>2860</v>
      </c>
      <c r="T38" s="239" t="s">
        <v>1013</v>
      </c>
      <c r="U38" s="239" t="s">
        <v>3313</v>
      </c>
      <c r="V38" s="16" t="s">
        <v>2431</v>
      </c>
    </row>
    <row r="39" spans="1:22">
      <c r="A39" s="40" t="s">
        <v>153</v>
      </c>
      <c r="B39" s="252">
        <v>504</v>
      </c>
      <c r="C39" s="252">
        <v>702</v>
      </c>
      <c r="D39" s="257"/>
      <c r="E39" s="40" t="s">
        <v>3287</v>
      </c>
      <c r="F39" s="40" t="s">
        <v>3314</v>
      </c>
      <c r="G39" s="40"/>
      <c r="H39" s="40" t="s">
        <v>3163</v>
      </c>
      <c r="I39" s="260" t="s">
        <v>3315</v>
      </c>
      <c r="J39" s="257" t="s">
        <v>3310</v>
      </c>
      <c r="K39" s="16" t="s">
        <v>2969</v>
      </c>
      <c r="L39" s="16" t="s">
        <v>3316</v>
      </c>
      <c r="M39" s="40" t="s">
        <v>3254</v>
      </c>
      <c r="N39" s="37" t="s">
        <v>3168</v>
      </c>
      <c r="O39" s="37" t="s">
        <v>3317</v>
      </c>
      <c r="P39" s="255" t="s">
        <v>2858</v>
      </c>
      <c r="Q39" s="250" t="s">
        <v>3168</v>
      </c>
      <c r="R39" s="250" t="s">
        <v>3317</v>
      </c>
      <c r="S39" s="256" t="s">
        <v>2860</v>
      </c>
      <c r="T39" s="239" t="s">
        <v>1013</v>
      </c>
      <c r="U39" s="239" t="s">
        <v>3318</v>
      </c>
      <c r="V39" s="16" t="s">
        <v>2431</v>
      </c>
    </row>
    <row r="40" spans="1:22">
      <c r="A40" s="40" t="s">
        <v>155</v>
      </c>
      <c r="B40" s="252">
        <v>504</v>
      </c>
      <c r="C40" s="252">
        <v>703</v>
      </c>
      <c r="D40" s="257"/>
      <c r="E40" s="40" t="s">
        <v>3287</v>
      </c>
      <c r="F40" s="40" t="s">
        <v>3319</v>
      </c>
      <c r="G40" s="40"/>
      <c r="H40" s="40" t="s">
        <v>3163</v>
      </c>
      <c r="I40" s="260" t="s">
        <v>3320</v>
      </c>
      <c r="J40" s="257" t="s">
        <v>3310</v>
      </c>
      <c r="K40" s="16" t="s">
        <v>2969</v>
      </c>
      <c r="L40" s="16" t="s">
        <v>3321</v>
      </c>
      <c r="M40" s="40" t="s">
        <v>3254</v>
      </c>
      <c r="N40" s="37" t="s">
        <v>3168</v>
      </c>
      <c r="O40" s="37" t="s">
        <v>3322</v>
      </c>
      <c r="P40" s="255" t="s">
        <v>2858</v>
      </c>
      <c r="Q40" s="250" t="s">
        <v>3168</v>
      </c>
      <c r="R40" s="250" t="s">
        <v>3322</v>
      </c>
      <c r="S40" s="256" t="s">
        <v>2860</v>
      </c>
      <c r="T40" s="239" t="s">
        <v>1013</v>
      </c>
      <c r="U40" s="239" t="s">
        <v>3323</v>
      </c>
      <c r="V40" s="16" t="s">
        <v>2431</v>
      </c>
    </row>
    <row r="41" spans="1:22">
      <c r="A41" s="40" t="s">
        <v>157</v>
      </c>
      <c r="B41" s="252">
        <v>504</v>
      </c>
      <c r="C41" s="252">
        <v>704</v>
      </c>
      <c r="D41" s="40"/>
      <c r="E41" s="40" t="s">
        <v>3287</v>
      </c>
      <c r="F41" s="40" t="s">
        <v>3324</v>
      </c>
      <c r="G41" s="40"/>
      <c r="H41" s="40" t="s">
        <v>3163</v>
      </c>
      <c r="I41" s="260" t="s">
        <v>3325</v>
      </c>
      <c r="J41" s="257" t="s">
        <v>3310</v>
      </c>
      <c r="K41" s="16" t="s">
        <v>2969</v>
      </c>
      <c r="L41" s="16" t="s">
        <v>3326</v>
      </c>
      <c r="M41" s="40" t="s">
        <v>3254</v>
      </c>
      <c r="N41" s="37" t="s">
        <v>3168</v>
      </c>
      <c r="O41" s="37" t="s">
        <v>3327</v>
      </c>
      <c r="P41" s="255" t="s">
        <v>2858</v>
      </c>
      <c r="Q41" s="250" t="s">
        <v>3168</v>
      </c>
      <c r="R41" s="250" t="s">
        <v>3327</v>
      </c>
      <c r="S41" s="256" t="s">
        <v>2860</v>
      </c>
      <c r="T41" s="239" t="s">
        <v>1013</v>
      </c>
      <c r="U41" s="239" t="s">
        <v>3328</v>
      </c>
      <c r="V41" s="16" t="s">
        <v>2431</v>
      </c>
    </row>
    <row r="42" spans="1:22">
      <c r="A42" s="40" t="s">
        <v>159</v>
      </c>
      <c r="B42" s="252">
        <v>504</v>
      </c>
      <c r="C42" s="252">
        <v>705</v>
      </c>
      <c r="D42" s="40"/>
      <c r="E42" s="40" t="s">
        <v>3287</v>
      </c>
      <c r="F42" s="40" t="s">
        <v>3329</v>
      </c>
      <c r="G42" s="40"/>
      <c r="H42" s="40" t="s">
        <v>3163</v>
      </c>
      <c r="I42" s="260" t="s">
        <v>3330</v>
      </c>
      <c r="J42" s="257" t="s">
        <v>3310</v>
      </c>
      <c r="K42" s="16" t="s">
        <v>2969</v>
      </c>
      <c r="L42" s="16" t="s">
        <v>3331</v>
      </c>
      <c r="M42" s="40" t="s">
        <v>3254</v>
      </c>
      <c r="N42" s="37" t="s">
        <v>3168</v>
      </c>
      <c r="O42" s="37" t="s">
        <v>3332</v>
      </c>
      <c r="P42" s="255" t="s">
        <v>2858</v>
      </c>
      <c r="Q42" s="250" t="s">
        <v>3168</v>
      </c>
      <c r="R42" s="250" t="s">
        <v>3332</v>
      </c>
      <c r="S42" s="256" t="s">
        <v>2860</v>
      </c>
      <c r="T42" s="239" t="s">
        <v>1013</v>
      </c>
      <c r="U42" s="239" t="s">
        <v>3333</v>
      </c>
      <c r="V42" s="16" t="s">
        <v>2431</v>
      </c>
    </row>
    <row r="43" spans="1:22">
      <c r="A43" s="40" t="s">
        <v>161</v>
      </c>
      <c r="B43" s="252">
        <v>504</v>
      </c>
      <c r="C43" s="252">
        <v>706</v>
      </c>
      <c r="D43" s="40"/>
      <c r="E43" s="40" t="s">
        <v>3287</v>
      </c>
      <c r="F43" s="40" t="s">
        <v>3334</v>
      </c>
      <c r="G43" s="40"/>
      <c r="H43" s="40" t="s">
        <v>3163</v>
      </c>
      <c r="I43" s="260" t="s">
        <v>3335</v>
      </c>
      <c r="J43" s="257" t="s">
        <v>3310</v>
      </c>
      <c r="K43" s="16" t="s">
        <v>2969</v>
      </c>
      <c r="L43" s="16" t="s">
        <v>3336</v>
      </c>
      <c r="M43" s="40" t="s">
        <v>3254</v>
      </c>
      <c r="N43" s="37" t="s">
        <v>3168</v>
      </c>
      <c r="O43" s="37" t="s">
        <v>3337</v>
      </c>
      <c r="P43" s="255" t="s">
        <v>2858</v>
      </c>
      <c r="Q43" s="250" t="s">
        <v>3168</v>
      </c>
      <c r="R43" s="250" t="s">
        <v>3337</v>
      </c>
      <c r="S43" s="256" t="s">
        <v>2860</v>
      </c>
      <c r="T43" s="239" t="s">
        <v>1013</v>
      </c>
      <c r="U43" s="239" t="s">
        <v>3338</v>
      </c>
      <c r="V43" s="16" t="s">
        <v>2431</v>
      </c>
    </row>
    <row r="44" spans="1:22">
      <c r="A44" s="40" t="s">
        <v>163</v>
      </c>
      <c r="B44" s="252">
        <v>504</v>
      </c>
      <c r="C44" s="252">
        <v>707</v>
      </c>
      <c r="D44" s="40"/>
      <c r="E44" s="40" t="s">
        <v>3287</v>
      </c>
      <c r="F44" s="40" t="s">
        <v>3339</v>
      </c>
      <c r="G44" s="40"/>
      <c r="H44" s="40" t="s">
        <v>3163</v>
      </c>
      <c r="I44" s="260" t="s">
        <v>3340</v>
      </c>
      <c r="J44" s="257" t="s">
        <v>3310</v>
      </c>
      <c r="K44" s="16" t="s">
        <v>2969</v>
      </c>
      <c r="L44" s="16" t="s">
        <v>3341</v>
      </c>
      <c r="M44" s="40" t="s">
        <v>3254</v>
      </c>
      <c r="N44" s="37" t="s">
        <v>3168</v>
      </c>
      <c r="O44" s="37" t="s">
        <v>3342</v>
      </c>
      <c r="P44" s="255" t="s">
        <v>2858</v>
      </c>
      <c r="Q44" s="250" t="s">
        <v>3168</v>
      </c>
      <c r="R44" s="250" t="s">
        <v>3342</v>
      </c>
      <c r="S44" s="256" t="s">
        <v>2860</v>
      </c>
      <c r="T44" s="239" t="s">
        <v>1013</v>
      </c>
      <c r="U44" s="239" t="s">
        <v>3343</v>
      </c>
      <c r="V44" s="16" t="s">
        <v>2431</v>
      </c>
    </row>
    <row r="45" spans="1:22">
      <c r="A45" s="40" t="s">
        <v>168</v>
      </c>
      <c r="B45" s="252">
        <v>504</v>
      </c>
      <c r="C45" s="252">
        <v>708</v>
      </c>
      <c r="D45" s="40"/>
      <c r="E45" s="40" t="s">
        <v>3287</v>
      </c>
      <c r="F45" s="40" t="s">
        <v>3344</v>
      </c>
      <c r="G45" s="40"/>
      <c r="H45" s="40" t="s">
        <v>3163</v>
      </c>
      <c r="I45" s="260" t="s">
        <v>3345</v>
      </c>
      <c r="J45" s="257" t="s">
        <v>3310</v>
      </c>
      <c r="K45" s="16" t="s">
        <v>2969</v>
      </c>
      <c r="L45" s="16" t="s">
        <v>3346</v>
      </c>
      <c r="M45" s="40" t="s">
        <v>3254</v>
      </c>
      <c r="N45" s="37" t="s">
        <v>3168</v>
      </c>
      <c r="O45" s="37" t="s">
        <v>3347</v>
      </c>
      <c r="P45" s="255" t="s">
        <v>2858</v>
      </c>
      <c r="Q45" s="250" t="s">
        <v>3168</v>
      </c>
      <c r="R45" s="250" t="s">
        <v>3347</v>
      </c>
      <c r="S45" s="256" t="s">
        <v>2860</v>
      </c>
      <c r="T45" s="239" t="s">
        <v>1013</v>
      </c>
      <c r="U45" s="239" t="s">
        <v>3348</v>
      </c>
      <c r="V45" s="16" t="s">
        <v>2431</v>
      </c>
    </row>
    <row r="46" spans="1:22">
      <c r="A46" s="40" t="s">
        <v>171</v>
      </c>
      <c r="B46" s="252">
        <v>504</v>
      </c>
      <c r="C46" s="252">
        <v>709</v>
      </c>
      <c r="D46" s="40"/>
      <c r="E46" s="40" t="s">
        <v>3287</v>
      </c>
      <c r="F46" s="40" t="s">
        <v>3349</v>
      </c>
      <c r="G46" s="40"/>
      <c r="H46" s="40"/>
      <c r="I46" s="40"/>
      <c r="J46" s="257"/>
      <c r="K46" s="16" t="s">
        <v>2969</v>
      </c>
      <c r="L46" s="16" t="s">
        <v>3350</v>
      </c>
      <c r="M46" s="40" t="s">
        <v>3254</v>
      </c>
      <c r="N46" s="37" t="s">
        <v>3168</v>
      </c>
      <c r="O46" s="37" t="s">
        <v>3351</v>
      </c>
      <c r="P46" s="255" t="s">
        <v>2858</v>
      </c>
      <c r="Q46" s="250" t="s">
        <v>3168</v>
      </c>
      <c r="R46" s="250" t="s">
        <v>3351</v>
      </c>
      <c r="S46" s="256" t="s">
        <v>2860</v>
      </c>
      <c r="T46" s="239" t="s">
        <v>1013</v>
      </c>
      <c r="U46" s="239" t="s">
        <v>3352</v>
      </c>
      <c r="V46" s="16" t="s">
        <v>2431</v>
      </c>
    </row>
    <row r="47" spans="1:22">
      <c r="A47" s="40" t="s">
        <v>173</v>
      </c>
      <c r="B47" s="252">
        <v>504</v>
      </c>
      <c r="C47" s="252">
        <v>710</v>
      </c>
      <c r="D47" s="40"/>
      <c r="E47" s="40" t="s">
        <v>3287</v>
      </c>
      <c r="F47" s="40" t="s">
        <v>3353</v>
      </c>
      <c r="G47" s="40"/>
      <c r="H47" s="40"/>
      <c r="I47" s="40"/>
      <c r="J47" s="40"/>
      <c r="K47" s="16" t="s">
        <v>2969</v>
      </c>
      <c r="L47" s="16" t="s">
        <v>3354</v>
      </c>
      <c r="M47" s="40" t="s">
        <v>3254</v>
      </c>
      <c r="N47" s="37" t="s">
        <v>3168</v>
      </c>
      <c r="O47" s="37" t="s">
        <v>3355</v>
      </c>
      <c r="P47" s="255" t="s">
        <v>2858</v>
      </c>
      <c r="Q47" s="250" t="s">
        <v>3168</v>
      </c>
      <c r="R47" s="250" t="s">
        <v>3355</v>
      </c>
      <c r="S47" s="256" t="s">
        <v>2860</v>
      </c>
      <c r="T47" s="239" t="s">
        <v>1013</v>
      </c>
      <c r="U47" s="239" t="s">
        <v>3356</v>
      </c>
      <c r="V47" s="16" t="s">
        <v>2431</v>
      </c>
    </row>
    <row r="48" spans="1:22">
      <c r="A48" s="40" t="s">
        <v>174</v>
      </c>
      <c r="B48" s="252">
        <v>504</v>
      </c>
      <c r="C48" s="252">
        <v>711</v>
      </c>
      <c r="D48" s="40"/>
      <c r="E48" s="40" t="s">
        <v>3287</v>
      </c>
      <c r="F48" s="40" t="s">
        <v>3357</v>
      </c>
      <c r="G48" s="40"/>
      <c r="H48" s="40"/>
      <c r="I48" s="40"/>
      <c r="J48" s="40"/>
      <c r="K48" s="16" t="s">
        <v>2969</v>
      </c>
      <c r="L48" s="16" t="s">
        <v>3358</v>
      </c>
      <c r="M48" s="40" t="s">
        <v>3254</v>
      </c>
      <c r="N48" s="37" t="s">
        <v>3168</v>
      </c>
      <c r="O48" s="37" t="s">
        <v>3359</v>
      </c>
      <c r="P48" s="255" t="s">
        <v>2858</v>
      </c>
      <c r="Q48" s="250" t="s">
        <v>3168</v>
      </c>
      <c r="R48" s="250" t="s">
        <v>3359</v>
      </c>
      <c r="S48" s="256" t="s">
        <v>2860</v>
      </c>
      <c r="T48" s="239" t="s">
        <v>1013</v>
      </c>
      <c r="U48" s="239" t="s">
        <v>3360</v>
      </c>
      <c r="V48" s="16" t="s">
        <v>2431</v>
      </c>
    </row>
    <row r="49" spans="1:22">
      <c r="A49" s="40" t="s">
        <v>176</v>
      </c>
      <c r="B49" s="252">
        <v>504</v>
      </c>
      <c r="C49" s="252">
        <v>712</v>
      </c>
      <c r="D49" s="40"/>
      <c r="E49" s="40" t="s">
        <v>3287</v>
      </c>
      <c r="F49" s="40" t="s">
        <v>3361</v>
      </c>
      <c r="G49" s="40"/>
      <c r="H49" s="40"/>
      <c r="I49" s="40"/>
      <c r="J49" s="40"/>
      <c r="K49" s="16" t="s">
        <v>2969</v>
      </c>
      <c r="L49" s="16" t="s">
        <v>3362</v>
      </c>
      <c r="M49" s="40" t="s">
        <v>3254</v>
      </c>
      <c r="N49" s="37" t="s">
        <v>3168</v>
      </c>
      <c r="O49" s="37" t="s">
        <v>3363</v>
      </c>
      <c r="P49" s="255" t="s">
        <v>2858</v>
      </c>
      <c r="Q49" s="250" t="s">
        <v>3168</v>
      </c>
      <c r="R49" s="250" t="s">
        <v>3363</v>
      </c>
      <c r="S49" s="256" t="s">
        <v>2860</v>
      </c>
      <c r="T49" s="239" t="s">
        <v>1013</v>
      </c>
      <c r="U49" s="239" t="s">
        <v>3364</v>
      </c>
      <c r="V49" s="16" t="s">
        <v>2431</v>
      </c>
    </row>
    <row r="50" spans="1:22">
      <c r="A50" s="40" t="s">
        <v>177</v>
      </c>
      <c r="B50" s="252">
        <v>505</v>
      </c>
      <c r="C50" s="252">
        <v>701</v>
      </c>
      <c r="D50" s="40"/>
      <c r="E50" s="40" t="s">
        <v>3287</v>
      </c>
      <c r="F50" s="40"/>
      <c r="G50" s="40"/>
      <c r="H50" s="40"/>
      <c r="I50" s="40"/>
      <c r="J50" s="40"/>
      <c r="K50" s="16" t="s">
        <v>2969</v>
      </c>
      <c r="L50" s="16" t="s">
        <v>3365</v>
      </c>
      <c r="M50" s="40" t="s">
        <v>3254</v>
      </c>
      <c r="N50" s="261" t="s">
        <v>3168</v>
      </c>
      <c r="O50" s="261" t="s">
        <v>3169</v>
      </c>
      <c r="P50" s="195" t="s">
        <v>2859</v>
      </c>
      <c r="Q50" s="262" t="s">
        <v>3168</v>
      </c>
      <c r="R50" s="262" t="s">
        <v>3169</v>
      </c>
      <c r="S50" s="263" t="s">
        <v>2857</v>
      </c>
      <c r="T50" s="239" t="s">
        <v>1013</v>
      </c>
      <c r="U50" s="239" t="s">
        <v>3366</v>
      </c>
      <c r="V50" s="16" t="s">
        <v>2431</v>
      </c>
    </row>
    <row r="51" spans="1:22">
      <c r="A51" s="40" t="s">
        <v>178</v>
      </c>
      <c r="B51" s="252">
        <v>505</v>
      </c>
      <c r="C51" s="252">
        <v>702</v>
      </c>
      <c r="D51" s="40"/>
      <c r="E51" s="40" t="s">
        <v>3287</v>
      </c>
      <c r="F51" s="40" t="s">
        <v>3367</v>
      </c>
      <c r="G51" s="40"/>
      <c r="H51" s="40"/>
      <c r="I51" s="40"/>
      <c r="J51" s="40"/>
      <c r="K51" s="16" t="s">
        <v>2969</v>
      </c>
      <c r="L51" s="40" t="s">
        <v>3368</v>
      </c>
      <c r="M51" s="40" t="s">
        <v>3254</v>
      </c>
      <c r="N51" s="261" t="s">
        <v>3168</v>
      </c>
      <c r="O51" s="261" t="s">
        <v>3173</v>
      </c>
      <c r="P51" s="195" t="s">
        <v>2859</v>
      </c>
      <c r="Q51" s="262" t="s">
        <v>3168</v>
      </c>
      <c r="R51" s="262" t="s">
        <v>3173</v>
      </c>
      <c r="S51" s="263" t="s">
        <v>2857</v>
      </c>
      <c r="T51" s="239" t="s">
        <v>1013</v>
      </c>
      <c r="U51" s="239" t="s">
        <v>3369</v>
      </c>
      <c r="V51" s="16" t="s">
        <v>2431</v>
      </c>
    </row>
    <row r="52" spans="1:22">
      <c r="A52" s="40" t="s">
        <v>179</v>
      </c>
      <c r="B52" s="252">
        <v>505</v>
      </c>
      <c r="C52" s="252">
        <v>703</v>
      </c>
      <c r="D52" s="40"/>
      <c r="E52" s="40" t="s">
        <v>3287</v>
      </c>
      <c r="F52" s="40" t="s">
        <v>3370</v>
      </c>
      <c r="G52" s="40"/>
      <c r="H52" s="40"/>
      <c r="I52" s="40"/>
      <c r="J52" s="40"/>
      <c r="K52" s="16" t="s">
        <v>2969</v>
      </c>
      <c r="L52" s="40" t="s">
        <v>3371</v>
      </c>
      <c r="M52" s="40" t="s">
        <v>3254</v>
      </c>
      <c r="N52" s="261" t="s">
        <v>3168</v>
      </c>
      <c r="O52" s="261" t="s">
        <v>3177</v>
      </c>
      <c r="P52" s="195" t="s">
        <v>2859</v>
      </c>
      <c r="Q52" s="262" t="s">
        <v>3168</v>
      </c>
      <c r="R52" s="262" t="s">
        <v>3177</v>
      </c>
      <c r="S52" s="263" t="s">
        <v>2857</v>
      </c>
      <c r="T52" s="239" t="s">
        <v>1013</v>
      </c>
      <c r="U52" s="239" t="s">
        <v>3372</v>
      </c>
      <c r="V52" s="16" t="s">
        <v>2431</v>
      </c>
    </row>
    <row r="53" spans="1:22">
      <c r="A53" s="40" t="s">
        <v>180</v>
      </c>
      <c r="B53" s="252">
        <v>505</v>
      </c>
      <c r="C53" s="252">
        <v>704</v>
      </c>
      <c r="D53" s="40"/>
      <c r="E53" s="40" t="s">
        <v>3287</v>
      </c>
      <c r="F53" s="40" t="s">
        <v>3373</v>
      </c>
      <c r="G53" s="40"/>
      <c r="H53" s="40"/>
      <c r="I53" s="40"/>
      <c r="J53" s="40"/>
      <c r="K53" s="16" t="s">
        <v>2969</v>
      </c>
      <c r="L53" s="40" t="s">
        <v>3374</v>
      </c>
      <c r="M53" s="40" t="s">
        <v>3254</v>
      </c>
      <c r="N53" s="261" t="s">
        <v>3168</v>
      </c>
      <c r="O53" s="261" t="s">
        <v>3181</v>
      </c>
      <c r="P53" s="195" t="s">
        <v>2859</v>
      </c>
      <c r="Q53" s="262" t="s">
        <v>3168</v>
      </c>
      <c r="R53" s="262" t="s">
        <v>3181</v>
      </c>
      <c r="S53" s="263" t="s">
        <v>2857</v>
      </c>
      <c r="T53" s="239" t="s">
        <v>1013</v>
      </c>
      <c r="U53" s="239" t="s">
        <v>3375</v>
      </c>
      <c r="V53" s="16" t="s">
        <v>2481</v>
      </c>
    </row>
    <row r="54" spans="1:22">
      <c r="A54" s="40" t="s">
        <v>181</v>
      </c>
      <c r="B54" s="252">
        <v>505</v>
      </c>
      <c r="C54" s="252">
        <v>705</v>
      </c>
      <c r="D54" s="40"/>
      <c r="E54" s="40" t="s">
        <v>3287</v>
      </c>
      <c r="F54" s="40" t="s">
        <v>3376</v>
      </c>
      <c r="G54" s="40"/>
      <c r="H54" s="40"/>
      <c r="I54" s="40"/>
      <c r="J54" s="40"/>
      <c r="K54" s="16" t="s">
        <v>2969</v>
      </c>
      <c r="L54" s="40" t="s">
        <v>3377</v>
      </c>
      <c r="M54" s="40" t="s">
        <v>3254</v>
      </c>
      <c r="N54" s="261" t="s">
        <v>3168</v>
      </c>
      <c r="O54" s="261" t="s">
        <v>3185</v>
      </c>
      <c r="P54" s="195" t="s">
        <v>2859</v>
      </c>
      <c r="Q54" s="262" t="s">
        <v>3168</v>
      </c>
      <c r="R54" s="262" t="s">
        <v>3185</v>
      </c>
      <c r="S54" s="263" t="s">
        <v>2857</v>
      </c>
      <c r="T54" s="239" t="s">
        <v>1013</v>
      </c>
      <c r="U54" s="239" t="s">
        <v>3378</v>
      </c>
      <c r="V54" s="16" t="s">
        <v>2481</v>
      </c>
    </row>
    <row r="55" spans="1:22">
      <c r="A55" s="40" t="s">
        <v>182</v>
      </c>
      <c r="B55" s="252">
        <v>505</v>
      </c>
      <c r="C55" s="252">
        <v>706</v>
      </c>
      <c r="D55" s="40"/>
      <c r="E55" s="40" t="s">
        <v>3287</v>
      </c>
      <c r="F55" s="40" t="s">
        <v>3379</v>
      </c>
      <c r="G55" s="40"/>
      <c r="H55" s="40"/>
      <c r="I55" s="40"/>
      <c r="J55" s="40"/>
      <c r="K55" s="16" t="s">
        <v>2969</v>
      </c>
      <c r="L55" s="40" t="s">
        <v>3380</v>
      </c>
      <c r="M55" s="40" t="s">
        <v>3254</v>
      </c>
      <c r="N55" s="261" t="s">
        <v>3168</v>
      </c>
      <c r="O55" s="261" t="s">
        <v>3188</v>
      </c>
      <c r="P55" s="195" t="s">
        <v>2859</v>
      </c>
      <c r="Q55" s="262" t="s">
        <v>3168</v>
      </c>
      <c r="R55" s="262" t="s">
        <v>3188</v>
      </c>
      <c r="S55" s="263" t="s">
        <v>2857</v>
      </c>
      <c r="T55" s="239" t="s">
        <v>1013</v>
      </c>
      <c r="U55" s="239" t="s">
        <v>3381</v>
      </c>
      <c r="V55" s="16" t="s">
        <v>2481</v>
      </c>
    </row>
    <row r="56" spans="1:22">
      <c r="A56" s="40" t="s">
        <v>183</v>
      </c>
      <c r="B56" s="252">
        <v>505</v>
      </c>
      <c r="C56" s="252">
        <v>707</v>
      </c>
      <c r="D56" s="40"/>
      <c r="E56" s="40" t="s">
        <v>3287</v>
      </c>
      <c r="F56" s="40" t="s">
        <v>3382</v>
      </c>
      <c r="G56" s="40"/>
      <c r="H56" s="40"/>
      <c r="I56" s="40"/>
      <c r="J56" s="40"/>
      <c r="K56" s="16" t="s">
        <v>2969</v>
      </c>
      <c r="L56" s="40" t="s">
        <v>3383</v>
      </c>
      <c r="M56" s="40" t="s">
        <v>3254</v>
      </c>
      <c r="N56" s="261" t="s">
        <v>3168</v>
      </c>
      <c r="O56" s="261" t="s">
        <v>3191</v>
      </c>
      <c r="P56" s="195" t="s">
        <v>2859</v>
      </c>
      <c r="Q56" s="262" t="s">
        <v>3168</v>
      </c>
      <c r="R56" s="262" t="s">
        <v>3191</v>
      </c>
      <c r="S56" s="263" t="s">
        <v>2857</v>
      </c>
      <c r="T56" s="239" t="s">
        <v>1013</v>
      </c>
      <c r="U56" s="239" t="s">
        <v>3384</v>
      </c>
      <c r="V56" s="16" t="s">
        <v>2481</v>
      </c>
    </row>
    <row r="57" spans="1:22">
      <c r="A57" s="40" t="s">
        <v>184</v>
      </c>
      <c r="B57" s="252">
        <v>505</v>
      </c>
      <c r="C57" s="252">
        <v>708</v>
      </c>
      <c r="D57" s="40"/>
      <c r="E57" s="40" t="s">
        <v>3287</v>
      </c>
      <c r="F57" s="40" t="s">
        <v>3385</v>
      </c>
      <c r="G57" s="40"/>
      <c r="H57" s="40"/>
      <c r="I57" s="40"/>
      <c r="J57" s="40"/>
      <c r="K57" s="16" t="s">
        <v>2969</v>
      </c>
      <c r="L57" s="40" t="s">
        <v>3386</v>
      </c>
      <c r="M57" s="40" t="s">
        <v>3254</v>
      </c>
      <c r="N57" s="261" t="s">
        <v>3168</v>
      </c>
      <c r="O57" s="261" t="s">
        <v>3194</v>
      </c>
      <c r="P57" s="195" t="s">
        <v>2859</v>
      </c>
      <c r="Q57" s="262" t="s">
        <v>3168</v>
      </c>
      <c r="R57" s="262" t="s">
        <v>3194</v>
      </c>
      <c r="S57" s="263" t="s">
        <v>2857</v>
      </c>
      <c r="T57" s="239" t="s">
        <v>1013</v>
      </c>
      <c r="U57" s="239" t="s">
        <v>3387</v>
      </c>
      <c r="V57" s="16" t="s">
        <v>2481</v>
      </c>
    </row>
    <row r="58" spans="1:22">
      <c r="A58" s="40" t="s">
        <v>185</v>
      </c>
      <c r="B58" s="252">
        <v>505</v>
      </c>
      <c r="C58" s="252">
        <v>709</v>
      </c>
      <c r="D58" s="40"/>
      <c r="E58" s="40" t="s">
        <v>3287</v>
      </c>
      <c r="F58" s="40" t="s">
        <v>3388</v>
      </c>
      <c r="G58" s="40"/>
      <c r="H58" s="40"/>
      <c r="I58" s="40"/>
      <c r="J58" s="40"/>
      <c r="K58" s="16" t="s">
        <v>2969</v>
      </c>
      <c r="L58" s="40" t="s">
        <v>3389</v>
      </c>
      <c r="M58" s="40" t="s">
        <v>3254</v>
      </c>
      <c r="N58" s="261" t="s">
        <v>3168</v>
      </c>
      <c r="O58" s="261" t="s">
        <v>3197</v>
      </c>
      <c r="P58" s="195" t="s">
        <v>2859</v>
      </c>
      <c r="Q58" s="262" t="s">
        <v>3168</v>
      </c>
      <c r="R58" s="262" t="s">
        <v>3197</v>
      </c>
      <c r="S58" s="263" t="s">
        <v>2857</v>
      </c>
      <c r="T58" s="239" t="s">
        <v>1013</v>
      </c>
      <c r="U58" s="239" t="s">
        <v>3390</v>
      </c>
      <c r="V58" s="16" t="s">
        <v>2481</v>
      </c>
    </row>
    <row r="59" spans="1:22">
      <c r="A59" s="40" t="s">
        <v>186</v>
      </c>
      <c r="B59" s="252">
        <v>505</v>
      </c>
      <c r="C59" s="252">
        <v>710</v>
      </c>
      <c r="D59" s="40"/>
      <c r="E59" s="40" t="s">
        <v>3287</v>
      </c>
      <c r="F59" s="40" t="s">
        <v>3391</v>
      </c>
      <c r="G59" s="40"/>
      <c r="H59" s="40"/>
      <c r="I59" s="40"/>
      <c r="J59" s="40"/>
      <c r="K59" s="16" t="s">
        <v>2969</v>
      </c>
      <c r="L59" s="40" t="s">
        <v>3392</v>
      </c>
      <c r="M59" s="40" t="s">
        <v>3254</v>
      </c>
      <c r="N59" s="261" t="s">
        <v>3168</v>
      </c>
      <c r="O59" s="261" t="s">
        <v>3200</v>
      </c>
      <c r="P59" s="195" t="s">
        <v>2859</v>
      </c>
      <c r="Q59" s="262" t="s">
        <v>3168</v>
      </c>
      <c r="R59" s="262" t="s">
        <v>3200</v>
      </c>
      <c r="S59" s="263" t="s">
        <v>2857</v>
      </c>
      <c r="T59" s="239" t="s">
        <v>1013</v>
      </c>
      <c r="U59" s="239" t="s">
        <v>3393</v>
      </c>
      <c r="V59" s="16" t="s">
        <v>2481</v>
      </c>
    </row>
    <row r="60" spans="1:22">
      <c r="A60" s="40" t="s">
        <v>187</v>
      </c>
      <c r="B60" s="252">
        <v>505</v>
      </c>
      <c r="C60" s="252">
        <v>711</v>
      </c>
      <c r="D60" s="40"/>
      <c r="E60" s="40" t="s">
        <v>3287</v>
      </c>
      <c r="F60" s="40" t="s">
        <v>3394</v>
      </c>
      <c r="G60" s="40"/>
      <c r="H60" s="40"/>
      <c r="I60" s="40"/>
      <c r="J60" s="40"/>
      <c r="K60" s="16" t="s">
        <v>2969</v>
      </c>
      <c r="L60" s="40" t="s">
        <v>3395</v>
      </c>
      <c r="M60" s="40" t="s">
        <v>3254</v>
      </c>
      <c r="N60" s="261" t="s">
        <v>3168</v>
      </c>
      <c r="O60" s="261" t="s">
        <v>3203</v>
      </c>
      <c r="P60" s="195" t="s">
        <v>2859</v>
      </c>
      <c r="Q60" s="262" t="s">
        <v>3168</v>
      </c>
      <c r="R60" s="262" t="s">
        <v>3203</v>
      </c>
      <c r="S60" s="263" t="s">
        <v>2857</v>
      </c>
      <c r="T60" s="239" t="s">
        <v>1013</v>
      </c>
      <c r="U60" s="239" t="s">
        <v>3396</v>
      </c>
      <c r="V60" s="16" t="s">
        <v>2481</v>
      </c>
    </row>
    <row r="61" spans="1:22">
      <c r="A61" s="40" t="s">
        <v>188</v>
      </c>
      <c r="B61" s="252">
        <v>505</v>
      </c>
      <c r="C61" s="252">
        <v>712</v>
      </c>
      <c r="D61" s="40"/>
      <c r="E61" s="40" t="s">
        <v>3287</v>
      </c>
      <c r="F61" s="40" t="s">
        <v>3397</v>
      </c>
      <c r="G61" s="40"/>
      <c r="H61" s="40"/>
      <c r="I61" s="40"/>
      <c r="J61" s="40"/>
      <c r="K61" s="16" t="s">
        <v>2969</v>
      </c>
      <c r="L61" s="40" t="s">
        <v>3398</v>
      </c>
      <c r="M61" s="40" t="s">
        <v>3254</v>
      </c>
      <c r="N61" s="261" t="s">
        <v>3168</v>
      </c>
      <c r="O61" s="261" t="s">
        <v>3206</v>
      </c>
      <c r="P61" s="195" t="s">
        <v>2859</v>
      </c>
      <c r="Q61" s="262" t="s">
        <v>3168</v>
      </c>
      <c r="R61" s="262" t="s">
        <v>3206</v>
      </c>
      <c r="S61" s="263" t="s">
        <v>2857</v>
      </c>
      <c r="T61" s="239" t="s">
        <v>1013</v>
      </c>
      <c r="U61" s="239" t="s">
        <v>3399</v>
      </c>
      <c r="V61" s="16" t="s">
        <v>2481</v>
      </c>
    </row>
    <row r="62" spans="1:22">
      <c r="A62" s="40" t="s">
        <v>189</v>
      </c>
      <c r="B62" s="252">
        <v>506</v>
      </c>
      <c r="C62" s="252">
        <v>701</v>
      </c>
      <c r="D62" s="40"/>
      <c r="E62" s="40" t="s">
        <v>3287</v>
      </c>
      <c r="F62" s="40" t="s">
        <v>3400</v>
      </c>
      <c r="G62" s="40"/>
      <c r="H62" s="40"/>
      <c r="I62" s="40"/>
      <c r="J62" s="40"/>
      <c r="K62" s="16" t="s">
        <v>2969</v>
      </c>
      <c r="L62" s="40" t="s">
        <v>3401</v>
      </c>
      <c r="M62" s="40" t="s">
        <v>3254</v>
      </c>
      <c r="N62" s="261" t="s">
        <v>3168</v>
      </c>
      <c r="O62" s="261" t="s">
        <v>3209</v>
      </c>
      <c r="P62" s="195" t="s">
        <v>2859</v>
      </c>
      <c r="Q62" s="262" t="s">
        <v>3168</v>
      </c>
      <c r="R62" s="262" t="s">
        <v>3209</v>
      </c>
      <c r="S62" s="263" t="s">
        <v>2857</v>
      </c>
      <c r="T62" s="239" t="s">
        <v>1013</v>
      </c>
      <c r="U62" s="239" t="s">
        <v>3402</v>
      </c>
      <c r="V62" s="16" t="s">
        <v>2481</v>
      </c>
    </row>
    <row r="63" spans="1:22">
      <c r="A63" s="40" t="s">
        <v>190</v>
      </c>
      <c r="B63" s="252">
        <v>506</v>
      </c>
      <c r="C63" s="252">
        <v>702</v>
      </c>
      <c r="D63" s="40"/>
      <c r="E63" s="40" t="s">
        <v>3403</v>
      </c>
      <c r="F63" s="40" t="s">
        <v>3404</v>
      </c>
      <c r="G63" s="40"/>
      <c r="H63" s="40"/>
      <c r="I63" s="40"/>
      <c r="J63" s="40"/>
      <c r="K63" s="16" t="s">
        <v>2969</v>
      </c>
      <c r="L63" s="40" t="s">
        <v>3405</v>
      </c>
      <c r="M63" s="40" t="s">
        <v>3254</v>
      </c>
      <c r="N63" s="261" t="s">
        <v>3168</v>
      </c>
      <c r="O63" s="261" t="s">
        <v>3213</v>
      </c>
      <c r="P63" s="195" t="s">
        <v>2859</v>
      </c>
      <c r="Q63" s="262" t="s">
        <v>3168</v>
      </c>
      <c r="R63" s="262" t="s">
        <v>3213</v>
      </c>
      <c r="S63" s="263" t="s">
        <v>2857</v>
      </c>
      <c r="T63" s="239" t="s">
        <v>1013</v>
      </c>
      <c r="U63" s="239" t="s">
        <v>3406</v>
      </c>
      <c r="V63" s="16" t="s">
        <v>2481</v>
      </c>
    </row>
    <row r="64" spans="1:22">
      <c r="A64" s="40" t="s">
        <v>191</v>
      </c>
      <c r="B64" s="252">
        <v>506</v>
      </c>
      <c r="C64" s="252">
        <v>703</v>
      </c>
      <c r="D64" s="40"/>
      <c r="E64" s="40" t="s">
        <v>3403</v>
      </c>
      <c r="F64" s="40" t="s">
        <v>3407</v>
      </c>
      <c r="G64" s="40"/>
      <c r="H64" s="40"/>
      <c r="I64" s="40"/>
      <c r="J64" s="40"/>
      <c r="K64" s="40" t="s">
        <v>2969</v>
      </c>
      <c r="L64" s="40" t="s">
        <v>3408</v>
      </c>
      <c r="M64" s="40" t="s">
        <v>3254</v>
      </c>
      <c r="N64" s="261" t="s">
        <v>3168</v>
      </c>
      <c r="O64" s="261" t="s">
        <v>3216</v>
      </c>
      <c r="P64" s="195" t="s">
        <v>2859</v>
      </c>
      <c r="Q64" s="262" t="s">
        <v>3168</v>
      </c>
      <c r="R64" s="262" t="s">
        <v>3216</v>
      </c>
      <c r="S64" s="263" t="s">
        <v>2857</v>
      </c>
      <c r="T64" s="239" t="s">
        <v>1013</v>
      </c>
      <c r="U64" s="239" t="s">
        <v>3409</v>
      </c>
      <c r="V64" s="16" t="s">
        <v>2481</v>
      </c>
    </row>
    <row r="65" spans="1:22">
      <c r="A65" s="40" t="s">
        <v>192</v>
      </c>
      <c r="B65" s="252">
        <v>506</v>
      </c>
      <c r="C65" s="252">
        <v>704</v>
      </c>
      <c r="D65" s="40"/>
      <c r="E65" s="40" t="s">
        <v>3403</v>
      </c>
      <c r="F65" s="40" t="s">
        <v>3410</v>
      </c>
      <c r="G65" s="40"/>
      <c r="H65" s="40"/>
      <c r="I65" s="40"/>
      <c r="J65" s="30"/>
      <c r="K65" s="40" t="s">
        <v>2969</v>
      </c>
      <c r="L65" s="40" t="s">
        <v>3411</v>
      </c>
      <c r="M65" s="40" t="s">
        <v>3254</v>
      </c>
      <c r="N65" s="261" t="s">
        <v>3168</v>
      </c>
      <c r="O65" s="261" t="s">
        <v>3219</v>
      </c>
      <c r="P65" s="195" t="s">
        <v>2859</v>
      </c>
      <c r="Q65" s="262" t="s">
        <v>3168</v>
      </c>
      <c r="R65" s="262" t="s">
        <v>3219</v>
      </c>
      <c r="S65" s="263" t="s">
        <v>2857</v>
      </c>
      <c r="T65" s="239" t="s">
        <v>1013</v>
      </c>
      <c r="U65" s="239" t="s">
        <v>3412</v>
      </c>
      <c r="V65" s="16" t="s">
        <v>2481</v>
      </c>
    </row>
    <row r="66" spans="1:22">
      <c r="A66" s="40" t="s">
        <v>193</v>
      </c>
      <c r="B66" s="252">
        <v>506</v>
      </c>
      <c r="C66" s="252">
        <v>705</v>
      </c>
      <c r="D66" s="40"/>
      <c r="E66" s="40" t="s">
        <v>3403</v>
      </c>
      <c r="F66" s="40" t="s">
        <v>3413</v>
      </c>
      <c r="G66" s="40"/>
      <c r="H66" s="40"/>
      <c r="I66" s="40"/>
      <c r="J66" s="30"/>
      <c r="K66" s="40" t="s">
        <v>2969</v>
      </c>
      <c r="L66" s="40" t="s">
        <v>3414</v>
      </c>
      <c r="M66" s="40" t="s">
        <v>3254</v>
      </c>
      <c r="N66" s="261" t="s">
        <v>3168</v>
      </c>
      <c r="O66" s="261" t="s">
        <v>3222</v>
      </c>
      <c r="P66" s="195" t="s">
        <v>2859</v>
      </c>
      <c r="Q66" s="262" t="s">
        <v>3168</v>
      </c>
      <c r="R66" s="262" t="s">
        <v>3222</v>
      </c>
      <c r="S66" s="263" t="s">
        <v>2857</v>
      </c>
      <c r="T66" s="239" t="s">
        <v>1013</v>
      </c>
      <c r="U66" s="239" t="s">
        <v>3415</v>
      </c>
      <c r="V66" s="16" t="s">
        <v>2481</v>
      </c>
    </row>
    <row r="67" spans="1:22">
      <c r="A67" s="40" t="s">
        <v>194</v>
      </c>
      <c r="B67" s="252">
        <v>506</v>
      </c>
      <c r="C67" s="252">
        <v>706</v>
      </c>
      <c r="D67" s="40"/>
      <c r="E67" s="40"/>
      <c r="F67" s="40"/>
      <c r="G67" s="40"/>
      <c r="H67" s="40"/>
      <c r="I67" s="40"/>
      <c r="J67" s="30"/>
      <c r="K67" s="40" t="s">
        <v>2969</v>
      </c>
      <c r="L67" s="40" t="s">
        <v>3416</v>
      </c>
      <c r="M67" s="40" t="s">
        <v>3254</v>
      </c>
      <c r="N67" s="261" t="s">
        <v>3168</v>
      </c>
      <c r="O67" s="261" t="s">
        <v>3225</v>
      </c>
      <c r="P67" s="195" t="s">
        <v>2859</v>
      </c>
      <c r="Q67" s="262" t="s">
        <v>3168</v>
      </c>
      <c r="R67" s="262" t="s">
        <v>3225</v>
      </c>
      <c r="S67" s="263" t="s">
        <v>2857</v>
      </c>
      <c r="T67" s="239" t="s">
        <v>1013</v>
      </c>
      <c r="U67" s="239" t="s">
        <v>3417</v>
      </c>
      <c r="V67" s="16" t="s">
        <v>2481</v>
      </c>
    </row>
    <row r="68" spans="1:22">
      <c r="A68" s="40" t="s">
        <v>195</v>
      </c>
      <c r="B68" s="252">
        <v>506</v>
      </c>
      <c r="C68" s="252">
        <v>707</v>
      </c>
      <c r="D68" s="40"/>
      <c r="E68" s="40"/>
      <c r="F68" s="40"/>
      <c r="G68" s="40"/>
      <c r="H68" s="40"/>
      <c r="I68" s="40"/>
      <c r="J68" s="30"/>
      <c r="K68" s="40" t="s">
        <v>2969</v>
      </c>
      <c r="L68" s="40" t="s">
        <v>3418</v>
      </c>
      <c r="M68" s="40" t="s">
        <v>3254</v>
      </c>
      <c r="N68" s="261" t="s">
        <v>3168</v>
      </c>
      <c r="O68" s="261" t="s">
        <v>3228</v>
      </c>
      <c r="P68" s="195" t="s">
        <v>2859</v>
      </c>
      <c r="Q68" s="262" t="s">
        <v>3168</v>
      </c>
      <c r="R68" s="262" t="s">
        <v>3228</v>
      </c>
      <c r="S68" s="263" t="s">
        <v>2857</v>
      </c>
      <c r="T68" s="239" t="s">
        <v>1013</v>
      </c>
      <c r="U68" s="239" t="s">
        <v>3419</v>
      </c>
      <c r="V68" s="16" t="s">
        <v>2481</v>
      </c>
    </row>
    <row r="69" spans="1:22">
      <c r="A69" s="40" t="s">
        <v>196</v>
      </c>
      <c r="B69" s="252">
        <v>506</v>
      </c>
      <c r="C69" s="252">
        <v>708</v>
      </c>
      <c r="D69" s="40"/>
      <c r="E69" s="40"/>
      <c r="F69" s="40"/>
      <c r="G69" s="40"/>
      <c r="H69" s="40"/>
      <c r="I69" s="40"/>
      <c r="J69" s="30"/>
      <c r="K69" s="40" t="s">
        <v>2969</v>
      </c>
      <c r="L69" s="40" t="s">
        <v>3420</v>
      </c>
      <c r="M69" s="40" t="s">
        <v>3254</v>
      </c>
      <c r="N69" s="261" t="s">
        <v>3168</v>
      </c>
      <c r="O69" s="261" t="s">
        <v>3231</v>
      </c>
      <c r="P69" s="195" t="s">
        <v>2859</v>
      </c>
      <c r="Q69" s="262" t="s">
        <v>3168</v>
      </c>
      <c r="R69" s="262" t="s">
        <v>3231</v>
      </c>
      <c r="S69" s="263" t="s">
        <v>2857</v>
      </c>
      <c r="T69" s="239" t="s">
        <v>1013</v>
      </c>
      <c r="U69" s="239" t="s">
        <v>3421</v>
      </c>
      <c r="V69" s="16" t="s">
        <v>2481</v>
      </c>
    </row>
    <row r="70" spans="1:22">
      <c r="A70" s="40" t="s">
        <v>197</v>
      </c>
      <c r="B70" s="252">
        <v>506</v>
      </c>
      <c r="C70" s="252">
        <v>709</v>
      </c>
      <c r="D70" s="40"/>
      <c r="E70" s="40"/>
      <c r="F70" s="40"/>
      <c r="G70" s="40"/>
      <c r="H70" s="40"/>
      <c r="I70" s="40"/>
      <c r="J70" s="30"/>
      <c r="K70" s="40" t="s">
        <v>2969</v>
      </c>
      <c r="L70" s="40" t="s">
        <v>3422</v>
      </c>
      <c r="M70" s="40" t="s">
        <v>3254</v>
      </c>
      <c r="N70" s="261" t="s">
        <v>3168</v>
      </c>
      <c r="O70" s="261" t="s">
        <v>3237</v>
      </c>
      <c r="P70" s="195" t="s">
        <v>2859</v>
      </c>
      <c r="Q70" s="262" t="s">
        <v>3168</v>
      </c>
      <c r="R70" s="262" t="s">
        <v>3237</v>
      </c>
      <c r="S70" s="263" t="s">
        <v>2857</v>
      </c>
      <c r="T70" s="239" t="s">
        <v>1013</v>
      </c>
      <c r="U70" s="239" t="s">
        <v>3423</v>
      </c>
      <c r="V70" s="16" t="s">
        <v>2482</v>
      </c>
    </row>
    <row r="71" spans="1:22">
      <c r="A71" s="40" t="s">
        <v>198</v>
      </c>
      <c r="B71" s="252">
        <v>506</v>
      </c>
      <c r="C71" s="252">
        <v>710</v>
      </c>
      <c r="D71" s="40"/>
      <c r="E71" s="40"/>
      <c r="F71" s="40"/>
      <c r="G71" s="40"/>
      <c r="H71" s="40"/>
      <c r="I71" s="40"/>
      <c r="J71" s="264"/>
      <c r="K71" s="40" t="s">
        <v>2969</v>
      </c>
      <c r="L71" s="40" t="s">
        <v>3424</v>
      </c>
      <c r="M71" s="40" t="s">
        <v>3254</v>
      </c>
      <c r="N71" s="261" t="s">
        <v>3168</v>
      </c>
      <c r="O71" s="261" t="s">
        <v>3241</v>
      </c>
      <c r="P71" s="195" t="s">
        <v>2859</v>
      </c>
      <c r="Q71" s="262" t="s">
        <v>3168</v>
      </c>
      <c r="R71" s="262" t="s">
        <v>3241</v>
      </c>
      <c r="S71" s="263" t="s">
        <v>2857</v>
      </c>
      <c r="T71" s="239" t="s">
        <v>1013</v>
      </c>
      <c r="U71" s="239" t="s">
        <v>3425</v>
      </c>
      <c r="V71" s="16" t="s">
        <v>2482</v>
      </c>
    </row>
    <row r="72" spans="1:22">
      <c r="A72" s="40" t="s">
        <v>199</v>
      </c>
      <c r="B72" s="252">
        <v>506</v>
      </c>
      <c r="C72" s="252">
        <v>711</v>
      </c>
      <c r="D72" s="40"/>
      <c r="E72" s="40"/>
      <c r="F72" s="40"/>
      <c r="G72" s="40"/>
      <c r="H72" s="40"/>
      <c r="I72" s="40"/>
      <c r="J72" s="264"/>
      <c r="K72" s="40" t="s">
        <v>2969</v>
      </c>
      <c r="L72" s="40" t="s">
        <v>3426</v>
      </c>
      <c r="M72" s="40" t="s">
        <v>3254</v>
      </c>
      <c r="N72" s="261" t="s">
        <v>3168</v>
      </c>
      <c r="O72" s="261" t="s">
        <v>3245</v>
      </c>
      <c r="P72" s="195" t="s">
        <v>2859</v>
      </c>
      <c r="Q72" s="262" t="s">
        <v>3168</v>
      </c>
      <c r="R72" s="262" t="s">
        <v>3245</v>
      </c>
      <c r="S72" s="263" t="s">
        <v>2857</v>
      </c>
      <c r="T72" s="239" t="s">
        <v>1013</v>
      </c>
      <c r="U72" s="239" t="s">
        <v>3427</v>
      </c>
      <c r="V72" s="16" t="s">
        <v>2482</v>
      </c>
    </row>
    <row r="73" spans="1:22">
      <c r="A73" s="40" t="s">
        <v>200</v>
      </c>
      <c r="B73" s="252">
        <v>506</v>
      </c>
      <c r="C73" s="252">
        <v>712</v>
      </c>
      <c r="D73" s="40"/>
      <c r="E73" s="40"/>
      <c r="F73" s="40"/>
      <c r="G73" s="40"/>
      <c r="H73" s="40"/>
      <c r="I73" s="40"/>
      <c r="J73" s="264"/>
      <c r="K73" s="40" t="s">
        <v>2969</v>
      </c>
      <c r="L73" s="40" t="s">
        <v>3428</v>
      </c>
      <c r="M73" s="40" t="s">
        <v>3254</v>
      </c>
      <c r="N73" s="261" t="s">
        <v>3168</v>
      </c>
      <c r="O73" s="261" t="s">
        <v>3249</v>
      </c>
      <c r="P73" s="195" t="s">
        <v>2859</v>
      </c>
      <c r="Q73" s="262" t="s">
        <v>3168</v>
      </c>
      <c r="R73" s="262" t="s">
        <v>3249</v>
      </c>
      <c r="S73" s="263" t="s">
        <v>2857</v>
      </c>
      <c r="T73" s="239" t="s">
        <v>1013</v>
      </c>
      <c r="U73" s="239" t="s">
        <v>3429</v>
      </c>
      <c r="V73" s="16" t="s">
        <v>2482</v>
      </c>
    </row>
    <row r="74" spans="1:22">
      <c r="A74" s="40" t="s">
        <v>201</v>
      </c>
      <c r="B74" s="252">
        <v>507</v>
      </c>
      <c r="C74" s="252">
        <v>701</v>
      </c>
      <c r="D74" s="40"/>
      <c r="E74" s="40"/>
      <c r="F74" s="40"/>
      <c r="G74" s="40"/>
      <c r="H74" s="40"/>
      <c r="I74" s="40"/>
      <c r="J74" s="264"/>
      <c r="K74" s="40" t="s">
        <v>2969</v>
      </c>
      <c r="L74" s="40" t="s">
        <v>3430</v>
      </c>
      <c r="M74" s="40" t="s">
        <v>3254</v>
      </c>
      <c r="N74" s="261" t="s">
        <v>3168</v>
      </c>
      <c r="O74" s="261" t="s">
        <v>3255</v>
      </c>
      <c r="P74" s="195" t="s">
        <v>2859</v>
      </c>
      <c r="Q74" s="262" t="s">
        <v>3168</v>
      </c>
      <c r="R74" s="262" t="s">
        <v>3255</v>
      </c>
      <c r="S74" s="263" t="s">
        <v>2857</v>
      </c>
      <c r="T74" s="239" t="s">
        <v>1013</v>
      </c>
      <c r="U74" s="239" t="s">
        <v>3431</v>
      </c>
      <c r="V74" s="16" t="s">
        <v>2482</v>
      </c>
    </row>
    <row r="75" spans="1:22">
      <c r="A75" s="40" t="s">
        <v>202</v>
      </c>
      <c r="B75" s="252">
        <v>507</v>
      </c>
      <c r="C75" s="252">
        <v>702</v>
      </c>
      <c r="D75" s="40"/>
      <c r="E75" s="40"/>
      <c r="F75" s="40"/>
      <c r="G75" s="40"/>
      <c r="H75" s="40"/>
      <c r="I75" s="40"/>
      <c r="J75" s="264"/>
      <c r="K75" s="40" t="s">
        <v>2969</v>
      </c>
      <c r="L75" s="40" t="s">
        <v>3432</v>
      </c>
      <c r="M75" s="40" t="s">
        <v>3254</v>
      </c>
      <c r="N75" s="261" t="s">
        <v>3168</v>
      </c>
      <c r="O75" s="261" t="s">
        <v>3260</v>
      </c>
      <c r="P75" s="195" t="s">
        <v>2859</v>
      </c>
      <c r="Q75" s="262" t="s">
        <v>3168</v>
      </c>
      <c r="R75" s="262" t="s">
        <v>3260</v>
      </c>
      <c r="S75" s="263" t="s">
        <v>2857</v>
      </c>
      <c r="T75" s="239" t="s">
        <v>1013</v>
      </c>
      <c r="U75" s="239" t="s">
        <v>3433</v>
      </c>
      <c r="V75" s="16" t="s">
        <v>2482</v>
      </c>
    </row>
    <row r="76" spans="1:22">
      <c r="A76" s="40" t="s">
        <v>203</v>
      </c>
      <c r="B76" s="252">
        <v>507</v>
      </c>
      <c r="C76" s="252">
        <v>703</v>
      </c>
      <c r="D76" s="40"/>
      <c r="E76" s="40"/>
      <c r="F76" s="40"/>
      <c r="G76" s="40"/>
      <c r="H76" s="40"/>
      <c r="I76" s="40"/>
      <c r="J76" s="264"/>
      <c r="K76" s="40" t="s">
        <v>2969</v>
      </c>
      <c r="L76" s="40" t="s">
        <v>3434</v>
      </c>
      <c r="M76" s="40" t="s">
        <v>3254</v>
      </c>
      <c r="N76" s="261" t="s">
        <v>3168</v>
      </c>
      <c r="O76" s="261" t="s">
        <v>3265</v>
      </c>
      <c r="P76" s="195" t="s">
        <v>2859</v>
      </c>
      <c r="Q76" s="262" t="s">
        <v>3168</v>
      </c>
      <c r="R76" s="262" t="s">
        <v>3265</v>
      </c>
      <c r="S76" s="263" t="s">
        <v>2857</v>
      </c>
      <c r="T76" s="239" t="s">
        <v>1013</v>
      </c>
      <c r="U76" s="239" t="s">
        <v>3435</v>
      </c>
      <c r="V76" s="16" t="s">
        <v>2482</v>
      </c>
    </row>
    <row r="77" spans="1:22">
      <c r="A77" s="40" t="s">
        <v>204</v>
      </c>
      <c r="B77" s="252">
        <v>507</v>
      </c>
      <c r="C77" s="252">
        <v>704</v>
      </c>
      <c r="D77" s="40"/>
      <c r="E77" s="40"/>
      <c r="F77" s="40"/>
      <c r="G77" s="40"/>
      <c r="H77" s="40"/>
      <c r="I77" s="40"/>
      <c r="J77" s="264"/>
      <c r="K77" s="40" t="s">
        <v>2969</v>
      </c>
      <c r="L77" s="40" t="s">
        <v>3436</v>
      </c>
      <c r="M77" s="40" t="s">
        <v>3254</v>
      </c>
      <c r="N77" s="261" t="s">
        <v>3168</v>
      </c>
      <c r="O77" s="261" t="s">
        <v>3270</v>
      </c>
      <c r="P77" s="195" t="s">
        <v>2859</v>
      </c>
      <c r="Q77" s="262" t="s">
        <v>3168</v>
      </c>
      <c r="R77" s="262" t="s">
        <v>3270</v>
      </c>
      <c r="S77" s="263" t="s">
        <v>2857</v>
      </c>
      <c r="T77" s="239" t="s">
        <v>1013</v>
      </c>
      <c r="U77" s="239" t="s">
        <v>3437</v>
      </c>
      <c r="V77" s="16" t="s">
        <v>2482</v>
      </c>
    </row>
    <row r="78" spans="1:22">
      <c r="A78" s="40" t="s">
        <v>205</v>
      </c>
      <c r="B78" s="252">
        <v>507</v>
      </c>
      <c r="C78" s="252">
        <v>705</v>
      </c>
      <c r="D78" s="40"/>
      <c r="E78" s="40"/>
      <c r="F78" s="40"/>
      <c r="G78" s="40"/>
      <c r="H78" s="40"/>
      <c r="I78" s="40"/>
      <c r="J78" s="264"/>
      <c r="K78" s="40" t="s">
        <v>2969</v>
      </c>
      <c r="L78" s="40" t="s">
        <v>3438</v>
      </c>
      <c r="M78" s="40" t="s">
        <v>3254</v>
      </c>
      <c r="N78" s="261" t="s">
        <v>3168</v>
      </c>
      <c r="O78" s="261" t="s">
        <v>3275</v>
      </c>
      <c r="P78" s="195" t="s">
        <v>2859</v>
      </c>
      <c r="Q78" s="262" t="s">
        <v>3168</v>
      </c>
      <c r="R78" s="262" t="s">
        <v>3275</v>
      </c>
      <c r="S78" s="263" t="s">
        <v>2857</v>
      </c>
      <c r="T78" s="239" t="s">
        <v>1013</v>
      </c>
      <c r="U78" s="239" t="s">
        <v>3439</v>
      </c>
      <c r="V78" s="16" t="s">
        <v>2482</v>
      </c>
    </row>
    <row r="79" spans="1:22">
      <c r="A79" s="40" t="s">
        <v>206</v>
      </c>
      <c r="B79" s="252">
        <v>507</v>
      </c>
      <c r="C79" s="252">
        <v>706</v>
      </c>
      <c r="D79" s="40"/>
      <c r="E79" s="40"/>
      <c r="F79" s="40"/>
      <c r="G79" s="40"/>
      <c r="H79" s="40"/>
      <c r="I79" s="40"/>
      <c r="J79" s="264"/>
      <c r="K79" s="40" t="s">
        <v>2969</v>
      </c>
      <c r="L79" s="40" t="s">
        <v>3440</v>
      </c>
      <c r="M79" s="40" t="s">
        <v>3254</v>
      </c>
      <c r="N79" s="261" t="s">
        <v>3168</v>
      </c>
      <c r="O79" s="261" t="s">
        <v>3280</v>
      </c>
      <c r="P79" s="195" t="s">
        <v>2859</v>
      </c>
      <c r="Q79" s="262" t="s">
        <v>3168</v>
      </c>
      <c r="R79" s="262" t="s">
        <v>3280</v>
      </c>
      <c r="S79" s="263" t="s">
        <v>2857</v>
      </c>
      <c r="T79" s="239" t="s">
        <v>1013</v>
      </c>
      <c r="U79" s="239" t="s">
        <v>3441</v>
      </c>
      <c r="V79" s="16" t="s">
        <v>2482</v>
      </c>
    </row>
    <row r="80" spans="1:22">
      <c r="A80" s="40" t="s">
        <v>207</v>
      </c>
      <c r="B80" s="252">
        <v>507</v>
      </c>
      <c r="C80" s="252">
        <v>707</v>
      </c>
      <c r="D80" s="40"/>
      <c r="E80" s="40"/>
      <c r="F80" s="40"/>
      <c r="G80" s="40"/>
      <c r="H80" s="40"/>
      <c r="I80" s="40"/>
      <c r="J80" s="264"/>
      <c r="K80" s="40" t="s">
        <v>2969</v>
      </c>
      <c r="L80" s="40" t="s">
        <v>3442</v>
      </c>
      <c r="M80" s="40" t="s">
        <v>3254</v>
      </c>
      <c r="N80" s="261" t="s">
        <v>3168</v>
      </c>
      <c r="O80" s="261" t="s">
        <v>3285</v>
      </c>
      <c r="P80" s="195" t="s">
        <v>2859</v>
      </c>
      <c r="Q80" s="262" t="s">
        <v>3168</v>
      </c>
      <c r="R80" s="262" t="s">
        <v>3285</v>
      </c>
      <c r="S80" s="263" t="s">
        <v>2857</v>
      </c>
      <c r="T80" s="239" t="s">
        <v>1013</v>
      </c>
      <c r="U80" s="239" t="s">
        <v>3443</v>
      </c>
      <c r="V80" s="16" t="s">
        <v>2482</v>
      </c>
    </row>
    <row r="81" spans="1:22">
      <c r="A81" s="40" t="s">
        <v>208</v>
      </c>
      <c r="B81" s="252">
        <v>507</v>
      </c>
      <c r="C81" s="252">
        <v>708</v>
      </c>
      <c r="D81" s="40"/>
      <c r="E81" s="40"/>
      <c r="F81" s="40"/>
      <c r="G81" s="40"/>
      <c r="H81" s="40"/>
      <c r="I81" s="40"/>
      <c r="J81" s="264"/>
      <c r="K81" s="40" t="s">
        <v>2969</v>
      </c>
      <c r="L81" s="40" t="s">
        <v>3444</v>
      </c>
      <c r="M81" s="40" t="s">
        <v>3254</v>
      </c>
      <c r="N81" s="261" t="s">
        <v>3168</v>
      </c>
      <c r="O81" s="261" t="s">
        <v>3290</v>
      </c>
      <c r="P81" s="195" t="s">
        <v>2859</v>
      </c>
      <c r="Q81" s="262" t="s">
        <v>3168</v>
      </c>
      <c r="R81" s="262" t="s">
        <v>3290</v>
      </c>
      <c r="S81" s="263" t="s">
        <v>2857</v>
      </c>
      <c r="T81" s="239" t="s">
        <v>1013</v>
      </c>
      <c r="U81" s="239" t="s">
        <v>3445</v>
      </c>
      <c r="V81" s="16" t="s">
        <v>2482</v>
      </c>
    </row>
    <row r="82" spans="1:22">
      <c r="A82" s="40" t="s">
        <v>209</v>
      </c>
      <c r="B82" s="252">
        <v>507</v>
      </c>
      <c r="C82" s="252">
        <v>709</v>
      </c>
      <c r="D82" s="40"/>
      <c r="E82" s="40"/>
      <c r="F82" s="40"/>
      <c r="G82" s="40"/>
      <c r="H82" s="40"/>
      <c r="I82" s="40"/>
      <c r="J82" s="264"/>
      <c r="K82" s="40" t="s">
        <v>2969</v>
      </c>
      <c r="L82" s="40" t="s">
        <v>3446</v>
      </c>
      <c r="M82" s="40" t="s">
        <v>3254</v>
      </c>
      <c r="N82" s="261" t="s">
        <v>3168</v>
      </c>
      <c r="O82" s="261" t="s">
        <v>3294</v>
      </c>
      <c r="P82" s="195" t="s">
        <v>2859</v>
      </c>
      <c r="Q82" s="262" t="s">
        <v>3168</v>
      </c>
      <c r="R82" s="262" t="s">
        <v>3294</v>
      </c>
      <c r="S82" s="263" t="s">
        <v>2857</v>
      </c>
      <c r="T82" s="239" t="s">
        <v>1013</v>
      </c>
      <c r="U82" s="239" t="s">
        <v>3447</v>
      </c>
      <c r="V82" s="16" t="s">
        <v>2482</v>
      </c>
    </row>
    <row r="83" spans="1:22">
      <c r="A83" s="40" t="s">
        <v>210</v>
      </c>
      <c r="B83" s="252">
        <v>507</v>
      </c>
      <c r="C83" s="252">
        <v>710</v>
      </c>
      <c r="D83" s="40"/>
      <c r="E83" s="40"/>
      <c r="F83" s="40"/>
      <c r="G83" s="40"/>
      <c r="H83" s="40"/>
      <c r="I83" s="40"/>
      <c r="J83" s="264"/>
      <c r="K83" s="40" t="s">
        <v>2969</v>
      </c>
      <c r="L83" s="40" t="s">
        <v>3448</v>
      </c>
      <c r="M83" s="40" t="s">
        <v>3254</v>
      </c>
      <c r="N83" s="261" t="s">
        <v>3168</v>
      </c>
      <c r="O83" s="261" t="s">
        <v>3298</v>
      </c>
      <c r="P83" s="195" t="s">
        <v>2859</v>
      </c>
      <c r="Q83" s="262" t="s">
        <v>3168</v>
      </c>
      <c r="R83" s="262" t="s">
        <v>3298</v>
      </c>
      <c r="S83" s="263" t="s">
        <v>2857</v>
      </c>
      <c r="T83" s="239" t="s">
        <v>1013</v>
      </c>
      <c r="U83" s="239" t="s">
        <v>3449</v>
      </c>
      <c r="V83" s="16" t="s">
        <v>2482</v>
      </c>
    </row>
    <row r="84" spans="1:22">
      <c r="A84" s="40" t="s">
        <v>211</v>
      </c>
      <c r="B84" s="252">
        <v>507</v>
      </c>
      <c r="C84" s="252">
        <v>711</v>
      </c>
      <c r="D84" s="40"/>
      <c r="E84" s="40"/>
      <c r="F84" s="40"/>
      <c r="G84" s="40"/>
      <c r="H84" s="40"/>
      <c r="I84" s="40"/>
      <c r="J84" s="264"/>
      <c r="K84" s="40" t="s">
        <v>2969</v>
      </c>
      <c r="L84" s="40" t="s">
        <v>3450</v>
      </c>
      <c r="M84" s="40" t="s">
        <v>3254</v>
      </c>
      <c r="N84" s="261" t="s">
        <v>3168</v>
      </c>
      <c r="O84" s="261" t="s">
        <v>3302</v>
      </c>
      <c r="P84" s="195" t="s">
        <v>2859</v>
      </c>
      <c r="Q84" s="262" t="s">
        <v>3168</v>
      </c>
      <c r="R84" s="262" t="s">
        <v>3302</v>
      </c>
      <c r="S84" s="263" t="s">
        <v>2857</v>
      </c>
      <c r="T84" s="239" t="s">
        <v>1013</v>
      </c>
      <c r="U84" s="239" t="s">
        <v>3451</v>
      </c>
      <c r="V84" s="16" t="s">
        <v>2482</v>
      </c>
    </row>
    <row r="85" spans="1:22">
      <c r="A85" s="40" t="s">
        <v>212</v>
      </c>
      <c r="B85" s="252">
        <v>507</v>
      </c>
      <c r="C85" s="252">
        <v>712</v>
      </c>
      <c r="D85" s="40"/>
      <c r="E85" s="40"/>
      <c r="F85" s="40"/>
      <c r="G85" s="40"/>
      <c r="H85" s="40"/>
      <c r="I85" s="40"/>
      <c r="J85" s="264"/>
      <c r="K85" s="40" t="s">
        <v>2969</v>
      </c>
      <c r="L85" s="40" t="s">
        <v>3452</v>
      </c>
      <c r="M85" s="40" t="s">
        <v>3254</v>
      </c>
      <c r="N85" s="261" t="s">
        <v>3168</v>
      </c>
      <c r="O85" s="261" t="s">
        <v>3168</v>
      </c>
      <c r="P85" s="195" t="s">
        <v>2859</v>
      </c>
      <c r="Q85" s="262" t="s">
        <v>3168</v>
      </c>
      <c r="R85" s="262" t="s">
        <v>3306</v>
      </c>
      <c r="S85" s="263" t="s">
        <v>2857</v>
      </c>
      <c r="T85" s="239" t="s">
        <v>1013</v>
      </c>
      <c r="U85" s="239" t="s">
        <v>3453</v>
      </c>
      <c r="V85" s="16" t="s">
        <v>2482</v>
      </c>
    </row>
    <row r="86" spans="1:22">
      <c r="A86" s="40" t="s">
        <v>213</v>
      </c>
      <c r="B86" s="252">
        <v>508</v>
      </c>
      <c r="C86" s="252">
        <v>701</v>
      </c>
      <c r="D86" s="40"/>
      <c r="E86" s="40"/>
      <c r="F86" s="40"/>
      <c r="G86" s="40"/>
      <c r="H86" s="40"/>
      <c r="I86" s="40"/>
      <c r="J86" s="264"/>
      <c r="K86" s="40" t="s">
        <v>2969</v>
      </c>
      <c r="L86" s="40" t="s">
        <v>3454</v>
      </c>
      <c r="M86" s="40" t="s">
        <v>3254</v>
      </c>
      <c r="N86" s="261" t="s">
        <v>3168</v>
      </c>
      <c r="O86" s="261" t="s">
        <v>3312</v>
      </c>
      <c r="P86" s="195" t="s">
        <v>2859</v>
      </c>
      <c r="Q86" s="262" t="s">
        <v>3168</v>
      </c>
      <c r="R86" s="262" t="s">
        <v>3312</v>
      </c>
      <c r="S86" s="263" t="s">
        <v>2857</v>
      </c>
      <c r="T86" s="239" t="s">
        <v>1013</v>
      </c>
      <c r="U86" s="239" t="s">
        <v>3455</v>
      </c>
      <c r="V86" s="16" t="s">
        <v>2482</v>
      </c>
    </row>
    <row r="87" spans="1:22">
      <c r="A87" s="40" t="s">
        <v>214</v>
      </c>
      <c r="B87" s="252">
        <v>508</v>
      </c>
      <c r="C87" s="252">
        <v>702</v>
      </c>
      <c r="D87" s="40"/>
      <c r="E87" s="40"/>
      <c r="F87" s="40"/>
      <c r="G87" s="40"/>
      <c r="H87" s="40"/>
      <c r="I87" s="40"/>
      <c r="J87" s="264"/>
      <c r="K87" s="40" t="s">
        <v>2969</v>
      </c>
      <c r="L87" s="40" t="s">
        <v>3456</v>
      </c>
      <c r="M87" s="40" t="s">
        <v>3254</v>
      </c>
      <c r="N87" s="261" t="s">
        <v>3168</v>
      </c>
      <c r="O87" s="261" t="s">
        <v>3317</v>
      </c>
      <c r="P87" s="195" t="s">
        <v>2859</v>
      </c>
      <c r="Q87" s="262" t="s">
        <v>3168</v>
      </c>
      <c r="R87" s="262" t="s">
        <v>3317</v>
      </c>
      <c r="S87" s="263" t="s">
        <v>2857</v>
      </c>
      <c r="T87" s="239"/>
      <c r="U87" s="239"/>
    </row>
    <row r="88" spans="1:22">
      <c r="A88" s="40" t="s">
        <v>215</v>
      </c>
      <c r="B88" s="252">
        <v>508</v>
      </c>
      <c r="C88" s="252">
        <v>703</v>
      </c>
      <c r="D88" s="40"/>
      <c r="E88" s="40"/>
      <c r="F88" s="40"/>
      <c r="G88" s="40"/>
      <c r="H88" s="40"/>
      <c r="I88" s="40"/>
      <c r="J88" s="264"/>
      <c r="K88" s="40" t="s">
        <v>2969</v>
      </c>
      <c r="L88" s="40" t="s">
        <v>3457</v>
      </c>
      <c r="M88" s="40" t="s">
        <v>3254</v>
      </c>
      <c r="N88" s="261" t="s">
        <v>3168</v>
      </c>
      <c r="O88" s="261" t="s">
        <v>3322</v>
      </c>
      <c r="P88" s="195" t="s">
        <v>2859</v>
      </c>
      <c r="Q88" s="262" t="s">
        <v>3168</v>
      </c>
      <c r="R88" s="262" t="s">
        <v>3322</v>
      </c>
      <c r="S88" s="263" t="s">
        <v>2857</v>
      </c>
      <c r="T88" s="239"/>
      <c r="U88" s="239"/>
    </row>
    <row r="89" spans="1:22">
      <c r="A89" s="40" t="s">
        <v>216</v>
      </c>
      <c r="B89" s="252">
        <v>508</v>
      </c>
      <c r="C89" s="252">
        <v>704</v>
      </c>
      <c r="D89" s="40"/>
      <c r="E89" s="40"/>
      <c r="F89" s="40"/>
      <c r="G89" s="40"/>
      <c r="H89" s="40"/>
      <c r="I89" s="40"/>
      <c r="J89" s="264"/>
      <c r="K89" s="40" t="s">
        <v>2969</v>
      </c>
      <c r="L89" s="40" t="s">
        <v>3458</v>
      </c>
      <c r="M89" s="40" t="s">
        <v>3254</v>
      </c>
      <c r="N89" s="261" t="s">
        <v>3168</v>
      </c>
      <c r="O89" s="261" t="s">
        <v>3327</v>
      </c>
      <c r="P89" s="195" t="s">
        <v>2859</v>
      </c>
      <c r="Q89" s="262" t="s">
        <v>3168</v>
      </c>
      <c r="R89" s="262" t="s">
        <v>3327</v>
      </c>
      <c r="S89" s="263" t="s">
        <v>2857</v>
      </c>
      <c r="T89" s="239"/>
      <c r="U89" s="239"/>
    </row>
    <row r="90" spans="1:22">
      <c r="A90" s="40" t="s">
        <v>217</v>
      </c>
      <c r="B90" s="252">
        <v>508</v>
      </c>
      <c r="C90" s="252">
        <v>705</v>
      </c>
      <c r="D90" s="40"/>
      <c r="E90" s="40"/>
      <c r="F90" s="40"/>
      <c r="G90" s="40"/>
      <c r="H90" s="40"/>
      <c r="I90" s="40"/>
      <c r="J90" s="264"/>
      <c r="K90" s="40" t="s">
        <v>2969</v>
      </c>
      <c r="L90" s="40" t="s">
        <v>3459</v>
      </c>
      <c r="M90" s="40" t="s">
        <v>3254</v>
      </c>
      <c r="N90" s="261" t="s">
        <v>3168</v>
      </c>
      <c r="O90" s="261" t="s">
        <v>3332</v>
      </c>
      <c r="P90" s="195" t="s">
        <v>2859</v>
      </c>
      <c r="Q90" s="262" t="s">
        <v>3168</v>
      </c>
      <c r="R90" s="262" t="s">
        <v>3332</v>
      </c>
      <c r="S90" s="263" t="s">
        <v>2857</v>
      </c>
      <c r="T90" s="239"/>
      <c r="U90" s="239"/>
    </row>
    <row r="91" spans="1:22">
      <c r="A91" s="40" t="s">
        <v>218</v>
      </c>
      <c r="B91" s="252">
        <v>508</v>
      </c>
      <c r="C91" s="252">
        <v>706</v>
      </c>
      <c r="D91" s="40"/>
      <c r="E91" s="40"/>
      <c r="F91" s="40"/>
      <c r="G91" s="40"/>
      <c r="H91" s="40"/>
      <c r="I91" s="40"/>
      <c r="J91" s="264"/>
      <c r="K91" s="40" t="s">
        <v>2969</v>
      </c>
      <c r="L91" s="40" t="s">
        <v>3460</v>
      </c>
      <c r="M91" s="40" t="s">
        <v>3254</v>
      </c>
      <c r="N91" s="261" t="s">
        <v>3168</v>
      </c>
      <c r="O91" s="261" t="s">
        <v>3337</v>
      </c>
      <c r="P91" s="195" t="s">
        <v>2859</v>
      </c>
      <c r="Q91" s="262" t="s">
        <v>3168</v>
      </c>
      <c r="R91" s="262" t="s">
        <v>3337</v>
      </c>
      <c r="S91" s="263" t="s">
        <v>2857</v>
      </c>
      <c r="T91" s="239"/>
      <c r="U91" s="239"/>
    </row>
    <row r="92" spans="1:22">
      <c r="A92" s="40" t="s">
        <v>219</v>
      </c>
      <c r="B92" s="252">
        <v>508</v>
      </c>
      <c r="C92" s="252">
        <v>707</v>
      </c>
      <c r="D92" s="40"/>
      <c r="E92" s="40"/>
      <c r="F92" s="40"/>
      <c r="G92" s="40"/>
      <c r="H92" s="40"/>
      <c r="I92" s="40"/>
      <c r="J92" s="264"/>
      <c r="K92" s="40" t="s">
        <v>2969</v>
      </c>
      <c r="L92" s="40" t="s">
        <v>3461</v>
      </c>
      <c r="M92" s="40" t="s">
        <v>3254</v>
      </c>
      <c r="N92" s="261" t="s">
        <v>3168</v>
      </c>
      <c r="O92" s="261" t="s">
        <v>3342</v>
      </c>
      <c r="P92" s="195" t="s">
        <v>2859</v>
      </c>
      <c r="Q92" s="262" t="s">
        <v>3168</v>
      </c>
      <c r="R92" s="262" t="s">
        <v>3342</v>
      </c>
      <c r="S92" s="263" t="s">
        <v>2857</v>
      </c>
      <c r="T92" s="239"/>
      <c r="U92" s="239"/>
    </row>
    <row r="93" spans="1:22">
      <c r="A93" s="40" t="s">
        <v>220</v>
      </c>
      <c r="B93" s="252">
        <v>508</v>
      </c>
      <c r="C93" s="252">
        <v>708</v>
      </c>
      <c r="D93" s="40"/>
      <c r="E93" s="40"/>
      <c r="F93" s="40"/>
      <c r="G93" s="40"/>
      <c r="H93" s="40"/>
      <c r="I93" s="40"/>
      <c r="J93" s="264"/>
      <c r="K93" s="40" t="s">
        <v>2969</v>
      </c>
      <c r="L93" s="40" t="s">
        <v>3462</v>
      </c>
      <c r="M93" s="40" t="s">
        <v>3254</v>
      </c>
      <c r="N93" s="261" t="s">
        <v>3168</v>
      </c>
      <c r="O93" s="261" t="s">
        <v>3347</v>
      </c>
      <c r="P93" s="195" t="s">
        <v>2859</v>
      </c>
      <c r="Q93" s="262" t="s">
        <v>3168</v>
      </c>
      <c r="R93" s="262" t="s">
        <v>3347</v>
      </c>
      <c r="S93" s="263" t="s">
        <v>2857</v>
      </c>
      <c r="T93" s="239"/>
      <c r="U93" s="239"/>
    </row>
    <row r="94" spans="1:22">
      <c r="A94" s="40" t="s">
        <v>221</v>
      </c>
      <c r="B94" s="252">
        <v>508</v>
      </c>
      <c r="C94" s="252">
        <v>709</v>
      </c>
      <c r="D94" s="40"/>
      <c r="E94" s="40"/>
      <c r="F94" s="40"/>
      <c r="G94" s="40"/>
      <c r="H94" s="40"/>
      <c r="I94" s="40"/>
      <c r="J94" s="264"/>
      <c r="K94" s="40" t="s">
        <v>2969</v>
      </c>
      <c r="L94" s="40" t="s">
        <v>3463</v>
      </c>
      <c r="M94" s="40" t="s">
        <v>3254</v>
      </c>
      <c r="N94" s="261" t="s">
        <v>3168</v>
      </c>
      <c r="O94" s="261" t="s">
        <v>3351</v>
      </c>
      <c r="P94" s="195" t="s">
        <v>2859</v>
      </c>
      <c r="Q94" s="262" t="s">
        <v>3168</v>
      </c>
      <c r="R94" s="262" t="s">
        <v>3351</v>
      </c>
      <c r="S94" s="263" t="s">
        <v>2857</v>
      </c>
      <c r="T94" s="239"/>
      <c r="U94" s="239"/>
    </row>
    <row r="95" spans="1:22">
      <c r="A95" s="40" t="s">
        <v>222</v>
      </c>
      <c r="B95" s="252">
        <v>508</v>
      </c>
      <c r="C95" s="252">
        <v>710</v>
      </c>
      <c r="D95" s="40"/>
      <c r="E95" s="40"/>
      <c r="F95" s="40"/>
      <c r="G95" s="40"/>
      <c r="H95" s="40"/>
      <c r="I95" s="40"/>
      <c r="J95" s="264"/>
      <c r="K95" s="40" t="s">
        <v>2969</v>
      </c>
      <c r="L95" s="40" t="s">
        <v>3464</v>
      </c>
      <c r="M95" s="40" t="s">
        <v>3254</v>
      </c>
      <c r="N95" s="261" t="s">
        <v>3168</v>
      </c>
      <c r="O95" s="261" t="s">
        <v>3355</v>
      </c>
      <c r="P95" s="195" t="s">
        <v>2859</v>
      </c>
      <c r="Q95" s="262" t="s">
        <v>3168</v>
      </c>
      <c r="R95" s="262" t="s">
        <v>3355</v>
      </c>
      <c r="S95" s="263" t="s">
        <v>2857</v>
      </c>
      <c r="T95" s="239"/>
      <c r="U95" s="239"/>
    </row>
    <row r="96" spans="1:22">
      <c r="A96" s="40" t="s">
        <v>223</v>
      </c>
      <c r="B96" s="252">
        <v>508</v>
      </c>
      <c r="C96" s="252">
        <v>711</v>
      </c>
      <c r="D96" s="40"/>
      <c r="E96" s="40"/>
      <c r="F96" s="40"/>
      <c r="G96" s="40"/>
      <c r="H96" s="40"/>
      <c r="I96" s="40"/>
      <c r="J96" s="264"/>
      <c r="K96" s="40" t="s">
        <v>2969</v>
      </c>
      <c r="L96" s="40" t="s">
        <v>3465</v>
      </c>
      <c r="M96" s="40" t="s">
        <v>3254</v>
      </c>
      <c r="N96" s="261" t="s">
        <v>3168</v>
      </c>
      <c r="O96" s="261" t="s">
        <v>3359</v>
      </c>
      <c r="P96" s="195" t="s">
        <v>2859</v>
      </c>
      <c r="Q96" s="262" t="s">
        <v>3168</v>
      </c>
      <c r="R96" s="262" t="s">
        <v>3359</v>
      </c>
      <c r="S96" s="263" t="s">
        <v>2857</v>
      </c>
      <c r="T96" s="239"/>
      <c r="U96" s="239"/>
    </row>
    <row r="97" spans="1:21">
      <c r="A97" s="40" t="s">
        <v>224</v>
      </c>
      <c r="B97" s="252">
        <v>508</v>
      </c>
      <c r="C97" s="252">
        <v>712</v>
      </c>
      <c r="D97" s="40"/>
      <c r="E97" s="40"/>
      <c r="F97" s="40"/>
      <c r="G97" s="40"/>
      <c r="H97" s="40"/>
      <c r="I97" s="40"/>
      <c r="J97" s="30"/>
      <c r="K97" s="40" t="s">
        <v>2969</v>
      </c>
      <c r="L97" s="16" t="s">
        <v>988</v>
      </c>
      <c r="M97" s="40" t="s">
        <v>3254</v>
      </c>
      <c r="N97" s="265" t="s">
        <v>3168</v>
      </c>
      <c r="O97" s="265" t="s">
        <v>3363</v>
      </c>
      <c r="P97" s="266" t="s">
        <v>2859</v>
      </c>
      <c r="Q97" s="265" t="s">
        <v>3168</v>
      </c>
      <c r="R97" s="265" t="s">
        <v>3363</v>
      </c>
      <c r="S97" s="267" t="s">
        <v>2857</v>
      </c>
      <c r="T97" s="239"/>
      <c r="U97" s="2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Oct2024_run</vt:lpstr>
      <vt:lpstr>Sept2024_Alaina</vt:lpstr>
      <vt:lpstr>Working_sheet_Oct2024</vt:lpstr>
      <vt:lpstr>Sep2024</vt:lpstr>
      <vt:lpstr>20240925_Sept2024</vt:lpstr>
      <vt:lpstr>Run_20240807</vt:lpstr>
      <vt:lpstr>20240724_Ploop</vt:lpstr>
      <vt:lpstr>20240627</vt:lpstr>
      <vt:lpstr>20240531</vt:lpstr>
      <vt:lpstr>20240228</vt:lpstr>
      <vt:lpstr>20240202</vt:lpstr>
      <vt:lpstr>202401</vt:lpstr>
      <vt:lpstr>202312</vt:lpstr>
      <vt:lpstr>20230908_end_Aug2023_run</vt:lpstr>
      <vt:lpstr>20230803_endJuly2023_Run</vt:lpstr>
      <vt:lpstr>20230706_June2023_Run1</vt:lpstr>
      <vt:lpstr>20230525_May2023_Run</vt:lpstr>
      <vt:lpstr>2023_9MarRun</vt:lpstr>
      <vt:lpstr>2023_3MarRun</vt:lpstr>
      <vt:lpstr>Copy of 2023_3MarRun</vt:lpstr>
      <vt:lpstr>result_2023_3MarRun</vt:lpstr>
      <vt:lpstr>run20230216</vt:lpstr>
      <vt:lpstr>2023MarRun2</vt:lpstr>
      <vt:lpstr>correct_run20230216</vt:lpstr>
      <vt:lpstr>Aug2022</vt:lpstr>
      <vt:lpstr>Copy of Aug2022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 Donghui</cp:lastModifiedBy>
  <dcterms:created xsi:type="dcterms:W3CDTF">2024-10-14T07:01:19Z</dcterms:created>
  <dcterms:modified xsi:type="dcterms:W3CDTF">2024-12-05T14:26:17Z</dcterms:modified>
</cp:coreProperties>
</file>