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lgorithm paper\AutoMLClustering\results\"/>
    </mc:Choice>
  </mc:AlternateContent>
  <xr:revisionPtr revIDLastSave="0" documentId="13_ncr:1_{1628652D-87B0-4A3D-B1A6-133BC1667930}" xr6:coauthVersionLast="47" xr6:coauthVersionMax="47" xr10:uidLastSave="{00000000-0000-0000-0000-000000000000}"/>
  <bookViews>
    <workbookView xWindow="-110" yWindow="-110" windowWidth="25820" windowHeight="15500" xr2:uid="{FAB2B689-A432-4FAE-8089-A70266AB4CE6}"/>
  </bookViews>
  <sheets>
    <sheet name="computed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" l="1"/>
  <c r="B37" i="1"/>
  <c r="C37" i="1"/>
  <c r="D37" i="1"/>
  <c r="F37" i="1"/>
  <c r="E37" i="1"/>
</calcChain>
</file>

<file path=xl/sharedStrings.xml><?xml version="1.0" encoding="utf-8"?>
<sst xmlns="http://schemas.openxmlformats.org/spreadsheetml/2006/main" count="7" uniqueCount="7">
  <si>
    <t>dataset_id</t>
  </si>
  <si>
    <t>avg_score1</t>
  </si>
  <si>
    <t>avg_score2</t>
  </si>
  <si>
    <t>time1</t>
  </si>
  <si>
    <t>time2</t>
  </si>
  <si>
    <t>loss_rate</t>
  </si>
  <si>
    <t>acceleration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</si>
</sst>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2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176" fontId="19" fillId="0" borderId="0" xfId="0" applyNumberFormat="1" applyFont="1" applyAlignment="1">
      <alignment horizontal="center" vertical="center"/>
    </xf>
    <xf numFmtId="176" fontId="20" fillId="0" borderId="0" xfId="0" applyNumberFormat="1" applyFon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05B9F-DE46-49A1-87EA-D4341B6694ED}">
  <dimension ref="A1:G37"/>
  <sheetViews>
    <sheetView tabSelected="1" zoomScale="130" zoomScaleNormal="130" workbookViewId="0">
      <selection activeCell="H35" sqref="H35"/>
    </sheetView>
  </sheetViews>
  <sheetFormatPr defaultRowHeight="14"/>
  <cols>
    <col min="1" max="1" width="9.6640625" customWidth="1"/>
    <col min="2" max="2" width="9.75" customWidth="1"/>
    <col min="3" max="4" width="10" customWidth="1"/>
    <col min="5" max="5" width="9.75" customWidth="1"/>
    <col min="6" max="6" width="10.1640625" customWidth="1"/>
    <col min="7" max="7" width="10.41406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>
        <v>10</v>
      </c>
      <c r="B2" s="2">
        <v>1.9056866834531301</v>
      </c>
      <c r="C2" s="2">
        <v>1.01757758726351</v>
      </c>
      <c r="D2" s="2">
        <v>11226.074571847899</v>
      </c>
      <c r="E2" s="2">
        <v>6279.6438372135099</v>
      </c>
      <c r="F2" s="2">
        <v>0.46603101333549202</v>
      </c>
      <c r="G2" s="2">
        <v>0.954572555186462</v>
      </c>
    </row>
    <row r="3" spans="1:7">
      <c r="A3" s="1">
        <v>22</v>
      </c>
      <c r="B3" s="2">
        <v>1.7478434939488301</v>
      </c>
      <c r="C3" s="2">
        <v>1.2465926457873</v>
      </c>
      <c r="D3" s="2">
        <v>11126.2029376029</v>
      </c>
      <c r="E3" s="2">
        <v>4526.4553122520401</v>
      </c>
      <c r="F3" s="2">
        <v>0.28678245500635402</v>
      </c>
      <c r="G3" s="2">
        <v>1.7531164226406999</v>
      </c>
    </row>
    <row r="4" spans="1:7">
      <c r="A4" s="1">
        <v>26</v>
      </c>
      <c r="B4" s="2">
        <v>1.27233509696002</v>
      </c>
      <c r="C4" s="2">
        <v>0.98490898847569996</v>
      </c>
      <c r="D4" s="2">
        <v>10811.0253045558</v>
      </c>
      <c r="E4" s="2">
        <v>2734.72231197357</v>
      </c>
      <c r="F4" s="2">
        <v>0.22590440927949301</v>
      </c>
      <c r="G4" s="2">
        <v>3.0601889569493501</v>
      </c>
    </row>
    <row r="5" spans="1:7">
      <c r="A5" s="1">
        <v>27</v>
      </c>
      <c r="B5" s="2">
        <v>1.6679387931379801</v>
      </c>
      <c r="C5" s="2">
        <v>1.32095342841556</v>
      </c>
      <c r="D5" s="2">
        <v>11845.8416056633</v>
      </c>
      <c r="E5" s="2">
        <v>5996.5190572738602</v>
      </c>
      <c r="F5" s="2">
        <v>0.20803243269473801</v>
      </c>
      <c r="G5" s="2">
        <v>1.5644947126017501</v>
      </c>
    </row>
    <row r="6" spans="1:7">
      <c r="A6" s="1">
        <v>38</v>
      </c>
      <c r="B6" s="2">
        <v>1.61865490559104</v>
      </c>
      <c r="C6" s="2">
        <v>1.3246706131713799</v>
      </c>
      <c r="D6" s="2">
        <v>3572.3736114501899</v>
      </c>
      <c r="E6" s="2">
        <v>985.47453927993695</v>
      </c>
      <c r="F6" s="2">
        <v>0.181622587621486</v>
      </c>
      <c r="G6" s="2">
        <v>2.9666417098142999</v>
      </c>
    </row>
    <row r="7" spans="1:7">
      <c r="A7" s="1">
        <v>18</v>
      </c>
      <c r="B7" s="2">
        <v>1.39406084263007</v>
      </c>
      <c r="C7" s="2">
        <v>1.17099611724284</v>
      </c>
      <c r="D7" s="2">
        <v>8488.1223065853101</v>
      </c>
      <c r="E7" s="2">
        <v>6426.3323435783304</v>
      </c>
      <c r="F7" s="2">
        <v>0.16001075316511301</v>
      </c>
      <c r="G7" s="2">
        <v>1.1094868864782099</v>
      </c>
    </row>
    <row r="8" spans="1:7">
      <c r="A8" s="1">
        <v>9</v>
      </c>
      <c r="B8" s="2">
        <v>2.1734293257286499</v>
      </c>
      <c r="C8" s="2">
        <v>1.8712264621735899</v>
      </c>
      <c r="D8" s="2">
        <v>7373.7503361701902</v>
      </c>
      <c r="E8" s="2">
        <v>3054.1722354888898</v>
      </c>
      <c r="F8" s="2">
        <v>0.13904425599564799</v>
      </c>
      <c r="G8" s="2">
        <v>2.07862301706882</v>
      </c>
    </row>
    <row r="9" spans="1:7">
      <c r="A9" s="1">
        <v>39</v>
      </c>
      <c r="B9" s="2">
        <v>1.9411989958081499</v>
      </c>
      <c r="C9" s="2">
        <v>1.6725919611850799</v>
      </c>
      <c r="D9" s="2">
        <v>3184.8897891044599</v>
      </c>
      <c r="E9" s="2">
        <v>1936.3804578781101</v>
      </c>
      <c r="F9" s="2">
        <v>0.138371715214718</v>
      </c>
      <c r="G9" s="2">
        <v>1.4171755943164801</v>
      </c>
    </row>
    <row r="10" spans="1:7">
      <c r="A10" s="1">
        <v>15</v>
      </c>
      <c r="B10" s="2">
        <v>1.29563357523324</v>
      </c>
      <c r="C10" s="2">
        <v>1.19453868358286</v>
      </c>
      <c r="D10" s="2">
        <v>6955.3855497837003</v>
      </c>
      <c r="E10" s="2">
        <v>6582.2675805091803</v>
      </c>
      <c r="F10" s="2">
        <v>7.8027378714836004E-2</v>
      </c>
      <c r="G10" s="2">
        <v>0.97423493787637205</v>
      </c>
    </row>
    <row r="11" spans="1:7">
      <c r="A11" s="1">
        <v>36</v>
      </c>
      <c r="B11" s="2">
        <v>1.89747515596368</v>
      </c>
      <c r="C11" s="2">
        <v>1.77507831092547</v>
      </c>
      <c r="D11" s="2">
        <v>3177.7240369319902</v>
      </c>
      <c r="E11" s="2">
        <v>2436.5508642196601</v>
      </c>
      <c r="F11" s="2">
        <v>6.4505110727547998E-2</v>
      </c>
      <c r="G11" s="2">
        <v>1.2200626055964301</v>
      </c>
    </row>
    <row r="12" spans="1:7">
      <c r="A12" s="1">
        <v>4</v>
      </c>
      <c r="B12" s="2">
        <v>1.7527218485970899</v>
      </c>
      <c r="C12" s="2">
        <v>1.65158831468297</v>
      </c>
      <c r="D12" s="2">
        <v>6671.9507884979203</v>
      </c>
      <c r="E12" s="2">
        <v>3456.5281283855402</v>
      </c>
      <c r="F12" s="2">
        <v>5.7700846255251001E-2</v>
      </c>
      <c r="G12" s="2">
        <v>1.81886949803723</v>
      </c>
    </row>
    <row r="13" spans="1:7">
      <c r="A13" s="1">
        <v>6</v>
      </c>
      <c r="B13" s="2">
        <v>1.6108377429647101</v>
      </c>
      <c r="C13" s="2">
        <v>1.53126473647923</v>
      </c>
      <c r="D13" s="2">
        <v>8657.3344216346704</v>
      </c>
      <c r="E13" s="2">
        <v>4623.0485918521799</v>
      </c>
      <c r="F13" s="2">
        <v>4.9398523738973001E-2</v>
      </c>
      <c r="G13" s="2">
        <v>1.78014025121768</v>
      </c>
    </row>
    <row r="14" spans="1:7">
      <c r="A14" s="1">
        <v>5</v>
      </c>
      <c r="B14" s="2">
        <v>1.5895906669733399</v>
      </c>
      <c r="C14" s="2">
        <v>1.5649563462685401</v>
      </c>
      <c r="D14" s="2">
        <v>10002.404820919</v>
      </c>
      <c r="E14" s="2">
        <v>2362.0264687538101</v>
      </c>
      <c r="F14" s="2">
        <v>1.5497273113528E-2</v>
      </c>
      <c r="G14" s="2">
        <v>4.1690450771335197</v>
      </c>
    </row>
    <row r="15" spans="1:7">
      <c r="A15" s="1">
        <v>21</v>
      </c>
      <c r="B15" s="2">
        <v>0.93292045995916495</v>
      </c>
      <c r="C15" s="2">
        <v>0.92949680587907701</v>
      </c>
      <c r="D15" s="2">
        <v>8181.8886830806696</v>
      </c>
      <c r="E15" s="2">
        <v>5117.57366991043</v>
      </c>
      <c r="F15" s="2">
        <v>3.6698241994150001E-3</v>
      </c>
      <c r="G15" s="2">
        <v>1.5929155329848399</v>
      </c>
    </row>
    <row r="16" spans="1:7">
      <c r="A16" s="1">
        <v>29</v>
      </c>
      <c r="B16" s="2">
        <v>1.3752040295857599</v>
      </c>
      <c r="C16" s="2">
        <v>1.37894238174826</v>
      </c>
      <c r="D16" s="2">
        <v>10930.299633026099</v>
      </c>
      <c r="E16" s="2">
        <v>4396.8827586174002</v>
      </c>
      <c r="F16" s="2">
        <v>-2.718398202796E-3</v>
      </c>
      <c r="G16" s="2">
        <v>2.4926779133294201</v>
      </c>
    </row>
    <row r="17" spans="1:7">
      <c r="A17" s="1">
        <v>25</v>
      </c>
      <c r="B17" s="2">
        <v>1.1355083200852401</v>
      </c>
      <c r="C17" s="2">
        <v>1.13876249325831</v>
      </c>
      <c r="D17" s="2">
        <v>10783.8948664665</v>
      </c>
      <c r="E17" s="2">
        <v>3809.8754425048801</v>
      </c>
      <c r="F17" s="2">
        <v>-2.865829440009E-3</v>
      </c>
      <c r="G17" s="2">
        <v>2.8386228980605099</v>
      </c>
    </row>
    <row r="18" spans="1:7">
      <c r="A18" s="1">
        <v>19</v>
      </c>
      <c r="B18" s="2">
        <v>1.0678211081712099</v>
      </c>
      <c r="C18" s="2">
        <v>1.0964782849949399</v>
      </c>
      <c r="D18" s="2">
        <v>7512.9308824539103</v>
      </c>
      <c r="E18" s="2">
        <v>7807.66518473625</v>
      </c>
      <c r="F18" s="2">
        <v>-2.6837057822174E-2</v>
      </c>
      <c r="G18" s="2">
        <v>0.98807462415807101</v>
      </c>
    </row>
    <row r="19" spans="1:7">
      <c r="A19" s="1">
        <v>0</v>
      </c>
      <c r="B19" s="2">
        <v>1.5272382723623801</v>
      </c>
      <c r="C19" s="2">
        <v>1.58050409355517</v>
      </c>
      <c r="D19" s="2">
        <v>10428.473850488601</v>
      </c>
      <c r="E19" s="2">
        <v>1481.8157944679201</v>
      </c>
      <c r="F19" s="2">
        <v>-3.4877217364649001E-2</v>
      </c>
      <c r="G19" s="2">
        <v>7.2830847397121001</v>
      </c>
    </row>
    <row r="20" spans="1:7">
      <c r="A20" s="1">
        <v>8</v>
      </c>
      <c r="B20" s="2">
        <v>1.72733756682933</v>
      </c>
      <c r="C20" s="2">
        <v>1.86980886982909</v>
      </c>
      <c r="D20" s="2">
        <v>9487.4369084834998</v>
      </c>
      <c r="E20" s="2">
        <v>2107.8335900306702</v>
      </c>
      <c r="F20" s="2">
        <v>-8.2480289745145E-2</v>
      </c>
      <c r="G20" s="2">
        <v>4.8722837999201696</v>
      </c>
    </row>
    <row r="21" spans="1:7">
      <c r="A21" s="1">
        <v>16</v>
      </c>
      <c r="B21" s="2">
        <v>1.0908672282299601</v>
      </c>
      <c r="C21" s="2">
        <v>1.2173337339618</v>
      </c>
      <c r="D21" s="2">
        <v>7514.0670709609903</v>
      </c>
      <c r="E21" s="2">
        <v>5837.7969982623999</v>
      </c>
      <c r="F21" s="2">
        <v>-0.115932079045991</v>
      </c>
      <c r="G21" s="2">
        <v>1.4363617801517099</v>
      </c>
    </row>
    <row r="22" spans="1:7">
      <c r="A22" s="1">
        <v>35</v>
      </c>
      <c r="B22" s="2">
        <v>1.99657055300826</v>
      </c>
      <c r="C22" s="2">
        <v>2.2541402169668099</v>
      </c>
      <c r="D22" s="2">
        <v>3323.1964774131702</v>
      </c>
      <c r="E22" s="2">
        <v>1640.0464272499</v>
      </c>
      <c r="F22" s="2">
        <v>-0.12900604167003299</v>
      </c>
      <c r="G22" s="2">
        <v>2.2876845669225299</v>
      </c>
    </row>
    <row r="23" spans="1:7">
      <c r="A23" s="1">
        <v>12</v>
      </c>
      <c r="B23" s="2">
        <v>1.12965041260585</v>
      </c>
      <c r="C23" s="2">
        <v>1.2907638435020701</v>
      </c>
      <c r="D23" s="2">
        <v>7099.0949101448005</v>
      </c>
      <c r="E23" s="2">
        <v>6279.3469157218897</v>
      </c>
      <c r="F23" s="2">
        <v>-0.14262238042702899</v>
      </c>
      <c r="G23" s="2">
        <v>1.29178795724722</v>
      </c>
    </row>
    <row r="24" spans="1:7">
      <c r="A24" s="1">
        <v>1</v>
      </c>
      <c r="B24" s="2">
        <v>1.41871353643454</v>
      </c>
      <c r="C24" s="2">
        <v>1.6440248635546599</v>
      </c>
      <c r="D24" s="2">
        <v>10166.591879367799</v>
      </c>
      <c r="E24" s="2">
        <v>4942.0547268390601</v>
      </c>
      <c r="F24" s="2">
        <v>-0.158813827692355</v>
      </c>
      <c r="G24" s="2">
        <v>2.38386418230772</v>
      </c>
    </row>
    <row r="25" spans="1:7">
      <c r="A25" s="1">
        <v>30</v>
      </c>
      <c r="B25" s="2">
        <v>1.32311753756965</v>
      </c>
      <c r="C25" s="2">
        <v>1.5380697581916301</v>
      </c>
      <c r="D25" s="2">
        <v>12010.0746102333</v>
      </c>
      <c r="E25" s="2">
        <v>2879.2273201942398</v>
      </c>
      <c r="F25" s="2">
        <v>-0.16245890067847801</v>
      </c>
      <c r="G25" s="2">
        <v>4.8489461150071396</v>
      </c>
    </row>
    <row r="26" spans="1:7">
      <c r="A26" s="1">
        <v>31</v>
      </c>
      <c r="B26" s="2">
        <v>1.6553234131491801</v>
      </c>
      <c r="C26" s="2">
        <v>1.9483494463236799</v>
      </c>
      <c r="D26" s="2">
        <v>9636.8998599052393</v>
      </c>
      <c r="E26" s="2">
        <v>1865.70148205757</v>
      </c>
      <c r="F26" s="2">
        <v>-0.17702041235375501</v>
      </c>
      <c r="G26" s="2">
        <v>6.0796584855623204</v>
      </c>
    </row>
    <row r="27" spans="1:7">
      <c r="A27" s="1">
        <v>17</v>
      </c>
      <c r="B27" s="2">
        <v>1.0492364764737101</v>
      </c>
      <c r="C27" s="2">
        <v>1.2888911545466599</v>
      </c>
      <c r="D27" s="2">
        <v>7894.8207256793903</v>
      </c>
      <c r="E27" s="2">
        <v>6735.1991927623703</v>
      </c>
      <c r="F27" s="2">
        <v>-0.22840864137546801</v>
      </c>
      <c r="G27" s="2">
        <v>1.43990782217046</v>
      </c>
    </row>
    <row r="28" spans="1:7">
      <c r="A28" s="1">
        <v>34</v>
      </c>
      <c r="B28" s="2">
        <v>1.2476960833278501</v>
      </c>
      <c r="C28" s="2">
        <v>1.5496920792768001</v>
      </c>
      <c r="D28" s="2">
        <v>2323.95796990394</v>
      </c>
      <c r="E28" s="2">
        <v>3118.3119316101001</v>
      </c>
      <c r="F28" s="2">
        <v>-0.242042914123341</v>
      </c>
      <c r="G28" s="2">
        <v>0.92564682191664804</v>
      </c>
    </row>
    <row r="29" spans="1:7">
      <c r="A29" s="1">
        <v>7</v>
      </c>
      <c r="B29" s="2">
        <v>1.3168535062291999</v>
      </c>
      <c r="C29" s="2">
        <v>1.7128738754239901</v>
      </c>
      <c r="D29" s="2">
        <v>10272.199085950801</v>
      </c>
      <c r="E29" s="2">
        <v>2457.0302972793502</v>
      </c>
      <c r="F29" s="2">
        <v>-0.30073228899149501</v>
      </c>
      <c r="G29" s="2">
        <v>5.4380204610582501</v>
      </c>
    </row>
    <row r="30" spans="1:7">
      <c r="A30" s="1">
        <v>33</v>
      </c>
      <c r="B30" s="2">
        <v>1.2781721334110401</v>
      </c>
      <c r="C30" s="2">
        <v>1.6713318478858801</v>
      </c>
      <c r="D30" s="2">
        <v>4562.0074839591898</v>
      </c>
      <c r="E30" s="2">
        <v>2754.5822951793598</v>
      </c>
      <c r="F30" s="2">
        <v>-0.307595279381982</v>
      </c>
      <c r="G30" s="2">
        <v>2.1655767776369399</v>
      </c>
    </row>
    <row r="31" spans="1:7">
      <c r="A31" s="1">
        <v>24</v>
      </c>
      <c r="B31" s="2">
        <v>1.04721590139242</v>
      </c>
      <c r="C31" s="2">
        <v>1.55255048065879</v>
      </c>
      <c r="D31" s="2">
        <v>12769.2786653041</v>
      </c>
      <c r="E31" s="2">
        <v>2645.75527644157</v>
      </c>
      <c r="F31" s="2">
        <v>-0.48255052142967902</v>
      </c>
      <c r="G31" s="2">
        <v>7.1552727918921901</v>
      </c>
    </row>
    <row r="32" spans="1:7">
      <c r="A32" s="1">
        <v>11</v>
      </c>
      <c r="B32" s="2">
        <v>0.85133260622109597</v>
      </c>
      <c r="C32" s="2">
        <v>1.3280862236542399</v>
      </c>
      <c r="D32" s="2">
        <v>8115.3867895603098</v>
      </c>
      <c r="E32" s="2">
        <v>5877.4301526546396</v>
      </c>
      <c r="F32" s="2">
        <v>-0.56000864286094398</v>
      </c>
      <c r="G32" s="2">
        <v>2.15401513978953</v>
      </c>
    </row>
    <row r="33" spans="1:7">
      <c r="A33" s="1">
        <v>13</v>
      </c>
      <c r="B33" s="2">
        <v>0.95865574369978102</v>
      </c>
      <c r="C33" s="2">
        <v>1.4973848006809001</v>
      </c>
      <c r="D33" s="2">
        <v>7820.8353521823801</v>
      </c>
      <c r="E33" s="2">
        <v>7192.2894234657197</v>
      </c>
      <c r="F33" s="2">
        <v>-0.56196299925350202</v>
      </c>
      <c r="G33" s="2">
        <v>1.6984654988308501</v>
      </c>
    </row>
    <row r="34" spans="1:7">
      <c r="A34" s="1">
        <v>32</v>
      </c>
      <c r="B34" s="2">
        <v>0.87022854462157995</v>
      </c>
      <c r="C34" s="2">
        <v>1.9219414143473299</v>
      </c>
      <c r="D34" s="2">
        <v>11449.412775516499</v>
      </c>
      <c r="E34" s="2">
        <v>1921.5601298808999</v>
      </c>
      <c r="F34" s="2">
        <v>-1.2085478880528899</v>
      </c>
      <c r="G34" s="2">
        <v>13.1593989756542</v>
      </c>
    </row>
    <row r="35" spans="1:7">
      <c r="A35" s="1">
        <v>20</v>
      </c>
      <c r="B35" s="2">
        <v>0.785773744014722</v>
      </c>
      <c r="C35" s="2">
        <v>1.7504239612771699</v>
      </c>
      <c r="D35" s="2">
        <v>8606.7920188903809</v>
      </c>
      <c r="E35" s="2">
        <v>2459.4420959949398</v>
      </c>
      <c r="F35" s="2">
        <v>-1.2276437391936801</v>
      </c>
      <c r="G35" s="2">
        <v>7.7956160816492197</v>
      </c>
    </row>
    <row r="36" spans="1:7">
      <c r="A36" s="1">
        <v>28</v>
      </c>
      <c r="B36" s="2">
        <v>1.02391778285102</v>
      </c>
      <c r="C36" s="2">
        <v>2.29195453163456</v>
      </c>
      <c r="D36" s="2">
        <v>10109.7217595577</v>
      </c>
      <c r="E36" s="2">
        <v>635.30984330177296</v>
      </c>
      <c r="F36" s="2">
        <v>-1.2384165701788701</v>
      </c>
      <c r="G36" s="2">
        <v>35.620050507769001</v>
      </c>
    </row>
    <row r="37" spans="1:7">
      <c r="A37" s="3"/>
      <c r="B37" s="3">
        <f t="shared" ref="B37:G37" si="0">AVERAGE(B2:B36)</f>
        <v>1.3907646310635107</v>
      </c>
      <c r="C37" s="3">
        <f t="shared" si="0"/>
        <v>1.5079642673373101</v>
      </c>
      <c r="D37" s="3">
        <f t="shared" si="0"/>
        <v>8402.6383525507626</v>
      </c>
      <c r="E37" s="3">
        <f t="shared" si="0"/>
        <v>3867.5100765091993</v>
      </c>
      <c r="F37" s="3">
        <f t="shared" si="0"/>
        <v>-0.15196980972061924</v>
      </c>
      <c r="G37" s="3">
        <f t="shared" si="0"/>
        <v>4.0232738771042378</v>
      </c>
    </row>
  </sheetData>
  <sortState xmlns:xlrd2="http://schemas.microsoft.com/office/spreadsheetml/2017/richdata2" ref="A2:G36">
    <sortCondition descending="1" ref="F2:F36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computed_results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 Chang</dc:creator>
  <cp:lastModifiedBy>Tian Chang</cp:lastModifiedBy>
  <dcterms:created xsi:type="dcterms:W3CDTF">2025-02-14T04:01:09Z</dcterms:created>
  <dcterms:modified xsi:type="dcterms:W3CDTF">2025-02-14T09:39:55Z</dcterms:modified>
</cp:coreProperties>
</file>