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vid\Desktop\CS7641\Assignment4\Writting\"/>
    </mc:Choice>
  </mc:AlternateContent>
  <xr:revisionPtr revIDLastSave="0" documentId="13_ncr:1_{0EE125E5-B9C2-4E66-B209-5EBEC42900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<sst xmlns="http://schemas.openxmlformats.org/spreadsheetml/2006/main" count="6" uniqueCount="3">
  <si>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Value Iteration</t>
  </si>
  <si>
    <t>Policy Iteration</t>
  </si>
  <si>
    <t>Q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</si>
</sst>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0"/>
      <color rgb="FFFF0000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5703638443795925"/>
          <c:y val="0.14130496328408387"/>
          <c:w val="0.75761295572319198"/>
          <c:h val="0.66964404730307592"/>
        </c:manualLayout>
      </c:layout>
      <c:scatterChart>
        <c:scatterStyle val="smoothMarker"/>
        <c:varyColors val="0"/>
        <c:ser>
          <c:idx val="2"/>
          <c:order val="0"/>
          <c:tx>
            <c:strRef>
              <c:f>Sheet1!$B$2</c:f>
              <c:strCache>
                <c:ptCount val="1"/>
                <c:pt idx="0">
                  <c:v>Value Iteration</c:v>
                </c:pt>
              </c:strCache>
            </c:strRef>
          </c:tx>
          <c:xVal>
            <c:numRef>
              <c:f>Sheet1!$A$3:$A$25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50</c:v>
                </c:pt>
                <c:pt idx="11">
                  <c:v>100</c:v>
                </c:pt>
                <c:pt idx="12">
                  <c:v>200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1100</c:v>
                </c:pt>
                <c:pt idx="17">
                  <c:v>1200</c:v>
                </c:pt>
                <c:pt idx="18">
                  <c:v>1300</c:v>
                </c:pt>
                <c:pt idx="19">
                  <c:v>1426</c:v>
                </c:pt>
                <c:pt idx="20">
                  <c:v>1500</c:v>
                </c:pt>
                <c:pt idx="21">
                  <c:v>2000</c:v>
                </c:pt>
                <c:pt idx="22">
                  <c:v>3000</c:v>
                </c:pt>
              </c:numCache>
            </c:numRef>
          </c:xVal>
          <c:yVal>
            <c:numRef>
              <c:f>Sheet1!$B$3:$B$25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0.04</c:v>
                </c:pt>
                <c:pt idx="12">
                  <c:v>0.08</c:v>
                </c:pt>
                <c:pt idx="13">
                  <c:v>0.2</c:v>
                </c:pt>
                <c:pt idx="14">
                  <c:v>0.3</c:v>
                </c:pt>
                <c:pt idx="15">
                  <c:v>0.39</c:v>
                </c:pt>
                <c:pt idx="16">
                  <c:v>0.43</c:v>
                </c:pt>
                <c:pt idx="17">
                  <c:v>0.47</c:v>
                </c:pt>
                <c:pt idx="18">
                  <c:v>0.51</c:v>
                </c:pt>
                <c:pt idx="19">
                  <c:v>0.56000000000000005</c:v>
                </c:pt>
                <c:pt idx="20">
                  <c:v>0.56999999999999995</c:v>
                </c:pt>
                <c:pt idx="21">
                  <c:v>0.59</c:v>
                </c:pt>
                <c:pt idx="22">
                  <c:v>0.56999999999999995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703-480C-A07E-D72572894CCC}"/>
            </c:ext>
          </c:extLst>
        </c:ser>
        <c:ser>
          <c:idx val="3"/>
          <c:order val="1"/>
          <c:tx>
            <c:strRef>
              <c:f>Sheet1!$C$2</c:f>
              <c:strCache>
                <c:ptCount val="1"/>
                <c:pt idx="0">
                  <c:v>Policy Iteration</c:v>
                </c:pt>
              </c:strCache>
            </c:strRef>
          </c:tx>
          <c:xVal>
            <c:numRef>
              <c:f>Sheet1!$A$3:$A$25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50</c:v>
                </c:pt>
                <c:pt idx="11">
                  <c:v>100</c:v>
                </c:pt>
                <c:pt idx="12">
                  <c:v>200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1100</c:v>
                </c:pt>
                <c:pt idx="17">
                  <c:v>1200</c:v>
                </c:pt>
                <c:pt idx="18">
                  <c:v>1300</c:v>
                </c:pt>
                <c:pt idx="19">
                  <c:v>1426</c:v>
                </c:pt>
                <c:pt idx="20">
                  <c:v>1500</c:v>
                </c:pt>
                <c:pt idx="21">
                  <c:v>2000</c:v>
                </c:pt>
                <c:pt idx="22">
                  <c:v>3000</c:v>
                </c:pt>
              </c:numCache>
            </c:numRef>
          </c:xVal>
          <c:yVal>
            <c:numRef>
              <c:f>Sheet1!$C$3:$C$25</c:f>
              <c:numCache>
                <c:formatCode>General</c:formatCode>
                <c:ptCount val="23"/>
                <c:pt idx="0">
                  <c:v>0</c:v>
                </c:pt>
                <c:pt idx="1">
                  <c:v>0.04</c:v>
                </c:pt>
                <c:pt idx="2">
                  <c:v>0.71</c:v>
                </c:pt>
                <c:pt idx="3">
                  <c:v>1.74</c:v>
                </c:pt>
                <c:pt idx="4">
                  <c:v>0.93</c:v>
                </c:pt>
                <c:pt idx="5">
                  <c:v>2.2599999999999998</c:v>
                </c:pt>
                <c:pt idx="6">
                  <c:v>1.1000000000000001</c:v>
                </c:pt>
                <c:pt idx="7">
                  <c:v>2.93</c:v>
                </c:pt>
                <c:pt idx="8">
                  <c:v>1.58</c:v>
                </c:pt>
                <c:pt idx="9">
                  <c:v>3.22</c:v>
                </c:pt>
                <c:pt idx="10">
                  <c:v>3.34</c:v>
                </c:pt>
                <c:pt idx="11">
                  <c:v>3.44</c:v>
                </c:pt>
                <c:pt idx="12">
                  <c:v>4.04</c:v>
                </c:pt>
                <c:pt idx="13">
                  <c:v>2.63</c:v>
                </c:pt>
                <c:pt idx="14">
                  <c:v>2.12</c:v>
                </c:pt>
                <c:pt idx="15">
                  <c:v>3.29</c:v>
                </c:pt>
                <c:pt idx="16">
                  <c:v>3.33</c:v>
                </c:pt>
                <c:pt idx="17">
                  <c:v>3.12</c:v>
                </c:pt>
                <c:pt idx="18">
                  <c:v>2.63</c:v>
                </c:pt>
                <c:pt idx="19">
                  <c:v>2.98</c:v>
                </c:pt>
                <c:pt idx="20">
                  <c:v>3.39</c:v>
                </c:pt>
                <c:pt idx="21">
                  <c:v>3.39</c:v>
                </c:pt>
                <c:pt idx="22">
                  <c:v>3.65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703-480C-A07E-D72572894CCC}"/>
            </c:ext>
          </c:extLst>
        </c:ser>
        <c:ser>
          <c:idx val="0"/>
          <c:order val="2"/>
          <c:tx>
            <c:strRef>
              <c:f>Sheet1!$B$2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Sheet1!$A$3:$A$25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50</c:v>
                </c:pt>
                <c:pt idx="11">
                  <c:v>100</c:v>
                </c:pt>
                <c:pt idx="12">
                  <c:v>200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1100</c:v>
                </c:pt>
                <c:pt idx="17">
                  <c:v>1200</c:v>
                </c:pt>
                <c:pt idx="18">
                  <c:v>1300</c:v>
                </c:pt>
                <c:pt idx="19">
                  <c:v>1426</c:v>
                </c:pt>
                <c:pt idx="20">
                  <c:v>1500</c:v>
                </c:pt>
                <c:pt idx="21">
                  <c:v>2000</c:v>
                </c:pt>
                <c:pt idx="22">
                  <c:v>3000</c:v>
                </c:pt>
              </c:numCache>
            </c:numRef>
          </c:xVal>
          <c:yVal>
            <c:numRef>
              <c:f>Sheet1!$B$3:$B$25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0.02</c:v>
                </c:pt>
                <c:pt idx="11">
                  <c:v>0.04</c:v>
                </c:pt>
                <c:pt idx="12">
                  <c:v>0.08</c:v>
                </c:pt>
                <c:pt idx="13">
                  <c:v>0.2</c:v>
                </c:pt>
                <c:pt idx="14">
                  <c:v>0.3</c:v>
                </c:pt>
                <c:pt idx="15">
                  <c:v>0.39</c:v>
                </c:pt>
                <c:pt idx="16">
                  <c:v>0.43</c:v>
                </c:pt>
                <c:pt idx="17">
                  <c:v>0.47</c:v>
                </c:pt>
                <c:pt idx="18">
                  <c:v>0.51</c:v>
                </c:pt>
                <c:pt idx="19">
                  <c:v>0.56000000000000005</c:v>
                </c:pt>
                <c:pt idx="20">
                  <c:v>0.56999999999999995</c:v>
                </c:pt>
                <c:pt idx="21">
                  <c:v>0.59</c:v>
                </c:pt>
                <c:pt idx="22">
                  <c:v>0.56999999999999995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03-480C-A07E-D72572894CCC}"/>
            </c:ext>
          </c:extLst>
        </c:ser>
        <c:ser>
          <c:idx val="1"/>
          <c:order val="3"/>
          <c:tx>
            <c:strRef>
              <c:f>Sheet1!$C$2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9"/>
              <c:layout>
                <c:manualLayout>
                  <c:x val="2.5157232704402517E-2"/>
                  <c:y val="0.123595505617977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03-480C-A07E-D72572894CC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Sheet1!$A$3:$A$25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50</c:v>
                </c:pt>
                <c:pt idx="11">
                  <c:v>100</c:v>
                </c:pt>
                <c:pt idx="12">
                  <c:v>200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1100</c:v>
                </c:pt>
                <c:pt idx="17">
                  <c:v>1200</c:v>
                </c:pt>
                <c:pt idx="18">
                  <c:v>1300</c:v>
                </c:pt>
                <c:pt idx="19">
                  <c:v>1426</c:v>
                </c:pt>
                <c:pt idx="20">
                  <c:v>1500</c:v>
                </c:pt>
                <c:pt idx="21">
                  <c:v>2000</c:v>
                </c:pt>
                <c:pt idx="22">
                  <c:v>3000</c:v>
                </c:pt>
              </c:numCache>
            </c:numRef>
          </c:xVal>
          <c:yVal>
            <c:numRef>
              <c:f>Sheet1!$C$3:$C$25</c:f>
              <c:numCache>
                <c:formatCode>General</c:formatCode>
                <c:ptCount val="23"/>
                <c:pt idx="0">
                  <c:v>0</c:v>
                </c:pt>
                <c:pt idx="1">
                  <c:v>0.04</c:v>
                </c:pt>
                <c:pt idx="2">
                  <c:v>0.71</c:v>
                </c:pt>
                <c:pt idx="3">
                  <c:v>1.74</c:v>
                </c:pt>
                <c:pt idx="4">
                  <c:v>0.93</c:v>
                </c:pt>
                <c:pt idx="5">
                  <c:v>2.2599999999999998</c:v>
                </c:pt>
                <c:pt idx="6">
                  <c:v>1.1000000000000001</c:v>
                </c:pt>
                <c:pt idx="7">
                  <c:v>2.93</c:v>
                </c:pt>
                <c:pt idx="8">
                  <c:v>1.58</c:v>
                </c:pt>
                <c:pt idx="9">
                  <c:v>3.22</c:v>
                </c:pt>
                <c:pt idx="10">
                  <c:v>3.34</c:v>
                </c:pt>
                <c:pt idx="11">
                  <c:v>3.44</c:v>
                </c:pt>
                <c:pt idx="12">
                  <c:v>4.04</c:v>
                </c:pt>
                <c:pt idx="13">
                  <c:v>2.63</c:v>
                </c:pt>
                <c:pt idx="14">
                  <c:v>2.12</c:v>
                </c:pt>
                <c:pt idx="15">
                  <c:v>3.29</c:v>
                </c:pt>
                <c:pt idx="16">
                  <c:v>3.33</c:v>
                </c:pt>
                <c:pt idx="17">
                  <c:v>3.12</c:v>
                </c:pt>
                <c:pt idx="18">
                  <c:v>2.63</c:v>
                </c:pt>
                <c:pt idx="19">
                  <c:v>2.98</c:v>
                </c:pt>
                <c:pt idx="20">
                  <c:v>3.39</c:v>
                </c:pt>
                <c:pt idx="21">
                  <c:v>3.39</c:v>
                </c:pt>
                <c:pt idx="22">
                  <c:v>3.65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703-480C-A07E-D72572894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953807"/>
        <c:axId val="1879028063"/>
      </c:scatterChart>
      <c:valAx>
        <c:axId val="2034953807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028063"/>
        <c:crosses val="autoZero"/>
        <c:crossBetween val="midCat"/>
      </c:valAx>
      <c:valAx>
        <c:axId val="1879028063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53807"/>
        <c:crosses val="autoZero"/>
        <c:crossBetween val="midCat"/>
        <c:majorUnit val="1"/>
      </c:valAx>
    </c:plotArea>
    <c:legend>
      <c:legendPos val="r"/>
      <c:layout>
        <c:manualLayout>
          <c:xMode val="edge"/>
          <c:yMode val="edge"/>
          <c:x val="0.60877284207398619"/>
          <c:y val="0.15511073756229909"/>
          <c:w val="0.31261080572475602"/>
          <c:h val="0.12238166858356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400" b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03638443795925"/>
          <c:y val="0.14130496328408387"/>
          <c:w val="0.75761295572319198"/>
          <c:h val="0.6696440473030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Sheet1!$A$31:$A$52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13</c:v>
                </c:pt>
                <c:pt idx="10">
                  <c:v>50</c:v>
                </c:pt>
                <c:pt idx="11">
                  <c:v>100</c:v>
                </c:pt>
                <c:pt idx="12">
                  <c:v>200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1100</c:v>
                </c:pt>
                <c:pt idx="17">
                  <c:v>1200</c:v>
                </c:pt>
                <c:pt idx="18">
                  <c:v>1300</c:v>
                </c:pt>
                <c:pt idx="19">
                  <c:v>1500</c:v>
                </c:pt>
                <c:pt idx="20">
                  <c:v>2000</c:v>
                </c:pt>
                <c:pt idx="21">
                  <c:v>3000</c:v>
                </c:pt>
              </c:numCache>
            </c:numRef>
          </c:xVal>
          <c:yVal>
            <c:numRef>
              <c:f>Sheet1!$B$31:$B$52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78-470A-8550-32CB5BB9A564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Sheet1!$A$31:$A$52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13</c:v>
                </c:pt>
                <c:pt idx="10">
                  <c:v>50</c:v>
                </c:pt>
                <c:pt idx="11">
                  <c:v>100</c:v>
                </c:pt>
                <c:pt idx="12">
                  <c:v>200</c:v>
                </c:pt>
                <c:pt idx="13">
                  <c:v>500</c:v>
                </c:pt>
                <c:pt idx="14">
                  <c:v>750</c:v>
                </c:pt>
                <c:pt idx="15">
                  <c:v>1000</c:v>
                </c:pt>
                <c:pt idx="16">
                  <c:v>1100</c:v>
                </c:pt>
                <c:pt idx="17">
                  <c:v>1200</c:v>
                </c:pt>
                <c:pt idx="18">
                  <c:v>1300</c:v>
                </c:pt>
                <c:pt idx="19">
                  <c:v>1500</c:v>
                </c:pt>
                <c:pt idx="20">
                  <c:v>2000</c:v>
                </c:pt>
                <c:pt idx="21">
                  <c:v>3000</c:v>
                </c:pt>
              </c:numCache>
            </c:numRef>
          </c:xVal>
          <c:yVal>
            <c:numRef>
              <c:f>Sheet1!$C$31:$C$52</c:f>
              <c:numCache>
                <c:formatCode>General</c:formatCode>
                <c:ptCount val="22"/>
                <c:pt idx="0">
                  <c:v>0</c:v>
                </c:pt>
                <c:pt idx="1">
                  <c:v>0.1</c:v>
                </c:pt>
                <c:pt idx="2">
                  <c:v>0.19</c:v>
                </c:pt>
                <c:pt idx="3">
                  <c:v>0.26</c:v>
                </c:pt>
                <c:pt idx="4">
                  <c:v>0.33</c:v>
                </c:pt>
                <c:pt idx="5">
                  <c:v>0.37</c:v>
                </c:pt>
                <c:pt idx="6">
                  <c:v>0.37</c:v>
                </c:pt>
                <c:pt idx="7">
                  <c:v>0.38</c:v>
                </c:pt>
                <c:pt idx="8">
                  <c:v>0.37</c:v>
                </c:pt>
                <c:pt idx="9">
                  <c:v>0.3</c:v>
                </c:pt>
                <c:pt idx="10">
                  <c:v>0.28999999999999998</c:v>
                </c:pt>
                <c:pt idx="11">
                  <c:v>0.38</c:v>
                </c:pt>
                <c:pt idx="12">
                  <c:v>0.33</c:v>
                </c:pt>
                <c:pt idx="13">
                  <c:v>0.28999999999999998</c:v>
                </c:pt>
                <c:pt idx="14">
                  <c:v>0.38</c:v>
                </c:pt>
                <c:pt idx="15">
                  <c:v>0.35</c:v>
                </c:pt>
                <c:pt idx="16">
                  <c:v>0.37</c:v>
                </c:pt>
                <c:pt idx="17">
                  <c:v>0.34</c:v>
                </c:pt>
                <c:pt idx="18">
                  <c:v>0.33</c:v>
                </c:pt>
                <c:pt idx="19">
                  <c:v>0.36</c:v>
                </c:pt>
                <c:pt idx="20">
                  <c:v>0.35</c:v>
                </c:pt>
                <c:pt idx="21">
                  <c:v>0.32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78-470A-8550-32CB5BB9A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953807"/>
        <c:axId val="1879028063"/>
      </c:scatterChart>
      <c:valAx>
        <c:axId val="2034953807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028063"/>
        <c:crosses val="autoZero"/>
        <c:crossBetween val="midCat"/>
      </c:valAx>
      <c:valAx>
        <c:axId val="1879028063"/>
        <c:scaling>
          <c:orientation val="minMax"/>
          <c:max val="0.4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53807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877284207398619"/>
          <c:y val="0.15511073756229909"/>
          <c:w val="0.31261080572475602"/>
          <c:h val="0.12238166858356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Frozen Lake Q learning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03638443795925"/>
          <c:y val="0.14130496328408387"/>
          <c:w val="0.75761295572319198"/>
          <c:h val="0.6696440473030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Sheet1!$A$64:$A$78</c:f>
              <c:numCache>
                <c:formatCode>General</c:formatCode>
                <c:ptCount val="1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2000</c:v>
                </c:pt>
                <c:pt idx="6">
                  <c:v>5000</c:v>
                </c:pt>
                <c:pt idx="7">
                  <c:v>10000</c:v>
                </c:pt>
                <c:pt idx="8">
                  <c:v>20000</c:v>
                </c:pt>
                <c:pt idx="9">
                  <c:v>50000</c:v>
                </c:pt>
                <c:pt idx="10">
                  <c:v>75000</c:v>
                </c:pt>
                <c:pt idx="11">
                  <c:v>100000</c:v>
                </c:pt>
                <c:pt idx="12">
                  <c:v>120000</c:v>
                </c:pt>
                <c:pt idx="13">
                  <c:v>150000</c:v>
                </c:pt>
                <c:pt idx="14">
                  <c:v>200000</c:v>
                </c:pt>
              </c:numCache>
            </c:numRef>
          </c:xVal>
          <c:yVal>
            <c:numRef>
              <c:f>Sheet1!$B$64:$B$78</c:f>
              <c:numCache>
                <c:formatCode>General</c:formatCode>
                <c:ptCount val="15"/>
                <c:pt idx="0">
                  <c:v>0.02</c:v>
                </c:pt>
                <c:pt idx="1">
                  <c:v>0.1</c:v>
                </c:pt>
                <c:pt idx="2">
                  <c:v>0.18</c:v>
                </c:pt>
                <c:pt idx="3">
                  <c:v>0.85</c:v>
                </c:pt>
                <c:pt idx="4">
                  <c:v>1.73</c:v>
                </c:pt>
                <c:pt idx="5">
                  <c:v>3.59</c:v>
                </c:pt>
                <c:pt idx="6">
                  <c:v>8.5299999999999994</c:v>
                </c:pt>
                <c:pt idx="7">
                  <c:v>17.440000000000001</c:v>
                </c:pt>
                <c:pt idx="8">
                  <c:v>34.58</c:v>
                </c:pt>
                <c:pt idx="9">
                  <c:v>62.73</c:v>
                </c:pt>
                <c:pt idx="10">
                  <c:v>94.53</c:v>
                </c:pt>
                <c:pt idx="11">
                  <c:v>124.57</c:v>
                </c:pt>
                <c:pt idx="12">
                  <c:v>149.22999999999999</c:v>
                </c:pt>
                <c:pt idx="13">
                  <c:v>187.02</c:v>
                </c:pt>
                <c:pt idx="14">
                  <c:v>252.6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67-4A44-BFA4-B1D3E9495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953807"/>
        <c:axId val="1879028063"/>
      </c:scatterChart>
      <c:valAx>
        <c:axId val="2034953807"/>
        <c:scaling>
          <c:orientation val="minMax"/>
          <c:max val="2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028063"/>
        <c:crosses val="autoZero"/>
        <c:crossBetween val="midCat"/>
        <c:majorUnit val="100000"/>
      </c:valAx>
      <c:valAx>
        <c:axId val="1879028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5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BlackJack</a:t>
            </a:r>
            <a:r>
              <a:rPr lang="en-US" baseline="0"/>
              <a:t> </a:t>
            </a:r>
            <a:r>
              <a:rPr lang="en-US"/>
              <a:t>Q learning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03638443795925"/>
          <c:y val="0.14130496328408387"/>
          <c:w val="0.75761295572319198"/>
          <c:h val="0.669644047303075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Sheet1!$A$85:$A$92</c:f>
              <c:numCache>
                <c:formatCode>General</c:formatCode>
                <c:ptCount val="8"/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750000</c:v>
                </c:pt>
                <c:pt idx="7">
                  <c:v>1000000</c:v>
                </c:pt>
              </c:numCache>
            </c:numRef>
          </c:xVal>
          <c:yVal>
            <c:numRef>
              <c:f>Sheet1!$B$85:$B$92</c:f>
              <c:numCache>
                <c:formatCode>General</c:formatCode>
                <c:ptCount val="8"/>
                <c:pt idx="0">
                  <c:v>0</c:v>
                </c:pt>
                <c:pt idx="1">
                  <c:v>0.61</c:v>
                </c:pt>
                <c:pt idx="2">
                  <c:v>1.17</c:v>
                </c:pt>
                <c:pt idx="3">
                  <c:v>6.06</c:v>
                </c:pt>
                <c:pt idx="4">
                  <c:v>11.87</c:v>
                </c:pt>
                <c:pt idx="5">
                  <c:v>60.32</c:v>
                </c:pt>
                <c:pt idx="6">
                  <c:v>90.61</c:v>
                </c:pt>
                <c:pt idx="7">
                  <c:v>121.04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66-4063-A16F-52399A204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953807"/>
        <c:axId val="1879028063"/>
      </c:scatterChart>
      <c:valAx>
        <c:axId val="2034953807"/>
        <c:scaling>
          <c:orientation val="minMax"/>
          <c:max val="10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028063"/>
        <c:crosses val="autoZero"/>
        <c:crossBetween val="midCat"/>
      </c:valAx>
      <c:valAx>
        <c:axId val="18790280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953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</xdr:row>
      <xdr:rowOff>76200</xdr:rowOff>
    </xdr:from>
    <xdr:to>
      <xdr:col>10</xdr:col>
      <xdr:colOff>152400</xdr:colOff>
      <xdr:row>20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6FAA3E-C133-C773-0280-024F2E568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200025</xdr:colOff>
      <xdr:row>29</xdr:row>
      <xdr:rowOff>180975</xdr:rowOff>
    </xdr:from>
    <xdr:to>
      <xdr:col>7</xdr:col>
      <xdr:colOff>209807</xdr:colOff>
      <xdr:row>48</xdr:row>
      <xdr:rowOff>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55B997-43B4-FD38-3EC0-A745F4E8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5705475"/>
          <a:ext cx="1838582" cy="3439005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30</xdr:row>
      <xdr:rowOff>47625</xdr:rowOff>
    </xdr:from>
    <xdr:to>
      <xdr:col>10</xdr:col>
      <xdr:colOff>524146</xdr:colOff>
      <xdr:row>48</xdr:row>
      <xdr:rowOff>57630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3C4F3FE-B05A-7B64-3A2E-2FA91E5F6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91150" y="5762625"/>
          <a:ext cx="1943371" cy="3439005"/>
        </a:xfrm>
        <a:prstGeom prst="rect">
          <a:avLst/>
        </a:prstGeom>
      </xdr:spPr>
    </xdr:pic>
    <xdr:clientData/>
  </xdr:twoCellAnchor>
  <xdr:twoCellAnchor>
    <xdr:from>
      <xdr:col>3</xdr:col>
      <xdr:colOff>466725</xdr:colOff>
      <xdr:row>46</xdr:row>
      <xdr:rowOff>114300</xdr:rowOff>
    </xdr:from>
    <xdr:to>
      <xdr:col>10</xdr:col>
      <xdr:colOff>238125</xdr:colOff>
      <xdr:row>64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81AFF1B-AA49-4136-83AB-578639630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114300</xdr:colOff>
      <xdr:row>69</xdr:row>
      <xdr:rowOff>19050</xdr:rowOff>
    </xdr:from>
    <xdr:to>
      <xdr:col>10</xdr:col>
      <xdr:colOff>514350</xdr:colOff>
      <xdr:row>86</xdr:row>
      <xdr:rowOff>171450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31F7873-BD80-489A-9082-48266FEA1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885825</xdr:colOff>
      <xdr:row>89</xdr:row>
      <xdr:rowOff>114300</xdr:rowOff>
    </xdr:from>
    <xdr:to>
      <xdr:col>9</xdr:col>
      <xdr:colOff>314325</xdr:colOff>
      <xdr:row>107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26BFE-CD60-4500-A23B-116F3A48B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2"/>
  <sheetViews>
    <sheetView tabSelected="1" topLeftCell="A79" workbookViewId="0">
      <selection activeCell="P90" sqref="P90"/>
    </sheetView>
  </sheetViews>
  <sheetFormatPr defaultRowHeight="15"/>
  <cols>
    <col min="2" max="2" width="14.42578125" bestFit="1" customWidth="1"/>
    <col min="3" max="3" width="14.5703125" bestFit="1" customWidth="1"/>
  </cols>
  <sheetData>
    <row r="2" spans="1:5">
      <c r="B2" t="s">
        <v>0</v>
      </c>
      <c r="C2" t="s">
        <v>1</v>
      </c>
    </row>
    <row r="3" spans="1:5">
      <c r="A3">
        <v>1</v>
      </c>
      <c r="B3" s="1">
        <v>0</v>
      </c>
      <c r="C3" s="1">
        <v>0</v>
      </c>
      <c r="E3" s="1"/>
    </row>
    <row r="4" spans="1:5">
      <c r="A4">
        <v>2</v>
      </c>
      <c r="B4" s="1">
        <v>0</v>
      </c>
      <c r="C4" s="1">
        <v>0.04</v>
      </c>
      <c r="E4" s="1"/>
    </row>
    <row r="5" spans="1:5">
      <c r="A5">
        <v>3</v>
      </c>
      <c r="B5" s="1">
        <v>0</v>
      </c>
      <c r="C5" s="1">
        <v>0.71</v>
      </c>
      <c r="E5" s="1"/>
    </row>
    <row r="6" spans="1:5">
      <c r="A6">
        <v>4</v>
      </c>
      <c r="B6" s="1">
        <v>0</v>
      </c>
      <c r="C6" s="1">
        <v>1.74</v>
      </c>
      <c r="E6" s="1"/>
    </row>
    <row r="7" spans="1:5">
      <c r="A7">
        <v>5</v>
      </c>
      <c r="B7" s="1">
        <v>0</v>
      </c>
      <c r="C7" s="1">
        <v>0.93</v>
      </c>
      <c r="E7" s="1"/>
    </row>
    <row r="8" spans="1:5">
      <c r="A8">
        <v>6</v>
      </c>
      <c r="B8" s="1">
        <v>0</v>
      </c>
      <c r="C8" s="1">
        <v>2.2599999999999998</v>
      </c>
      <c r="E8" s="1"/>
    </row>
    <row r="9" spans="1:5">
      <c r="A9">
        <v>7</v>
      </c>
      <c r="B9" s="1">
        <v>0</v>
      </c>
      <c r="C9" s="1">
        <v>1.1000000000000001</v>
      </c>
      <c r="E9" s="1"/>
    </row>
    <row r="10" spans="1:5">
      <c r="A10">
        <v>8</v>
      </c>
      <c r="B10" s="1">
        <v>0</v>
      </c>
      <c r="C10" s="1">
        <v>2.93</v>
      </c>
      <c r="E10" s="1"/>
    </row>
    <row r="11" spans="1:5">
      <c r="A11">
        <v>9</v>
      </c>
      <c r="B11" s="1">
        <v>0</v>
      </c>
      <c r="C11" s="1">
        <v>1.58</v>
      </c>
      <c r="E11" s="1"/>
    </row>
    <row r="12" spans="1:5">
      <c r="A12">
        <v>10</v>
      </c>
      <c r="B12" s="1">
        <v>0</v>
      </c>
      <c r="C12" s="1">
        <v>3.22</v>
      </c>
      <c r="E12" s="1"/>
    </row>
    <row r="13" spans="1:5">
      <c r="A13">
        <v>50</v>
      </c>
      <c r="B13" s="1">
        <v>0.02</v>
      </c>
      <c r="C13" s="1">
        <v>3.34</v>
      </c>
      <c r="E13" s="1"/>
    </row>
    <row r="14" spans="1:5">
      <c r="A14">
        <v>100</v>
      </c>
      <c r="B14" s="1">
        <v>0.04</v>
      </c>
      <c r="C14" s="1">
        <v>3.44</v>
      </c>
    </row>
    <row r="15" spans="1:5">
      <c r="A15">
        <v>200</v>
      </c>
      <c r="B15" s="1">
        <v>0.08</v>
      </c>
      <c r="C15" s="1">
        <v>4.04</v>
      </c>
    </row>
    <row r="16" spans="1:5">
      <c r="A16">
        <v>500</v>
      </c>
      <c r="B16" s="1">
        <v>0.2</v>
      </c>
      <c r="C16" s="1">
        <v>2.63</v>
      </c>
    </row>
    <row r="17" spans="1:3">
      <c r="A17">
        <v>750</v>
      </c>
      <c r="B17" s="1">
        <v>0.3</v>
      </c>
      <c r="C17" s="1">
        <v>2.12</v>
      </c>
    </row>
    <row r="18" spans="1:3">
      <c r="A18">
        <v>1000</v>
      </c>
      <c r="B18" s="1">
        <v>0.39</v>
      </c>
      <c r="C18" s="1">
        <v>3.29</v>
      </c>
    </row>
    <row r="19" spans="1:3">
      <c r="A19">
        <v>1100</v>
      </c>
      <c r="B19" s="1">
        <v>0.43</v>
      </c>
      <c r="C19" s="1">
        <v>3.33</v>
      </c>
    </row>
    <row r="20" spans="1:3">
      <c r="A20">
        <v>1200</v>
      </c>
      <c r="B20" s="1">
        <v>0.47</v>
      </c>
      <c r="C20" s="1">
        <v>3.12</v>
      </c>
    </row>
    <row r="21" spans="1:3">
      <c r="A21">
        <v>1300</v>
      </c>
      <c r="B21" s="1">
        <v>0.51</v>
      </c>
      <c r="C21" s="1">
        <v>2.63</v>
      </c>
    </row>
    <row r="22" spans="1:3">
      <c r="A22">
        <v>1426</v>
      </c>
      <c r="B22" s="1">
        <v>0.56000000000000005</v>
      </c>
      <c r="C22" s="1">
        <v>2.98</v>
      </c>
    </row>
    <row r="23" spans="1:3">
      <c r="A23">
        <v>1500</v>
      </c>
      <c r="B23" s="1">
        <v>0.56999999999999995</v>
      </c>
      <c r="C23" s="1">
        <v>3.39</v>
      </c>
    </row>
    <row r="24" spans="1:3">
      <c r="A24">
        <v>2000</v>
      </c>
      <c r="B24" s="1">
        <v>0.59</v>
      </c>
      <c r="C24" s="1">
        <v>3.39</v>
      </c>
    </row>
    <row r="25" spans="1:3">
      <c r="A25">
        <v>3000</v>
      </c>
      <c r="B25" s="1">
        <v>0.56999999999999995</v>
      </c>
      <c r="C25" s="1">
        <v>3.65</v>
      </c>
    </row>
    <row r="30" spans="1:3">
      <c r="B30" t="s">
        <v>0</v>
      </c>
      <c r="C30" t="s">
        <v>1</v>
      </c>
    </row>
    <row r="31" spans="1:3">
      <c r="A31">
        <v>1</v>
      </c>
      <c r="B31" s="1">
        <v>0</v>
      </c>
      <c r="C31" s="1">
        <v>0</v>
      </c>
    </row>
    <row r="32" spans="1:3">
      <c r="A32">
        <v>2</v>
      </c>
      <c r="B32" s="1">
        <v>0</v>
      </c>
      <c r="C32" s="1">
        <v>0.1</v>
      </c>
    </row>
    <row r="33" spans="1:3">
      <c r="A33">
        <v>3</v>
      </c>
      <c r="B33" s="1">
        <v>0</v>
      </c>
      <c r="C33" s="1">
        <v>0.19</v>
      </c>
    </row>
    <row r="34" spans="1:3">
      <c r="A34">
        <v>4</v>
      </c>
      <c r="B34" s="1">
        <v>0.01</v>
      </c>
      <c r="C34" s="2">
        <v>0.26</v>
      </c>
    </row>
    <row r="35" spans="1:3">
      <c r="A35">
        <v>5</v>
      </c>
      <c r="B35" s="1">
        <v>0.01</v>
      </c>
      <c r="C35" s="1">
        <v>0.33</v>
      </c>
    </row>
    <row r="36" spans="1:3">
      <c r="A36">
        <v>6</v>
      </c>
      <c r="B36" s="1">
        <v>0.01</v>
      </c>
      <c r="C36" s="1">
        <v>0.37</v>
      </c>
    </row>
    <row r="37" spans="1:3">
      <c r="A37">
        <v>7</v>
      </c>
      <c r="B37" s="1">
        <v>0.01</v>
      </c>
      <c r="C37" s="1">
        <v>0.37</v>
      </c>
    </row>
    <row r="38" spans="1:3">
      <c r="A38">
        <v>8</v>
      </c>
      <c r="B38" s="1">
        <v>0.01</v>
      </c>
      <c r="C38" s="1">
        <v>0.38</v>
      </c>
    </row>
    <row r="39" spans="1:3">
      <c r="A39">
        <v>9</v>
      </c>
      <c r="B39" s="1">
        <v>0.01</v>
      </c>
      <c r="C39" s="1">
        <v>0.37</v>
      </c>
    </row>
    <row r="40" spans="1:3">
      <c r="A40">
        <v>13</v>
      </c>
      <c r="B40" s="2">
        <v>0.02</v>
      </c>
      <c r="C40" s="1">
        <v>0.3</v>
      </c>
    </row>
    <row r="41" spans="1:3">
      <c r="A41">
        <v>50</v>
      </c>
      <c r="B41" s="1">
        <v>0.02</v>
      </c>
      <c r="C41" s="1">
        <v>0.28999999999999998</v>
      </c>
    </row>
    <row r="42" spans="1:3">
      <c r="A42">
        <v>100</v>
      </c>
      <c r="B42" s="1">
        <v>0.02</v>
      </c>
      <c r="C42" s="1">
        <v>0.38</v>
      </c>
    </row>
    <row r="43" spans="1:3">
      <c r="A43">
        <v>200</v>
      </c>
      <c r="B43" s="1">
        <v>0.02</v>
      </c>
      <c r="C43" s="1">
        <v>0.33</v>
      </c>
    </row>
    <row r="44" spans="1:3">
      <c r="A44">
        <v>500</v>
      </c>
      <c r="B44" s="1">
        <v>0.02</v>
      </c>
      <c r="C44" s="1">
        <v>0.28999999999999998</v>
      </c>
    </row>
    <row r="45" spans="1:3">
      <c r="A45">
        <v>750</v>
      </c>
      <c r="B45" s="1">
        <v>0.02</v>
      </c>
      <c r="C45" s="1">
        <v>0.38</v>
      </c>
    </row>
    <row r="46" spans="1:3">
      <c r="A46">
        <v>1000</v>
      </c>
      <c r="B46" s="1">
        <v>0.02</v>
      </c>
      <c r="C46" s="1">
        <v>0.35</v>
      </c>
    </row>
    <row r="47" spans="1:3">
      <c r="A47">
        <v>1100</v>
      </c>
      <c r="B47" s="1">
        <v>0.02</v>
      </c>
      <c r="C47" s="1">
        <v>0.37</v>
      </c>
    </row>
    <row r="48" spans="1:3">
      <c r="A48">
        <v>1200</v>
      </c>
      <c r="B48" s="1">
        <v>0.02</v>
      </c>
      <c r="C48" s="1">
        <v>0.34</v>
      </c>
    </row>
    <row r="49" spans="1:3">
      <c r="A49">
        <v>1300</v>
      </c>
      <c r="B49" s="1">
        <v>0.02</v>
      </c>
      <c r="C49" s="1">
        <v>0.33</v>
      </c>
    </row>
    <row r="50" spans="1:3">
      <c r="A50">
        <v>1500</v>
      </c>
      <c r="B50" s="1">
        <v>0.02</v>
      </c>
      <c r="C50" s="1">
        <v>0.36</v>
      </c>
    </row>
    <row r="51" spans="1:3">
      <c r="A51">
        <v>2000</v>
      </c>
      <c r="B51" s="1">
        <v>0.02</v>
      </c>
      <c r="C51" s="1">
        <v>0.35</v>
      </c>
    </row>
    <row r="52" spans="1:3">
      <c r="A52">
        <v>3000</v>
      </c>
      <c r="B52" s="1">
        <v>0.02</v>
      </c>
      <c r="C52" s="1">
        <v>0.32</v>
      </c>
    </row>
    <row r="63" spans="1:3">
      <c r="B63" t="s">
        <v>2</v>
      </c>
    </row>
    <row r="64" spans="1:3">
      <c r="A64">
        <v>10</v>
      </c>
      <c r="B64">
        <v>0.02</v>
      </c>
    </row>
    <row r="65" spans="1:2">
      <c r="A65">
        <v>50</v>
      </c>
      <c r="B65">
        <v>0.1</v>
      </c>
    </row>
    <row r="66" spans="1:2">
      <c r="A66">
        <v>100</v>
      </c>
      <c r="B66">
        <v>0.18</v>
      </c>
    </row>
    <row r="67" spans="1:2">
      <c r="A67">
        <v>500</v>
      </c>
      <c r="B67">
        <v>0.85</v>
      </c>
    </row>
    <row r="68" spans="1:2">
      <c r="A68">
        <v>1000</v>
      </c>
      <c r="B68">
        <v>1.73</v>
      </c>
    </row>
    <row r="69" spans="1:2">
      <c r="A69">
        <v>2000</v>
      </c>
      <c r="B69">
        <v>3.59</v>
      </c>
    </row>
    <row r="70" spans="1:2">
      <c r="A70">
        <v>5000</v>
      </c>
      <c r="B70">
        <v>8.5299999999999994</v>
      </c>
    </row>
    <row r="71" spans="1:2">
      <c r="A71">
        <v>10000</v>
      </c>
      <c r="B71">
        <v>17.440000000000001</v>
      </c>
    </row>
    <row r="72" spans="1:2">
      <c r="A72">
        <v>20000</v>
      </c>
      <c r="B72">
        <v>34.58</v>
      </c>
    </row>
    <row r="73" spans="1:2">
      <c r="A73">
        <v>50000</v>
      </c>
      <c r="B73">
        <v>62.73</v>
      </c>
    </row>
    <row r="74" spans="1:2">
      <c r="A74">
        <v>75000</v>
      </c>
      <c r="B74">
        <v>94.53</v>
      </c>
    </row>
    <row r="75" spans="1:2">
      <c r="A75">
        <v>100000</v>
      </c>
      <c r="B75">
        <v>124.57</v>
      </c>
    </row>
    <row r="76" spans="1:2">
      <c r="A76">
        <v>120000</v>
      </c>
      <c r="B76">
        <v>149.22999999999999</v>
      </c>
    </row>
    <row r="77" spans="1:2">
      <c r="A77">
        <v>150000</v>
      </c>
      <c r="B77">
        <v>187.02</v>
      </c>
    </row>
    <row r="78" spans="1:2">
      <c r="A78">
        <v>200000</v>
      </c>
      <c r="B78">
        <v>252.6</v>
      </c>
    </row>
    <row r="79" spans="1:2">
      <c r="A79">
        <v>500000</v>
      </c>
      <c r="B79">
        <v>663.47</v>
      </c>
    </row>
    <row r="85" spans="1:2">
      <c r="B85" t="s">
        <v>2</v>
      </c>
    </row>
    <row r="86" spans="1:2">
      <c r="A86">
        <v>5000</v>
      </c>
      <c r="B86">
        <v>0.61</v>
      </c>
    </row>
    <row r="87" spans="1:2">
      <c r="A87">
        <v>10000</v>
      </c>
      <c r="B87">
        <v>1.17</v>
      </c>
    </row>
    <row r="88" spans="1:2">
      <c r="A88">
        <v>50000</v>
      </c>
      <c r="B88">
        <v>6.06</v>
      </c>
    </row>
    <row r="89" spans="1:2">
      <c r="A89">
        <v>100000</v>
      </c>
      <c r="B89">
        <v>11.87</v>
      </c>
    </row>
    <row r="90" spans="1:2">
      <c r="A90">
        <v>500000</v>
      </c>
      <c r="B90">
        <v>60.32</v>
      </c>
    </row>
    <row r="91" spans="1:2">
      <c r="A91">
        <v>750000</v>
      </c>
      <c r="B91">
        <v>90.61</v>
      </c>
    </row>
    <row r="92" spans="1:2">
      <c r="A92">
        <v>1000000</v>
      </c>
      <c r="B92">
        <v>121.04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刘天驰</dc:creator>
  <cp:lastModifiedBy>Liu, Tianchi</cp:lastModifiedBy>
  <dcterms:created xsi:type="dcterms:W3CDTF">2015-06-05T18:17:20Z</dcterms:created>
  <dcterms:modified xsi:type="dcterms:W3CDTF">2023-11-24T21:14:03Z</dcterms:modified>
</cp:coreProperties>
</file>