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<sst xmlns="http://schemas.openxmlformats.org/spreadsheetml/2006/main" count="40">
  <si>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1万步=6金币</t>
  </si>
  <si>
    <t>1元=20金币</t>
  </si>
  <si>
    <t>名称</t>
  </si>
  <si>
    <t>成本/元</t>
  </si>
  <si>
    <t>兑换价格/金币</t>
  </si>
  <si>
    <t>肥皂架</t>
  </si>
  <si>
    <t>https://gd2.alicdn.com/imgextra/i2/0/TB1JhTMHXXXXXb9XpXXXXXXXXXX_!!0-item_pic.jpg_400x400.jpg_.webp</t>
  </si>
  <si>
    <t>娃娃公仔</t>
  </si>
  <si>
    <t>收纳筐</t>
  </si>
  <si>
    <t>https://gd4.alicdn.com/imgextra/i2/3842603050/TB23Yi.nAUmBKNjSZFOXXab2XXa_!!3842603050.jpg_400x400.jpg_.webp</t>
  </si>
  <si>
    <t>小白鞋去污神器</t>
  </si>
  <si>
    <t>https://gd3.alicdn.com/imgextra/i1/77084012/TB2lq91Dk9WBuNjSspeXXaz5VXa_!!77084012.jpg_400x400.jpg_.webp</t>
  </si>
  <si>
    <t>垃圾袋*10</t>
  </si>
  <si>
    <t>https://gd2.alicdn.com/imgextra/i4/1982845779/TB2diPnDv5TBuNjSspmXXaDRVXa_!!1982845779.png_400x400.jpg_.webp</t>
  </si>
  <si>
    <t>梳妆台收纳盒</t>
  </si>
  <si>
    <t>https://gd3.alicdn.com/imgextra/i1/13109123/TB2rIO_yY5YBuNjSspoXXbeNFXa_!!13109123.jpg_400x400.jpg_.webp</t>
  </si>
  <si>
    <t>手机支架</t>
  </si>
  <si>
    <t>https://gd4.alicdn.com/imgextra/i1/28035941/TB26pO0ksjI8KJjSsppXXXbyVXa_!!28035941.jpg_400x400.jpg_.webp</t>
  </si>
  <si>
    <t>沥水篮</t>
  </si>
  <si>
    <t>https://img.alicdn.com/imgextra/i3/2261313046/TB2t_CifdcnBKNjSZR0XXcFqFXa_!!2261313046.jpg</t>
  </si>
  <si>
    <t>水杯</t>
  </si>
  <si>
    <t>https://gd4.alicdn.com/imgextra/i1/800695427/TB26__zp3JkpuFjSszcXXXfsFXa_!!800695427.jpg_400x400.jpg_.webp</t>
  </si>
  <si>
    <t>饭盒</t>
  </si>
  <si>
    <t>https://gd4.alicdn.com/imgextra/i4/2675669119/TB2wfEbaFYM8KJjSZFuXXcf7FXa_!!2675669119.jpg_400x400.jpg_.webp</t>
  </si>
  <si>
    <t>毛巾*4</t>
  </si>
  <si>
    <t>https://img.alicdn.com/imgextra/i2/2102889776/TB2GNfWIHSYBuNjSspfXXcZCpXa_!!2102889776.jpg_430x430q90.jpg</t>
  </si>
  <si>
    <t>纸巾盒</t>
  </si>
  <si>
    <t>https://img.alicdn.com/imgextra/i1/519541635/TB2ptuSfdzJ8KJjSspkXXbF7VXa_!!519541635.jpg</t>
  </si>
  <si>
    <t>拉力器</t>
  </si>
  <si>
    <t>https://img.alicdn.com/imgextra/i3/661416980/TB1vXmsg9CWBuNjy0FhXXb6EVXa_!!0-item_pic.jpg_430x430q90.jpg</t>
  </si>
  <si>
    <t>充电宝</t>
  </si>
  <si>
    <t>https://img.alicdn.com/imgextra/i2/1714128138/TB2cUWGmwDD8KJjy0FdXXcjvXXa_!!1714128138.jpg_430x430q90.jpg</t>
  </si>
  <si>
    <t>小地毯</t>
  </si>
  <si>
    <t>https://gd3.alicdn.com/imgextra/i3/1972667291/TB2.vEge9CWBuNjy0FhXXb6EVXa_!!1972667291.jpg_400x400.jpg_.webp</t>
  </si>
  <si>
    <t>小米音响</t>
  </si>
  <si>
    <t>https://img.alicdn.com/imgextra/i1/1714128138/TB2y79MeL1TBuNjy0FjXXajyXXa_!!1714128138.jpg_430x430q90.jpg</t>
  </si>
  <si>
    <t>小米手环</t>
  </si>
  <si>
    <t>https://img.alicdn.com/imgextra/i4/1714128138/TB2XhkquwmTBuNjy1XbXXaMrVXa_!!1714128138.jpg_430x430q90.jpg</t>
  </si>
  <si>
    <t>9.7寸IPAD</t>
  </si>
  <si>
    <t>https://img.alicdn.com/imgextra/i1/1669409267/TB2BInSebwrBKNjSZPcXXXpapXa_!!1669409267.jpg_430x430q90.jpg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</si>
</sst>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.alicdn.com/imgextra/i2/2102889776/TB2GNfWIHSYBuNjSspfXXcZCpXa_!!2102889776.jpg_430x430q90.jpg" TargetMode="External"/><Relationship Id="rId8" Type="http://schemas.openxmlformats.org/officeDocument/2006/relationships/hyperlink" Target="https://gd3.alicdn.com/imgextra/i1/13109123/TB2rIO_yY5YBuNjSspoXXbeNFXa_!!13109123.jpg_400x400.jpg_.webp" TargetMode="External"/><Relationship Id="rId7" Type="http://schemas.openxmlformats.org/officeDocument/2006/relationships/hyperlink" Target="https://gd2.alicdn.com/imgextra/i4/1982845779/TB2diPnDv5TBuNjSspmXXaDRVXa_!!1982845779.png_400x400.jpg_.webp" TargetMode="External"/><Relationship Id="rId6" Type="http://schemas.openxmlformats.org/officeDocument/2006/relationships/hyperlink" Target="https://img.alicdn.com/imgextra/i3/2261313046/TB2t_CifdcnBKNjSZR0XXcFqFXa_!!2261313046.jpg" TargetMode="External"/><Relationship Id="rId5" Type="http://schemas.openxmlformats.org/officeDocument/2006/relationships/hyperlink" Target="https://gd4.alicdn.com/imgextra/i4/2675669119/TB2wfEbaFYM8KJjSZFuXXcf7FXa_!!2675669119.jpg_400x400.jpg_.webp" TargetMode="External"/><Relationship Id="rId4" Type="http://schemas.openxmlformats.org/officeDocument/2006/relationships/hyperlink" Target="https://img.alicdn.com/imgextra/i3/661416980/TB1vXmsg9CWBuNjy0FhXXb6EVXa_!!0-item_pic.jpg_430x430q90.jpg" TargetMode="External"/><Relationship Id="rId3" Type="http://schemas.openxmlformats.org/officeDocument/2006/relationships/hyperlink" Target="https://gd4.alicdn.com/imgextra/i1/28035941/TB26pO0ksjI8KJjSsppXXXbyVXa_!!28035941.jpg_400x400.jpg_.webp" TargetMode="External"/><Relationship Id="rId2" Type="http://schemas.openxmlformats.org/officeDocument/2006/relationships/hyperlink" Target="https://gd4.alicdn.com/imgextra/i2/3842603050/TB23Yi.nAUmBKNjSZFOXXab2XXa_!!3842603050.jpg_400x400.jpg_.webp" TargetMode="External"/><Relationship Id="rId14" Type="http://schemas.openxmlformats.org/officeDocument/2006/relationships/hyperlink" Target="https://gd3.alicdn.com/imgextra/i1/77084012/TB2lq91Dk9WBuNjSspeXXaz5VXa_!!77084012.jpg_400x400.jpg_.webp" TargetMode="External"/><Relationship Id="rId13" Type="http://schemas.openxmlformats.org/officeDocument/2006/relationships/hyperlink" Target="https://gd3.alicdn.com/imgextra/i3/1972667291/TB2.vEge9CWBuNjy0FhXXb6EVXa_!!1972667291.jpg_400x400.jpg_.webp" TargetMode="External"/><Relationship Id="rId12" Type="http://schemas.openxmlformats.org/officeDocument/2006/relationships/hyperlink" Target="https://img.alicdn.com/imgextra/i2/1714128138/TB2cUWGmwDD8KJjy0FdXXcjvXXa_!!1714128138.jpg_430x430q90.jpg" TargetMode="External"/><Relationship Id="rId11" Type="http://schemas.openxmlformats.org/officeDocument/2006/relationships/hyperlink" Target="https://img.alicdn.com/imgextra/i1/1669409267/TB2BInSebwrBKNjSZPcXXXpapXa_!!1669409267.jpg_430x430q90.jpg" TargetMode="External"/><Relationship Id="rId10" Type="http://schemas.openxmlformats.org/officeDocument/2006/relationships/hyperlink" Target="https://img.alicdn.com/imgextra/i4/1714128138/TB2XhkquwmTBuNjy1XbXXaMrVXa_!!1714128138.jpg_430x430q90.jpg" TargetMode="External"/><Relationship Id="rId1" Type="http://schemas.openxmlformats.org/officeDocument/2006/relationships/hyperlink" Target="https://gd2.alicdn.com/imgextra/i2/0/TB1JhTMHXXXXXb9XpXXXXXXXXXX_!!0-item_pic.jpg_400x400.jpg_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4"/>
  <sheetViews>
    <sheetView tabSelected="1" topLeftCell="A7" workbookViewId="0">
      <selection activeCell="E10" sqref="E10"/>
    </sheetView>
  </sheetViews>
  <sheetFormatPr defaultColWidth="9" defaultRowHeight="13.5" outlineLevelCol="4"/>
  <cols>
    <col min="1" max="1" width="13.75" customWidth="1"/>
    <col min="2" max="2" width="12" customWidth="1"/>
    <col min="3" max="3" width="15" customWidth="1"/>
  </cols>
  <sheetData>
    <row r="2" spans="1:2">
      <c r="A2" t="s">
        <v>0</v>
      </c>
      <c r="B2" t="s">
        <v>1</v>
      </c>
    </row>
    <row r="6" spans="1:3">
      <c r="A6" t="s">
        <v>2</v>
      </c>
      <c r="B6" t="s">
        <v>3</v>
      </c>
      <c r="C6" t="s">
        <v>4</v>
      </c>
    </row>
    <row r="7" spans="1:5">
      <c r="A7" t="s">
        <v>5</v>
      </c>
      <c r="B7">
        <v>5</v>
      </c>
      <c r="C7">
        <v>99</v>
      </c>
      <c r="E7" s="1" t="s">
        <v>6</v>
      </c>
    </row>
    <row r="8" spans="1:3">
      <c r="A8" t="s">
        <v>7</v>
      </c>
      <c r="B8">
        <v>8</v>
      </c>
      <c r="C8">
        <v>159</v>
      </c>
    </row>
    <row r="9" spans="1:5">
      <c r="A9" t="s">
        <v>8</v>
      </c>
      <c r="B9">
        <v>10</v>
      </c>
      <c r="C9">
        <v>199</v>
      </c>
      <c r="E9" s="1" t="s">
        <v>9</v>
      </c>
    </row>
    <row r="10" spans="1:5">
      <c r="A10" t="s">
        <v>10</v>
      </c>
      <c r="B10">
        <v>15</v>
      </c>
      <c r="C10">
        <v>299</v>
      </c>
      <c r="E10" s="2" t="s">
        <v>11</v>
      </c>
    </row>
    <row r="11" spans="1:5">
      <c r="A11" t="s">
        <v>12</v>
      </c>
      <c r="B11">
        <v>6</v>
      </c>
      <c r="C11">
        <f>B11*20</f>
        <v>120</v>
      </c>
      <c r="E11" s="2" t="s">
        <v>13</v>
      </c>
    </row>
    <row r="12" spans="1:5">
      <c r="A12" t="s">
        <v>14</v>
      </c>
      <c r="B12">
        <v>15</v>
      </c>
      <c r="C12">
        <v>299</v>
      </c>
      <c r="E12" s="1" t="s">
        <v>15</v>
      </c>
    </row>
    <row r="13" spans="1:5">
      <c r="A13" t="s">
        <v>16</v>
      </c>
      <c r="B13">
        <v>15</v>
      </c>
      <c r="C13">
        <v>299</v>
      </c>
      <c r="E13" s="2" t="s">
        <v>17</v>
      </c>
    </row>
    <row r="14" spans="1:5">
      <c r="A14" t="s">
        <v>18</v>
      </c>
      <c r="B14">
        <v>16</v>
      </c>
      <c r="C14">
        <v>319</v>
      </c>
      <c r="E14" s="1" t="s">
        <v>19</v>
      </c>
    </row>
    <row r="15" spans="1:5">
      <c r="A15" t="s">
        <v>20</v>
      </c>
      <c r="B15">
        <v>20</v>
      </c>
      <c r="C15">
        <v>399</v>
      </c>
      <c r="E15" t="s">
        <v>21</v>
      </c>
    </row>
    <row r="16" spans="1:5">
      <c r="A16" t="s">
        <v>22</v>
      </c>
      <c r="B16">
        <v>25</v>
      </c>
      <c r="C16">
        <v>499</v>
      </c>
      <c r="E16" s="2" t="s">
        <v>23</v>
      </c>
    </row>
    <row r="17" spans="1:5">
      <c r="A17" t="s">
        <v>24</v>
      </c>
      <c r="B17">
        <v>27</v>
      </c>
      <c r="C17">
        <f>B17*20</f>
        <v>540</v>
      </c>
      <c r="E17" s="2" t="s">
        <v>25</v>
      </c>
    </row>
    <row r="18" spans="1:5">
      <c r="A18" t="s">
        <v>26</v>
      </c>
      <c r="B18">
        <v>30</v>
      </c>
      <c r="C18">
        <v>599</v>
      </c>
      <c r="E18" t="s">
        <v>27</v>
      </c>
    </row>
    <row r="19" spans="1:5">
      <c r="A19" t="s">
        <v>28</v>
      </c>
      <c r="B19">
        <v>33</v>
      </c>
      <c r="C19">
        <f>B19*20</f>
        <v>660</v>
      </c>
      <c r="E19" s="2" t="s">
        <v>29</v>
      </c>
    </row>
    <row r="20" spans="1:5">
      <c r="A20" t="s">
        <v>30</v>
      </c>
      <c r="B20">
        <v>50</v>
      </c>
      <c r="C20">
        <v>1000</v>
      </c>
      <c r="E20" s="1" t="s">
        <v>31</v>
      </c>
    </row>
    <row r="21" spans="1:5">
      <c r="A21" t="s">
        <v>32</v>
      </c>
      <c r="B21">
        <v>70</v>
      </c>
      <c r="C21">
        <f>B21*20</f>
        <v>1400</v>
      </c>
      <c r="E21" s="2" t="s">
        <v>33</v>
      </c>
    </row>
    <row r="22" spans="1:5">
      <c r="A22" t="s">
        <v>34</v>
      </c>
      <c r="B22">
        <v>149</v>
      </c>
      <c r="C22">
        <v>3000</v>
      </c>
      <c r="E22" t="s">
        <v>35</v>
      </c>
    </row>
    <row r="23" spans="1:5">
      <c r="A23" t="s">
        <v>36</v>
      </c>
      <c r="B23">
        <v>169</v>
      </c>
      <c r="C23">
        <v>3400</v>
      </c>
      <c r="E23" s="2" t="s">
        <v>37</v>
      </c>
    </row>
    <row r="24" spans="1:5">
      <c r="A24" t="s">
        <v>38</v>
      </c>
      <c r="B24">
        <v>5000</v>
      </c>
      <c r="C24">
        <v>10000</v>
      </c>
      <c r="E24" s="2" t="s">
        <v>39</v>
      </c>
    </row>
  </sheetData>
  <sortState ref="A7:C25">
    <sortCondition ref="B7"/>
  </sortState>
  <hyperlinks>
    <hyperlink ref="E7" r:id="rId1" display="https://gd2.alicdn.com/imgextra/i2/0/TB1JhTMHXXXXXb9XpXXXXXXXXXX_!!0-item_pic.jpg_400x400.jpg_.webp"/>
    <hyperlink ref="E9" r:id="rId2" display="https://gd4.alicdn.com/imgextra/i2/3842603050/TB23Yi.nAUmBKNjSZFOXXab2XXa_!!3842603050.jpg_400x400.jpg_.webp" tooltip="https://gd4.alicdn.com/imgextra/i2/3842603050/TB23Yi.nAUmBKNjSZFOXXab2XXa_!!3842603050.jpg_400x400.jpg_.webp"/>
    <hyperlink ref="E13" r:id="rId3" display="https://gd4.alicdn.com/imgextra/i1/28035941/TB26pO0ksjI8KJjSsppXXXbyVXa_!!28035941.jpg_400x400.jpg_.webp"/>
    <hyperlink ref="E19" r:id="rId4" display="https://img.alicdn.com/imgextra/i3/661416980/TB1vXmsg9CWBuNjy0FhXXb6EVXa_!!0-item_pic.jpg_430x430q90.jpg"/>
    <hyperlink ref="E16" r:id="rId5" display="https://gd4.alicdn.com/imgextra/i4/2675669119/TB2wfEbaFYM8KJjSZFuXXcf7FXa_!!2675669119.jpg_400x400.jpg_.webp"/>
    <hyperlink ref="E14" r:id="rId6" display="https://img.alicdn.com/imgextra/i3/2261313046/TB2t_CifdcnBKNjSZR0XXcFqFXa_!!2261313046.jpg"/>
    <hyperlink ref="E11" r:id="rId7" display="https://gd2.alicdn.com/imgextra/i4/1982845779/TB2diPnDv5TBuNjSspmXXaDRVXa_!!1982845779.png_400x400.jpg_.webp"/>
    <hyperlink ref="E12" r:id="rId8" display="https://gd3.alicdn.com/imgextra/i1/13109123/TB2rIO_yY5YBuNjSspoXXbeNFXa_!!13109123.jpg_400x400.jpg_.webp"/>
    <hyperlink ref="E17" r:id="rId9" display="https://img.alicdn.com/imgextra/i2/2102889776/TB2GNfWIHSYBuNjSspfXXcZCpXa_!!2102889776.jpg_430x430q90.jpg"/>
    <hyperlink ref="E23" r:id="rId10" display="https://img.alicdn.com/imgextra/i4/1714128138/TB2XhkquwmTBuNjy1XbXXaMrVXa_!!1714128138.jpg_430x430q90.jpg"/>
    <hyperlink ref="E24" r:id="rId11" display="https://img.alicdn.com/imgextra/i1/1669409267/TB2BInSebwrBKNjSZPcXXXpapXa_!!1669409267.jpg_430x430q90.jpg"/>
    <hyperlink ref="E20" r:id="rId12" display="https://img.alicdn.com/imgextra/i2/1714128138/TB2cUWGmwDD8KJjy0FdXXcjvXXa_!!1714128138.jpg_430x430q90.jpg"/>
    <hyperlink ref="E21" r:id="rId13" display="https://gd3.alicdn.com/imgextra/i3/1972667291/TB2.vEge9CWBuNjy0FhXXb6EVXa_!!1972667291.jpg_400x400.jpg_.webp"/>
    <hyperlink ref="E10" r:id="rId14" display="https://gd3.alicdn.com/imgextra/i1/77084012/TB2lq91Dk9WBuNjSspeXXaz5VXa_!!77084012.jpg_400x400.jpg_.webp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2018-09-11T01:15:00Z</dcterms:created>
  <dcterms:modified xsi:type="dcterms:W3CDTF">2018-09-13T11:28:21Z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