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35869A5-28F0-49A8-81A7-70E4EE4581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Print_Area" localSheetId="0">Sheet1!$A$1:$G$13</definedName>
  </definedNames>
  <calcPr calcId="181029"/>
</workbook>
</file>

<file path=xl/calcChain.xml><?xml version="1.0" encoding="utf-8"?>
<calcChain xmlns="http://schemas.openxmlformats.org/spreadsheetml/2006/main">
  <c r="A23" i="1" l="1"/>
  <c r="A24" i="1" s="1"/>
  <c r="A25" i="1" s="1"/>
  <c r="A26" i="1" s="1"/>
  <c r="A27" i="1" s="1"/>
  <c r="A28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</calcChain>
</file>

<file path=xl/sharedStrings.xml><?xml version="1.0" encoding="utf-8"?>
<sst xmlns="http://schemas.openxmlformats.org/spreadsheetml/2006/main" count="80" uniqueCount="77">
  <si>
    <t>序号</t>
  </si>
  <si>
    <t>中文含义(作用)</t>
  </si>
  <si>
    <t>打印(输出)</t>
  </si>
  <si>
    <t>in</t>
  </si>
  <si>
    <t>在……内、在……中</t>
  </si>
  <si>
    <t>输入</t>
  </si>
  <si>
    <t>and</t>
  </si>
  <si>
    <t>和、与</t>
  </si>
  <si>
    <t>if</t>
  </si>
  <si>
    <t>如果（分支）</t>
  </si>
  <si>
    <t>or</t>
  </si>
  <si>
    <t>或、或者</t>
  </si>
  <si>
    <t>elif</t>
  </si>
  <si>
    <t>否则如果（分支）</t>
  </si>
  <si>
    <t>not</t>
  </si>
  <si>
    <t>非、不</t>
  </si>
  <si>
    <t>else</t>
  </si>
  <si>
    <t>否则（分支）</t>
  </si>
  <si>
    <t>continue</t>
  </si>
  <si>
    <t>(停顿后）继续</t>
  </si>
  <si>
    <t xml:space="preserve">  </t>
  </si>
  <si>
    <t>True</t>
  </si>
  <si>
    <t>真，对，正确</t>
  </si>
  <si>
    <t>break</t>
  </si>
  <si>
    <t>终止、中断</t>
  </si>
  <si>
    <t>False</t>
  </si>
  <si>
    <t>假，错，错误</t>
  </si>
  <si>
    <t>for</t>
  </si>
  <si>
    <t>对于（循环）</t>
  </si>
  <si>
    <t>while</t>
  </si>
  <si>
    <t>当……的时候（循环）</t>
  </si>
  <si>
    <t>def</t>
  </si>
  <si>
    <t>自定义函数关键字</t>
  </si>
  <si>
    <t>return</t>
  </si>
  <si>
    <t>返回</t>
  </si>
  <si>
    <t>import</t>
  </si>
  <si>
    <t>导入，引进</t>
  </si>
  <si>
    <t>as</t>
  </si>
  <si>
    <t>作为、当作</t>
  </si>
  <si>
    <t xml:space="preserve"> 关键字单词</t>
    <phoneticPr fontId="2" type="noConversion"/>
  </si>
  <si>
    <t>中文含义(作用)</t>
    <phoneticPr fontId="2" type="noConversion"/>
  </si>
  <si>
    <t xml:space="preserve"> 内置函数（方法）单词</t>
    <phoneticPr fontId="2" type="noConversion"/>
  </si>
  <si>
    <t>列表末尾添加元素</t>
    <phoneticPr fontId="2" type="noConversion"/>
  </si>
  <si>
    <t>a.insert(索引,元素)</t>
    <phoneticPr fontId="2" type="noConversion"/>
  </si>
  <si>
    <t xml:space="preserve"> 列表字典方法字单词</t>
    <phoneticPr fontId="2" type="noConversion"/>
  </si>
  <si>
    <r>
      <t>print</t>
    </r>
    <r>
      <rPr>
        <sz val="18"/>
        <color theme="1"/>
        <rFont val="宋体"/>
        <family val="3"/>
        <charset val="134"/>
      </rPr>
      <t>()</t>
    </r>
    <phoneticPr fontId="2" type="noConversion"/>
  </si>
  <si>
    <r>
      <t>input</t>
    </r>
    <r>
      <rPr>
        <sz val="18"/>
        <color theme="1"/>
        <rFont val="宋体"/>
        <family val="3"/>
        <charset val="134"/>
      </rPr>
      <t>()</t>
    </r>
    <phoneticPr fontId="2" type="noConversion"/>
  </si>
  <si>
    <r>
      <t>str</t>
    </r>
    <r>
      <rPr>
        <sz val="18"/>
        <color theme="1"/>
        <rFont val="宋体"/>
        <family val="3"/>
        <charset val="134"/>
      </rPr>
      <t>()</t>
    </r>
    <phoneticPr fontId="2" type="noConversion"/>
  </si>
  <si>
    <r>
      <t>float</t>
    </r>
    <r>
      <rPr>
        <sz val="18"/>
        <color theme="1"/>
        <rFont val="宋体"/>
        <family val="3"/>
        <charset val="134"/>
      </rPr>
      <t>()</t>
    </r>
    <phoneticPr fontId="2" type="noConversion"/>
  </si>
  <si>
    <r>
      <t>bool</t>
    </r>
    <r>
      <rPr>
        <sz val="18"/>
        <color theme="1"/>
        <rFont val="宋体"/>
        <family val="3"/>
        <charset val="134"/>
      </rPr>
      <t>()</t>
    </r>
    <phoneticPr fontId="2" type="noConversion"/>
  </si>
  <si>
    <r>
      <t>int</t>
    </r>
    <r>
      <rPr>
        <sz val="18"/>
        <color theme="1"/>
        <rFont val="宋体"/>
        <family val="3"/>
        <charset val="134"/>
      </rPr>
      <t>()</t>
    </r>
    <phoneticPr fontId="2" type="noConversion"/>
  </si>
  <si>
    <t>len()</t>
    <phoneticPr fontId="2" type="noConversion"/>
  </si>
  <si>
    <r>
      <t>d</t>
    </r>
    <r>
      <rPr>
        <sz val="18"/>
        <color theme="1"/>
        <rFont val="宋体"/>
        <family val="3"/>
        <charset val="134"/>
      </rPr>
      <t>el</t>
    </r>
    <phoneticPr fontId="2" type="noConversion"/>
  </si>
  <si>
    <t>删除关键字</t>
    <phoneticPr fontId="2" type="noConversion"/>
  </si>
  <si>
    <t>列表索引位置插入元素</t>
    <phoneticPr fontId="2" type="noConversion"/>
  </si>
  <si>
    <r>
      <t>a</t>
    </r>
    <r>
      <rPr>
        <sz val="18"/>
        <color theme="1"/>
        <rFont val="宋体"/>
        <family val="3"/>
        <charset val="134"/>
      </rPr>
      <t>.pop(键)</t>
    </r>
    <phoneticPr fontId="2" type="noConversion"/>
  </si>
  <si>
    <t>删除字典对应键的项</t>
    <phoneticPr fontId="2" type="noConversion"/>
  </si>
  <si>
    <t>a.pop(索引)</t>
    <phoneticPr fontId="2" type="noConversion"/>
  </si>
  <si>
    <t>删除列表对应索引的项</t>
    <phoneticPr fontId="2" type="noConversion"/>
  </si>
  <si>
    <r>
      <t>a</t>
    </r>
    <r>
      <rPr>
        <sz val="18"/>
        <color theme="1"/>
        <rFont val="宋体"/>
        <family val="3"/>
        <charset val="134"/>
      </rPr>
      <t>.popitem()</t>
    </r>
    <phoneticPr fontId="2" type="noConversion"/>
  </si>
  <si>
    <t>删除字典末尾项</t>
    <phoneticPr fontId="2" type="noConversion"/>
  </si>
  <si>
    <r>
      <t>a</t>
    </r>
    <r>
      <rPr>
        <sz val="18"/>
        <color theme="1"/>
        <rFont val="宋体"/>
        <family val="3"/>
        <charset val="134"/>
      </rPr>
      <t>.clear()</t>
    </r>
    <phoneticPr fontId="2" type="noConversion"/>
  </si>
  <si>
    <t>清空列表或字典所有项</t>
    <phoneticPr fontId="2" type="noConversion"/>
  </si>
  <si>
    <t>a.get(键)</t>
    <phoneticPr fontId="2" type="noConversion"/>
  </si>
  <si>
    <t>访问字典对应键的值</t>
    <phoneticPr fontId="2" type="noConversion"/>
  </si>
  <si>
    <r>
      <t>l</t>
    </r>
    <r>
      <rPr>
        <sz val="18"/>
        <color theme="1"/>
        <rFont val="宋体"/>
        <family val="3"/>
        <charset val="134"/>
      </rPr>
      <t>ist()</t>
    </r>
    <phoneticPr fontId="2" type="noConversion"/>
  </si>
  <si>
    <t>返回序列长度</t>
    <phoneticPr fontId="2" type="noConversion"/>
  </si>
  <si>
    <t>a.append(元素)</t>
    <phoneticPr fontId="2" type="noConversion"/>
  </si>
  <si>
    <r>
      <t>dict</t>
    </r>
    <r>
      <rPr>
        <sz val="18"/>
        <color theme="1"/>
        <rFont val="宋体"/>
        <family val="3"/>
        <charset val="134"/>
      </rPr>
      <t>()</t>
    </r>
    <phoneticPr fontId="2" type="noConversion"/>
  </si>
  <si>
    <t>转换为字符串（数据类型）</t>
    <phoneticPr fontId="2" type="noConversion"/>
  </si>
  <si>
    <t>转换为浮点型（数据类型）</t>
    <phoneticPr fontId="2" type="noConversion"/>
  </si>
  <si>
    <t>转换为布尔型（数据类型）</t>
    <phoneticPr fontId="2" type="noConversion"/>
  </si>
  <si>
    <t>转换为整型（数据类型）</t>
    <phoneticPr fontId="2" type="noConversion"/>
  </si>
  <si>
    <t>转换为列表类型</t>
    <phoneticPr fontId="2" type="noConversion"/>
  </si>
  <si>
    <t>转换为字典类型</t>
    <phoneticPr fontId="2" type="noConversion"/>
  </si>
  <si>
    <r>
      <t>tuple</t>
    </r>
    <r>
      <rPr>
        <sz val="18"/>
        <color theme="1"/>
        <rFont val="宋体"/>
        <family val="3"/>
        <charset val="134"/>
      </rPr>
      <t>()</t>
    </r>
    <phoneticPr fontId="2" type="noConversion"/>
  </si>
  <si>
    <t>转换为元组类型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</si>
</sst>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8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8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theme="0" tint="-0.1499679555650502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justify"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justify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justify" vertical="center"/>
    </xf>
    <xf numFmtId="0" fontId="3" fillId="2" borderId="1" xfId="0" applyFont="1" applyFill="1" applyBorder="1">
      <alignment vertical="center"/>
    </xf>
    <xf numFmtId="49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zoomScale="40" zoomScaleNormal="40" workbookViewId="0">
      <selection activeCell="J21" sqref="J21"/>
    </sheetView>
  </sheetViews>
  <sheetFormatPr defaultColWidth="30.6640625" defaultRowHeight="14.4" x14ac:dyDescent="0.25"/>
  <cols>
    <col min="1" max="1" width="9.88671875" style="1" bestFit="1" customWidth="1"/>
    <col min="2" max="2" width="43.77734375" style="1" bestFit="1" customWidth="1"/>
    <col min="3" max="3" width="38.44140625" style="1" customWidth="1"/>
    <col min="4" max="4" width="1.88671875" style="1" customWidth="1"/>
    <col min="5" max="5" width="9.88671875" style="1" bestFit="1" customWidth="1"/>
    <col min="6" max="6" width="23.44140625" style="1" bestFit="1" customWidth="1"/>
    <col min="7" max="7" width="42.109375" style="1" customWidth="1"/>
    <col min="8" max="8" width="2" style="1" customWidth="1"/>
    <col min="9" max="16384" width="30.6640625" style="1"/>
  </cols>
  <sheetData>
    <row r="1" spans="1:8" ht="27" customHeight="1" x14ac:dyDescent="0.25">
      <c r="A1" s="2" t="s">
        <v>0</v>
      </c>
      <c r="B1" s="3" t="s">
        <v>41</v>
      </c>
      <c r="C1" s="3" t="s">
        <v>40</v>
      </c>
      <c r="D1" s="4"/>
      <c r="E1" s="2" t="s">
        <v>0</v>
      </c>
      <c r="F1" s="3" t="s">
        <v>39</v>
      </c>
      <c r="G1" s="3" t="s">
        <v>1</v>
      </c>
    </row>
    <row r="2" spans="1:8" ht="27" customHeight="1" x14ac:dyDescent="0.25">
      <c r="A2" s="5">
        <v>1</v>
      </c>
      <c r="B2" s="11" t="s">
        <v>45</v>
      </c>
      <c r="C2" s="6" t="s">
        <v>2</v>
      </c>
      <c r="D2" s="4"/>
      <c r="E2" s="5">
        <v>11</v>
      </c>
      <c r="F2" s="6" t="s">
        <v>3</v>
      </c>
      <c r="G2" s="6" t="s">
        <v>4</v>
      </c>
    </row>
    <row r="3" spans="1:8" ht="27" customHeight="1" x14ac:dyDescent="0.25">
      <c r="A3" s="2">
        <v>2</v>
      </c>
      <c r="B3" s="9" t="s">
        <v>46</v>
      </c>
      <c r="C3" s="3" t="s">
        <v>5</v>
      </c>
      <c r="D3" s="4"/>
      <c r="E3" s="2">
        <f>E2+1</f>
        <v>12</v>
      </c>
      <c r="F3" s="3" t="s">
        <v>6</v>
      </c>
      <c r="G3" s="3" t="s">
        <v>7</v>
      </c>
    </row>
    <row r="4" spans="1:8" ht="27" customHeight="1" x14ac:dyDescent="0.25">
      <c r="A4" s="5">
        <v>3</v>
      </c>
      <c r="B4" s="11" t="s">
        <v>47</v>
      </c>
      <c r="C4" s="11" t="s">
        <v>69</v>
      </c>
      <c r="D4" s="4"/>
      <c r="E4" s="7">
        <f>E3+1</f>
        <v>13</v>
      </c>
      <c r="F4" s="6" t="s">
        <v>10</v>
      </c>
      <c r="G4" s="6" t="s">
        <v>11</v>
      </c>
    </row>
    <row r="5" spans="1:8" ht="27" customHeight="1" x14ac:dyDescent="0.25">
      <c r="A5" s="2">
        <v>4</v>
      </c>
      <c r="B5" s="9" t="s">
        <v>48</v>
      </c>
      <c r="C5" s="9" t="s">
        <v>70</v>
      </c>
      <c r="D5" s="4"/>
      <c r="E5" s="2">
        <f t="shared" ref="E5:E18" si="0">E4+1</f>
        <v>14</v>
      </c>
      <c r="F5" s="3" t="s">
        <v>14</v>
      </c>
      <c r="G5" s="3" t="s">
        <v>15</v>
      </c>
    </row>
    <row r="6" spans="1:8" ht="27" customHeight="1" x14ac:dyDescent="0.25">
      <c r="A6" s="5">
        <v>5</v>
      </c>
      <c r="B6" s="11" t="s">
        <v>49</v>
      </c>
      <c r="C6" s="11" t="s">
        <v>71</v>
      </c>
      <c r="D6" s="4"/>
      <c r="E6" s="7">
        <f t="shared" si="0"/>
        <v>15</v>
      </c>
      <c r="F6" s="6" t="s">
        <v>18</v>
      </c>
      <c r="G6" s="6" t="s">
        <v>19</v>
      </c>
      <c r="H6" s="1" t="s">
        <v>20</v>
      </c>
    </row>
    <row r="7" spans="1:8" ht="27" customHeight="1" x14ac:dyDescent="0.25">
      <c r="A7" s="2">
        <v>6</v>
      </c>
      <c r="B7" s="9" t="s">
        <v>50</v>
      </c>
      <c r="C7" s="9" t="s">
        <v>72</v>
      </c>
      <c r="D7" s="4"/>
      <c r="E7" s="2">
        <f t="shared" si="0"/>
        <v>16</v>
      </c>
      <c r="F7" s="3" t="s">
        <v>23</v>
      </c>
      <c r="G7" s="3" t="s">
        <v>24</v>
      </c>
    </row>
    <row r="8" spans="1:8" ht="27" customHeight="1" x14ac:dyDescent="0.25">
      <c r="A8" s="5">
        <v>7</v>
      </c>
      <c r="B8" s="10" t="s">
        <v>51</v>
      </c>
      <c r="C8" s="11" t="s">
        <v>66</v>
      </c>
      <c r="D8" s="4"/>
      <c r="E8" s="7">
        <f t="shared" si="0"/>
        <v>17</v>
      </c>
      <c r="F8" s="6" t="s">
        <v>27</v>
      </c>
      <c r="G8" s="6" t="s">
        <v>28</v>
      </c>
    </row>
    <row r="9" spans="1:8" ht="27" customHeight="1" x14ac:dyDescent="0.25">
      <c r="A9" s="2">
        <v>8</v>
      </c>
      <c r="B9" s="9" t="s">
        <v>65</v>
      </c>
      <c r="C9" s="9" t="s">
        <v>73</v>
      </c>
      <c r="D9" s="4"/>
      <c r="E9" s="2">
        <f t="shared" si="0"/>
        <v>18</v>
      </c>
      <c r="F9" s="3" t="s">
        <v>8</v>
      </c>
      <c r="G9" s="3" t="s">
        <v>9</v>
      </c>
    </row>
    <row r="10" spans="1:8" ht="27" customHeight="1" x14ac:dyDescent="0.25">
      <c r="A10" s="5">
        <v>9</v>
      </c>
      <c r="B10" s="11" t="s">
        <v>68</v>
      </c>
      <c r="C10" s="11" t="s">
        <v>74</v>
      </c>
      <c r="D10" s="4"/>
      <c r="E10" s="7">
        <f t="shared" si="0"/>
        <v>19</v>
      </c>
      <c r="F10" s="7" t="s">
        <v>12</v>
      </c>
      <c r="G10" s="7" t="s">
        <v>13</v>
      </c>
    </row>
    <row r="11" spans="1:8" ht="27" customHeight="1" x14ac:dyDescent="0.25">
      <c r="A11" s="2">
        <v>10</v>
      </c>
      <c r="B11" s="9" t="s">
        <v>75</v>
      </c>
      <c r="C11" s="9" t="s">
        <v>76</v>
      </c>
      <c r="D11" s="4"/>
      <c r="E11" s="2">
        <f t="shared" si="0"/>
        <v>20</v>
      </c>
      <c r="F11" s="3" t="s">
        <v>16</v>
      </c>
      <c r="G11" s="3" t="s">
        <v>17</v>
      </c>
    </row>
    <row r="12" spans="1:8" ht="27" customHeight="1" x14ac:dyDescent="0.25">
      <c r="D12" s="4"/>
      <c r="E12" s="7">
        <f t="shared" si="0"/>
        <v>21</v>
      </c>
      <c r="F12" s="7" t="s">
        <v>21</v>
      </c>
      <c r="G12" s="7" t="s">
        <v>22</v>
      </c>
    </row>
    <row r="13" spans="1:8" ht="27" customHeight="1" x14ac:dyDescent="0.25">
      <c r="D13" s="4"/>
      <c r="E13" s="2">
        <f t="shared" si="0"/>
        <v>22</v>
      </c>
      <c r="F13" s="3" t="s">
        <v>25</v>
      </c>
      <c r="G13" s="3" t="s">
        <v>26</v>
      </c>
    </row>
    <row r="14" spans="1:8" ht="22.2" x14ac:dyDescent="0.25">
      <c r="E14" s="7">
        <f t="shared" si="0"/>
        <v>23</v>
      </c>
      <c r="F14" s="7" t="s">
        <v>29</v>
      </c>
      <c r="G14" s="7" t="s">
        <v>30</v>
      </c>
    </row>
    <row r="15" spans="1:8" ht="22.2" x14ac:dyDescent="0.25">
      <c r="E15" s="2">
        <f t="shared" si="0"/>
        <v>24</v>
      </c>
      <c r="F15" s="3" t="s">
        <v>31</v>
      </c>
      <c r="G15" s="3" t="s">
        <v>32</v>
      </c>
    </row>
    <row r="16" spans="1:8" ht="22.2" x14ac:dyDescent="0.25">
      <c r="E16" s="7">
        <f t="shared" si="0"/>
        <v>25</v>
      </c>
      <c r="F16" s="7" t="s">
        <v>33</v>
      </c>
      <c r="G16" s="7" t="s">
        <v>34</v>
      </c>
    </row>
    <row r="17" spans="1:7" ht="22.2" x14ac:dyDescent="0.25">
      <c r="E17" s="2">
        <f t="shared" si="0"/>
        <v>26</v>
      </c>
      <c r="F17" s="3" t="s">
        <v>35</v>
      </c>
      <c r="G17" s="3" t="s">
        <v>36</v>
      </c>
    </row>
    <row r="18" spans="1:7" ht="22.2" x14ac:dyDescent="0.25">
      <c r="E18" s="7">
        <f t="shared" si="0"/>
        <v>27</v>
      </c>
      <c r="F18" s="7" t="s">
        <v>37</v>
      </c>
      <c r="G18" s="7" t="s">
        <v>38</v>
      </c>
    </row>
    <row r="19" spans="1:7" ht="22.2" x14ac:dyDescent="0.25">
      <c r="E19" s="2">
        <v>24</v>
      </c>
      <c r="F19" s="12" t="s">
        <v>52</v>
      </c>
      <c r="G19" s="12" t="s">
        <v>53</v>
      </c>
    </row>
    <row r="21" spans="1:7" ht="22.2" x14ac:dyDescent="0.25">
      <c r="A21" s="2" t="s">
        <v>0</v>
      </c>
      <c r="B21" s="9" t="s">
        <v>44</v>
      </c>
      <c r="C21" s="3" t="s">
        <v>1</v>
      </c>
    </row>
    <row r="22" spans="1:7" ht="22.2" x14ac:dyDescent="0.25">
      <c r="A22" s="5">
        <v>25</v>
      </c>
      <c r="B22" s="8" t="s">
        <v>67</v>
      </c>
      <c r="C22" s="8" t="s">
        <v>42</v>
      </c>
    </row>
    <row r="23" spans="1:7" ht="22.2" x14ac:dyDescent="0.25">
      <c r="A23" s="2">
        <f>A22+1</f>
        <v>26</v>
      </c>
      <c r="B23" s="2" t="s">
        <v>43</v>
      </c>
      <c r="C23" s="2" t="s">
        <v>54</v>
      </c>
    </row>
    <row r="24" spans="1:7" ht="22.2" x14ac:dyDescent="0.25">
      <c r="A24" s="5">
        <f t="shared" ref="A24:A28" si="1">A23+1</f>
        <v>27</v>
      </c>
      <c r="B24" s="8" t="s">
        <v>55</v>
      </c>
      <c r="C24" s="8" t="s">
        <v>56</v>
      </c>
    </row>
    <row r="25" spans="1:7" ht="22.2" x14ac:dyDescent="0.25">
      <c r="A25" s="2">
        <f t="shared" si="1"/>
        <v>28</v>
      </c>
      <c r="B25" s="2" t="s">
        <v>57</v>
      </c>
      <c r="C25" s="2" t="s">
        <v>58</v>
      </c>
    </row>
    <row r="26" spans="1:7" ht="22.2" x14ac:dyDescent="0.25">
      <c r="A26" s="5">
        <f t="shared" si="1"/>
        <v>29</v>
      </c>
      <c r="B26" s="8" t="s">
        <v>59</v>
      </c>
      <c r="C26" s="8" t="s">
        <v>60</v>
      </c>
    </row>
    <row r="27" spans="1:7" ht="22.2" x14ac:dyDescent="0.25">
      <c r="A27" s="2">
        <f t="shared" si="1"/>
        <v>30</v>
      </c>
      <c r="B27" s="2" t="s">
        <v>61</v>
      </c>
      <c r="C27" s="2" t="s">
        <v>62</v>
      </c>
    </row>
    <row r="28" spans="1:7" ht="22.2" x14ac:dyDescent="0.25">
      <c r="A28" s="5">
        <f t="shared" si="1"/>
        <v>31</v>
      </c>
      <c r="B28" s="8" t="s">
        <v>63</v>
      </c>
      <c r="C28" s="8" t="s">
        <v>64</v>
      </c>
    </row>
  </sheetData>
  <phoneticPr fontId="2" type="noConversion"/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</dc:creator>
  <cp:lastModifiedBy>hp</cp:lastModifiedBy>
  <dcterms:created xsi:type="dcterms:W3CDTF">2022-03-14T01:19:00Z</dcterms:created>
  <dcterms:modified xsi:type="dcterms:W3CDTF">2024-01-04T05:51:13Z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F87E1668BF694C9BA5863D694C8406DE</vt:lpwstr>
  </property>
  <property fmtid="{D5CDD505-2E9C-101B-9397-08002B2CF9AE}" pid="3" name="KSOProductBuildVer">
    <vt:lpwstr>2052-11.1.0.12970</vt:lpwstr>
  </property>
</Properties>
</file>