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51445D0-C116-4C1A-956B-F5B9F36EC8B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等价类划分" sheetId="1" r:id="rId1"/>
    <sheet name="测试用例设计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<sst xmlns="http://schemas.openxmlformats.org/spreadsheetml/2006/main" count="701" uniqueCount="258">
  <si>
    <t>等价类划分</t>
    <phoneticPr fontId="1" type="noConversion"/>
  </si>
  <si>
    <t>输入项</t>
    <phoneticPr fontId="1" type="noConversion"/>
  </si>
  <si>
    <t>等价类</t>
    <phoneticPr fontId="1" type="noConversion"/>
  </si>
  <si>
    <t>有效等价类</t>
    <phoneticPr fontId="1" type="noConversion"/>
  </si>
  <si>
    <t>编号</t>
  </si>
  <si>
    <t>编号</t>
    <phoneticPr fontId="1" type="noConversion"/>
  </si>
  <si>
    <t>无效等价类</t>
    <phoneticPr fontId="1" type="noConversion"/>
  </si>
  <si>
    <t>备注说明</t>
    <phoneticPr fontId="1" type="noConversion"/>
  </si>
  <si>
    <t>报名须知</t>
    <phoneticPr fontId="1" type="noConversion"/>
  </si>
  <si>
    <t>须知选择栏</t>
    <phoneticPr fontId="1" type="noConversion"/>
  </si>
  <si>
    <t>无</t>
  </si>
  <si>
    <t>无</t>
    <phoneticPr fontId="1" type="noConversion"/>
  </si>
  <si>
    <t>继续报名</t>
    <phoneticPr fontId="1" type="noConversion"/>
  </si>
  <si>
    <t>返回重来</t>
    <phoneticPr fontId="1" type="noConversion"/>
  </si>
  <si>
    <t>姓名</t>
  </si>
  <si>
    <t>姓名</t>
    <phoneticPr fontId="1" type="noConversion"/>
  </si>
  <si>
    <t>真实姓名</t>
    <phoneticPr fontId="1" type="noConversion"/>
  </si>
  <si>
    <t>虚假姓名</t>
    <phoneticPr fontId="1" type="noConversion"/>
  </si>
  <si>
    <t>汉语拼音或英文名</t>
    <phoneticPr fontId="1" type="noConversion"/>
  </si>
  <si>
    <t>字母</t>
    <phoneticPr fontId="1" type="noConversion"/>
  </si>
  <si>
    <t>包含除字母外的任何非法字符</t>
    <phoneticPr fontId="1" type="noConversion"/>
  </si>
  <si>
    <t>性别</t>
  </si>
  <si>
    <t>性别</t>
    <phoneticPr fontId="1" type="noConversion"/>
  </si>
  <si>
    <t>男</t>
  </si>
  <si>
    <t>男</t>
    <phoneticPr fontId="1" type="noConversion"/>
  </si>
  <si>
    <t>女</t>
    <phoneticPr fontId="1" type="noConversion"/>
  </si>
  <si>
    <t>年龄</t>
  </si>
  <si>
    <t>年龄</t>
    <phoneticPr fontId="1" type="noConversion"/>
  </si>
  <si>
    <t>数字</t>
  </si>
  <si>
    <t>数字</t>
    <phoneticPr fontId="1" type="noConversion"/>
  </si>
  <si>
    <t>组成</t>
  </si>
  <si>
    <t>组成</t>
    <phoneticPr fontId="1" type="noConversion"/>
  </si>
  <si>
    <t>年龄范围</t>
  </si>
  <si>
    <t>年龄范围</t>
    <phoneticPr fontId="1" type="noConversion"/>
  </si>
  <si>
    <t>[15,30]</t>
  </si>
  <si>
    <t>[15,30]</t>
    <phoneticPr fontId="1" type="noConversion"/>
  </si>
  <si>
    <t>包含除数字以外的非法字符</t>
  </si>
  <si>
    <t>包含除数字以外的非法字符</t>
    <phoneticPr fontId="1" type="noConversion"/>
  </si>
  <si>
    <t>&lt;15或者&gt;30</t>
    <phoneticPr fontId="1" type="noConversion"/>
  </si>
  <si>
    <t>学校</t>
    <phoneticPr fontId="1" type="noConversion"/>
  </si>
  <si>
    <t>学校名</t>
    <phoneticPr fontId="1" type="noConversion"/>
  </si>
  <si>
    <t>真实学校名</t>
    <phoneticPr fontId="1" type="noConversion"/>
  </si>
  <si>
    <t>虚假学校名</t>
    <phoneticPr fontId="1" type="noConversion"/>
  </si>
  <si>
    <t>年级</t>
    <phoneticPr fontId="1" type="noConversion"/>
  </si>
  <si>
    <t>非法年级名</t>
    <phoneticPr fontId="1" type="noConversion"/>
  </si>
  <si>
    <t>所在代表团或组织</t>
    <phoneticPr fontId="1" type="noConversion"/>
  </si>
  <si>
    <t>代表团或组织名</t>
    <phoneticPr fontId="1" type="noConversion"/>
  </si>
  <si>
    <t>真实代表团名、组织名</t>
    <phoneticPr fontId="1" type="noConversion"/>
  </si>
  <si>
    <t>虚假代表团、组织名</t>
    <phoneticPr fontId="1" type="noConversion"/>
  </si>
  <si>
    <t>身份证件选择栏</t>
    <phoneticPr fontId="1" type="noConversion"/>
  </si>
  <si>
    <t>选择栏包括的所有选项</t>
    <phoneticPr fontId="1" type="noConversion"/>
  </si>
  <si>
    <t>虚假证件名</t>
    <phoneticPr fontId="1" type="noConversion"/>
  </si>
  <si>
    <t>证件号码</t>
    <phoneticPr fontId="1" type="noConversion"/>
  </si>
  <si>
    <t>号码组成</t>
  </si>
  <si>
    <t>号码组成</t>
    <phoneticPr fontId="1" type="noConversion"/>
  </si>
  <si>
    <t>非数字的其他字符</t>
  </si>
  <si>
    <t>非数字的其他字符</t>
    <phoneticPr fontId="1" type="noConversion"/>
  </si>
  <si>
    <t>联系电话</t>
  </si>
  <si>
    <t>联系电话</t>
    <phoneticPr fontId="1" type="noConversion"/>
  </si>
  <si>
    <t>QQ号</t>
  </si>
  <si>
    <t>QQ号</t>
    <phoneticPr fontId="1" type="noConversion"/>
  </si>
  <si>
    <t>QQ号组成</t>
  </si>
  <si>
    <t>QQ号组成</t>
    <phoneticPr fontId="1" type="noConversion"/>
  </si>
  <si>
    <t>QQ号位数</t>
  </si>
  <si>
    <t>[5,11]</t>
  </si>
  <si>
    <t>微信号</t>
  </si>
  <si>
    <t>微信号</t>
    <phoneticPr fontId="1" type="noConversion"/>
  </si>
  <si>
    <t>邮箱</t>
    <phoneticPr fontId="1" type="noConversion"/>
  </si>
  <si>
    <t>您参与本次大会的身份是</t>
    <phoneticPr fontId="1" type="noConversion"/>
  </si>
  <si>
    <t>真实微信号</t>
  </si>
  <si>
    <t>真实微信号</t>
    <phoneticPr fontId="1" type="noConversion"/>
  </si>
  <si>
    <t>虚假微信号</t>
  </si>
  <si>
    <t>虚假微信号</t>
    <phoneticPr fontId="1" type="noConversion"/>
  </si>
  <si>
    <t>邮箱地址</t>
    <phoneticPr fontId="1" type="noConversion"/>
  </si>
  <si>
    <t>符合规范的邮箱地址</t>
    <phoneticPr fontId="1" type="noConversion"/>
  </si>
  <si>
    <t>非法的邮箱地址</t>
    <phoneticPr fontId="1" type="noConversion"/>
  </si>
  <si>
    <t>选择栏包含的所有输入</t>
  </si>
  <si>
    <t>选择栏包含的所有输入</t>
    <phoneticPr fontId="1" type="noConversion"/>
  </si>
  <si>
    <t>其他非法身份</t>
    <phoneticPr fontId="1" type="noConversion"/>
  </si>
  <si>
    <t>身份信息</t>
    <phoneticPr fontId="1" type="noConversion"/>
  </si>
  <si>
    <t>您是否确认担任贵校领队</t>
    <phoneticPr fontId="1" type="noConversion"/>
  </si>
  <si>
    <t>是否确认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</si>
  <si>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</si>
  <si>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</si>
  <si>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</si>
  <si>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</si>
  <si>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备注</t>
    <phoneticPr fontId="1" type="noConversion"/>
  </si>
  <si>
    <t>备注信息</t>
    <phoneticPr fontId="1" type="noConversion"/>
  </si>
  <si>
    <t>任何信息</t>
    <phoneticPr fontId="1" type="noConversion"/>
  </si>
  <si>
    <t>代表报名页</t>
    <phoneticPr fontId="1" type="noConversion"/>
  </si>
  <si>
    <t>信息确认页</t>
    <phoneticPr fontId="1" type="noConversion"/>
  </si>
  <si>
    <t>是否确认信息</t>
    <phoneticPr fontId="1" type="noConversion"/>
  </si>
  <si>
    <t>OK</t>
    <phoneticPr fontId="1" type="noConversion"/>
  </si>
  <si>
    <t>修改</t>
    <phoneticPr fontId="1" type="noConversion"/>
  </si>
  <si>
    <t>志愿者报名页</t>
    <phoneticPr fontId="1" type="noConversion"/>
  </si>
  <si>
    <t>班级</t>
    <phoneticPr fontId="1" type="noConversion"/>
  </si>
  <si>
    <t>真实班级</t>
    <phoneticPr fontId="1" type="noConversion"/>
  </si>
  <si>
    <t>班级名</t>
    <phoneticPr fontId="1" type="noConversion"/>
  </si>
  <si>
    <t>虚假班级</t>
    <phoneticPr fontId="1" type="noConversion"/>
  </si>
  <si>
    <t>书院</t>
    <phoneticPr fontId="1" type="noConversion"/>
  </si>
  <si>
    <t>学号</t>
    <phoneticPr fontId="1" type="noConversion"/>
  </si>
  <si>
    <t>书院名</t>
    <phoneticPr fontId="1" type="noConversion"/>
  </si>
  <si>
    <t>真实书院名</t>
    <phoneticPr fontId="1" type="noConversion"/>
  </si>
  <si>
    <t>虚假书院名</t>
    <phoneticPr fontId="1" type="noConversion"/>
  </si>
  <si>
    <t>学号组成</t>
    <phoneticPr fontId="1" type="noConversion"/>
  </si>
  <si>
    <t>学号位数</t>
    <phoneticPr fontId="1" type="noConversion"/>
  </si>
  <si>
    <t>10位</t>
    <phoneticPr fontId="1" type="noConversion"/>
  </si>
  <si>
    <t>包含非数字的其他字符</t>
    <phoneticPr fontId="1" type="noConversion"/>
  </si>
  <si>
    <t>位数&lt;10</t>
    <phoneticPr fontId="1" type="noConversion"/>
  </si>
  <si>
    <t>位数&gt;10</t>
    <phoneticPr fontId="1" type="noConversion"/>
  </si>
  <si>
    <t>&gt;11</t>
  </si>
  <si>
    <t>&gt;11</t>
    <phoneticPr fontId="1" type="noConversion"/>
  </si>
  <si>
    <t>&lt;5</t>
  </si>
  <si>
    <t>&lt;5</t>
    <phoneticPr fontId="1" type="noConversion"/>
  </si>
  <si>
    <t>是否有正装</t>
    <phoneticPr fontId="1" type="noConversion"/>
  </si>
  <si>
    <t>是否</t>
    <phoneticPr fontId="1" type="noConversion"/>
  </si>
  <si>
    <t>请选择志愿者培训时间</t>
    <phoneticPr fontId="1" type="noConversion"/>
  </si>
  <si>
    <t>培训时间</t>
    <phoneticPr fontId="1" type="noConversion"/>
  </si>
  <si>
    <t>志愿服务时间</t>
    <phoneticPr fontId="1" type="noConversion"/>
  </si>
  <si>
    <t>选择栏包括的所有输入</t>
    <phoneticPr fontId="1" type="noConversion"/>
  </si>
  <si>
    <t>覆盖有效等价类的测试用例</t>
    <phoneticPr fontId="1" type="noConversion"/>
  </si>
  <si>
    <t>覆盖类型</t>
    <phoneticPr fontId="1" type="noConversion"/>
  </si>
  <si>
    <t>预期结果</t>
    <phoneticPr fontId="1" type="noConversion"/>
  </si>
  <si>
    <t>注册成功</t>
    <phoneticPr fontId="1" type="noConversion"/>
  </si>
  <si>
    <t>代表报名</t>
    <phoneticPr fontId="1" type="noConversion"/>
  </si>
  <si>
    <t>所在代表团或组织名称</t>
    <phoneticPr fontId="1" type="noConversion"/>
  </si>
  <si>
    <t>所使用的有效身份证件</t>
    <phoneticPr fontId="1" type="noConversion"/>
  </si>
  <si>
    <t>(2)</t>
    <phoneticPr fontId="1" type="noConversion"/>
  </si>
  <si>
    <t>覆盖类型</t>
  </si>
  <si>
    <t>邓心怡</t>
  </si>
  <si>
    <t>邓心怡</t>
    <phoneticPr fontId="1" type="noConversion"/>
  </si>
  <si>
    <t>返回首页</t>
  </si>
  <si>
    <t>返回首页</t>
    <phoneticPr fontId="1" type="noConversion"/>
  </si>
  <si>
    <t>dengxinyi</t>
    <phoneticPr fontId="1" type="noConversion"/>
  </si>
  <si>
    <t>dengxinyi823</t>
  </si>
  <si>
    <t>dengxinyi823</t>
    <phoneticPr fontId="1" type="noConversion"/>
  </si>
  <si>
    <t>西安交通大学</t>
    <phoneticPr fontId="1" type="noConversion"/>
  </si>
  <si>
    <t>大三</t>
    <phoneticPr fontId="1" type="noConversion"/>
  </si>
  <si>
    <t>西安交通大学PSA英语公共演说学会</t>
  </si>
  <si>
    <t>西安交通大学PSA英语公共演说学会</t>
    <phoneticPr fontId="1" type="noConversion"/>
  </si>
  <si>
    <t>321002************</t>
    <phoneticPr fontId="1" type="noConversion"/>
  </si>
  <si>
    <t>中华人民共和国居民身份证</t>
  </si>
  <si>
    <t>中华人民共和国居民身份证</t>
    <phoneticPr fontId="1" type="noConversion"/>
  </si>
  <si>
    <t>1413861761@qq.com</t>
    <phoneticPr fontId="1" type="noConversion"/>
  </si>
  <si>
    <t>观察员</t>
    <phoneticPr fontId="1" type="noConversion"/>
  </si>
  <si>
    <t>返回填写信息页面</t>
    <phoneticPr fontId="1" type="noConversion"/>
  </si>
  <si>
    <t>(1,3,4,7,9,10,13,15,17,19,21,23,25,26,30,32,34,36,38,39）</t>
    <phoneticPr fontId="1" type="noConversion"/>
  </si>
  <si>
    <t>(1,3,5,8,9,10,13,15,17,19,21,23,25,26,30,32,34,37,38,40)</t>
    <phoneticPr fontId="1" type="noConversion"/>
  </si>
  <si>
    <t>志愿者报名</t>
    <phoneticPr fontId="1" type="noConversion"/>
  </si>
  <si>
    <t>预期结果</t>
  </si>
  <si>
    <t>注册成功</t>
  </si>
  <si>
    <t>(1,3,9,10,13,15,17,19,22,24,26,29,31,33,34)</t>
    <phoneticPr fontId="1" type="noConversion"/>
  </si>
  <si>
    <t>(1,4,9,10,13,15,17,19,22,24,26,29,32,33,34)</t>
    <phoneticPr fontId="1" type="noConversion"/>
  </si>
  <si>
    <t>仲英书院</t>
    <phoneticPr fontId="1" type="noConversion"/>
  </si>
  <si>
    <t>10月13日19:40-21:30</t>
  </si>
  <si>
    <t>10月22日19:30-22:30（三小时）</t>
  </si>
  <si>
    <t>覆盖无效等价类的测试用例</t>
    <phoneticPr fontId="1" type="noConversion"/>
  </si>
  <si>
    <t>(4)</t>
    <phoneticPr fontId="1" type="noConversion"/>
  </si>
  <si>
    <t>(6)</t>
    <phoneticPr fontId="1" type="noConversion"/>
  </si>
  <si>
    <t>(11)</t>
    <phoneticPr fontId="1" type="noConversion"/>
  </si>
  <si>
    <t>(12)</t>
  </si>
  <si>
    <t>(14)</t>
    <phoneticPr fontId="1" type="noConversion"/>
  </si>
  <si>
    <t>(16)</t>
    <phoneticPr fontId="1" type="noConversion"/>
  </si>
  <si>
    <t>(18)</t>
    <phoneticPr fontId="1" type="noConversion"/>
  </si>
  <si>
    <t>(20)</t>
    <phoneticPr fontId="1" type="noConversion"/>
  </si>
  <si>
    <t>(22)</t>
    <phoneticPr fontId="1" type="noConversion"/>
  </si>
  <si>
    <t>(24)</t>
    <phoneticPr fontId="1" type="noConversion"/>
  </si>
  <si>
    <t>(27)</t>
    <phoneticPr fontId="1" type="noConversion"/>
  </si>
  <si>
    <t>(28)</t>
    <phoneticPr fontId="1" type="noConversion"/>
  </si>
  <si>
    <t>(29)</t>
    <phoneticPr fontId="1" type="noConversion"/>
  </si>
  <si>
    <t>(31)</t>
    <phoneticPr fontId="1" type="noConversion"/>
  </si>
  <si>
    <t>(33)</t>
    <phoneticPr fontId="1" type="noConversion"/>
  </si>
  <si>
    <t>(35)</t>
    <phoneticPr fontId="1" type="noConversion"/>
  </si>
  <si>
    <t>######</t>
    <phoneticPr fontId="1" type="noConversion"/>
  </si>
  <si>
    <t>dengxinyi824</t>
  </si>
  <si>
    <t>ddd</t>
    <phoneticPr fontId="1" type="noConversion"/>
  </si>
  <si>
    <t>ahhhh</t>
    <phoneticPr fontId="1" type="noConversion"/>
  </si>
  <si>
    <t>大一</t>
    <phoneticPr fontId="1" type="noConversion"/>
  </si>
  <si>
    <t>大二</t>
    <phoneticPr fontId="1" type="noConversion"/>
  </si>
  <si>
    <t>大四</t>
    <phoneticPr fontId="1" type="noConversion"/>
  </si>
  <si>
    <t>321003************</t>
  </si>
  <si>
    <t>321004************</t>
  </si>
  <si>
    <t>321005************</t>
  </si>
  <si>
    <t>321006************</t>
  </si>
  <si>
    <t>321007************</t>
  </si>
  <si>
    <t>321009************</t>
  </si>
  <si>
    <t>321012************</t>
  </si>
  <si>
    <t>321013************</t>
  </si>
  <si>
    <t>321014************</t>
  </si>
  <si>
    <t>321015************</t>
  </si>
  <si>
    <t>321016************</t>
  </si>
  <si>
    <t>321017************</t>
  </si>
  <si>
    <t>dengxinyi825</t>
  </si>
  <si>
    <t>dengxinyi826</t>
  </si>
  <si>
    <t>dengxinyi827</t>
  </si>
  <si>
    <t>dengxinyi828</t>
  </si>
  <si>
    <t>dengxinyi829</t>
  </si>
  <si>
    <t>dengxinyi830</t>
  </si>
  <si>
    <t>dengxinyi831</t>
  </si>
  <si>
    <t>dengxinyi832</t>
  </si>
  <si>
    <t>dengxinyi833</t>
  </si>
  <si>
    <t>dengxinyi834</t>
  </si>
  <si>
    <t>dengxinyi835</t>
  </si>
  <si>
    <t>dengxinyi838</t>
  </si>
  <si>
    <t>dengxinyi837</t>
    <phoneticPr fontId="1" type="noConversion"/>
  </si>
  <si>
    <t>$%#$#^%%^$%#</t>
    <phoneticPr fontId="1" type="noConversion"/>
  </si>
  <si>
    <t>运动员</t>
    <phoneticPr fontId="1" type="noConversion"/>
  </si>
  <si>
    <t>1jgfjfftuf11317</t>
    <phoneticPr fontId="1" type="noConversion"/>
  </si>
  <si>
    <t>3214￥#44￥************</t>
    <phoneticPr fontId="1" type="noConversion"/>
  </si>
  <si>
    <t>14138617acavcdav61</t>
    <phoneticPr fontId="1" type="noConversion"/>
  </si>
  <si>
    <t>shadiao证</t>
    <phoneticPr fontId="1" type="noConversion"/>
  </si>
  <si>
    <t>代表报名</t>
    <phoneticPr fontId="1" type="noConversion"/>
  </si>
  <si>
    <t>志愿者报名</t>
    <phoneticPr fontId="1" type="noConversion"/>
  </si>
  <si>
    <t>(11)</t>
    <phoneticPr fontId="1" type="noConversion"/>
  </si>
  <si>
    <t>(12)</t>
    <phoneticPr fontId="1" type="noConversion"/>
  </si>
  <si>
    <t>(14)</t>
    <phoneticPr fontId="1" type="noConversion"/>
  </si>
  <si>
    <t>(16)</t>
    <phoneticPr fontId="1" type="noConversion"/>
  </si>
  <si>
    <t>(18)</t>
    <phoneticPr fontId="1" type="noConversion"/>
  </si>
  <si>
    <t>(20)</t>
    <phoneticPr fontId="1" type="noConversion"/>
  </si>
  <si>
    <t>(21)</t>
    <phoneticPr fontId="1" type="noConversion"/>
  </si>
  <si>
    <t>(23)</t>
    <phoneticPr fontId="1" type="noConversion"/>
  </si>
  <si>
    <t>(25)</t>
    <phoneticPr fontId="1" type="noConversion"/>
  </si>
  <si>
    <t>(27)</t>
  </si>
  <si>
    <t>(28)</t>
  </si>
  <si>
    <t>(30)</t>
  </si>
  <si>
    <t>######</t>
    <phoneticPr fontId="1" type="noConversion"/>
  </si>
  <si>
    <t>aaaa0</t>
    <phoneticPr fontId="1" type="noConversion"/>
  </si>
  <si>
    <t>ahhhh</t>
  </si>
  <si>
    <t>班级</t>
    <phoneticPr fontId="1" type="noConversion"/>
  </si>
  <si>
    <t>软件73</t>
    <phoneticPr fontId="1" type="noConversion"/>
  </si>
  <si>
    <t>软件74</t>
  </si>
  <si>
    <t>软件76444</t>
    <phoneticPr fontId="1" type="noConversion"/>
  </si>
  <si>
    <t>abc书院</t>
    <phoneticPr fontId="1" type="noConversion"/>
  </si>
  <si>
    <t>21732205abc2</t>
    <phoneticPr fontId="1" type="noConversion"/>
  </si>
  <si>
    <t>非数字的其他字符</t>
    <phoneticPr fontId="1" type="noConversion"/>
  </si>
  <si>
    <t>15929aa317</t>
    <phoneticPr fontId="1" type="noConversion"/>
  </si>
  <si>
    <t>141aaa1761</t>
    <phoneticPr fontId="1" type="noConversion"/>
  </si>
  <si>
    <t>是</t>
    <phoneticPr fontId="1" type="noConversion"/>
  </si>
  <si>
    <t>返回信息填写页面</t>
    <phoneticPr fontId="1" type="noConversion"/>
  </si>
  <si>
    <t>提示身份校验错误但还是提示报名成功了</t>
    <phoneticPr fontId="1" type="noConversion"/>
  </si>
  <si>
    <t>1413861761@ahh.com</t>
    <phoneticPr fontId="1" type="noConversion"/>
  </si>
  <si>
    <t>报错信息要完善，不够明确</t>
    <phoneticPr fontId="1" type="noConversion"/>
  </si>
  <si>
    <t>10月19日19:40-21:30</t>
    <phoneticPr fontId="1" type="noConversion"/>
  </si>
  <si>
    <t>10月13日19:40-21:30</t>
    <phoneticPr fontId="1" type="noConversion"/>
  </si>
  <si>
    <t>10月22日19:30-22:30（三小时）</t>
    <phoneticPr fontId="1" type="noConversion"/>
  </si>
  <si>
    <t>10月22日19:30-22:30（三小时） 10月23日19:30-22:30（三小时） 10月24日13:00-17:00（四小时）</t>
  </si>
  <si>
    <t>10月22日19:30-22:30（三小时） 10月23日19:30-22:30（三小时） 10月24日13:00-17:00（四小时）</t>
    <phoneticPr fontId="1" type="noConversion"/>
  </si>
  <si>
    <t xml:space="preserve"> 10月24日17:00-22:00（五小时） 10月25日  7:30-11:30（四小时）</t>
  </si>
  <si>
    <t>10月26日  8:30-12:30（四小时） 10月26日13:15-17:15（四小时） 10月26日17:30-21:30（四小时）</t>
  </si>
  <si>
    <t>10月27日  8:30-12:30（三小时） 10月27日13:00-16:00（三小时）</t>
  </si>
  <si>
    <t>dengxinyi834</t>
    <phoneticPr fontId="1" type="noConversion"/>
  </si>
  <si>
    <t>d***&amp;…………%%yi833</t>
  </si>
  <si>
    <t>321008************</t>
    <phoneticPr fontId="1" type="noConversion"/>
  </si>
  <si>
    <t>大五</t>
    <phoneticPr fontId="1" type="noConversion"/>
  </si>
  <si>
    <t>严重缺陷</t>
    <phoneticPr fontId="1" type="noConversion"/>
  </si>
  <si>
    <t>一般缺陷</t>
    <phoneticPr fontId="1" type="noConversion"/>
  </si>
  <si>
    <t>代表报名</t>
    <phoneticPr fontId="1" type="noConversion"/>
  </si>
  <si>
    <t>志愿者报名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</si>
</sst>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7030A0"/>
      <name val="等线"/>
      <family val="2"/>
      <scheme val="minor"/>
    </font>
    <font>
      <sz val="11"/>
      <color rgb="FF7030A0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0" xfId="0" applyFill="1" applyBorder="1"/>
    <xf numFmtId="0" fontId="0" fillId="0" borderId="14" xfId="0" applyFill="1" applyBorder="1"/>
    <xf numFmtId="0" fontId="0" fillId="0" borderId="11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13" xfId="0" applyFill="1" applyBorder="1"/>
    <xf numFmtId="0" fontId="0" fillId="0" borderId="8" xfId="0" applyFill="1" applyBorder="1"/>
    <xf numFmtId="0" fontId="0" fillId="0" borderId="15" xfId="0" applyFill="1" applyBorder="1"/>
    <xf numFmtId="0" fontId="0" fillId="0" borderId="6" xfId="0" applyFill="1" applyBorder="1"/>
    <xf numFmtId="49" fontId="0" fillId="0" borderId="0" xfId="0" applyNumberFormat="1"/>
    <xf numFmtId="49" fontId="0" fillId="0" borderId="0" xfId="0" applyNumberFormat="1" applyBorder="1"/>
    <xf numFmtId="0" fontId="2" fillId="0" borderId="0" xfId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6" xfId="0" applyFont="1" applyBorder="1"/>
    <xf numFmtId="49" fontId="3" fillId="0" borderId="0" xfId="0" applyNumberFormat="1" applyFont="1"/>
    <xf numFmtId="0" fontId="4" fillId="0" borderId="0" xfId="0" applyFont="1"/>
    <xf numFmtId="0" fontId="5" fillId="0" borderId="0" xfId="1" applyFont="1"/>
    <xf numFmtId="0" fontId="3" fillId="0" borderId="0" xfId="0" applyFont="1"/>
    <xf numFmtId="0" fontId="6" fillId="0" borderId="0" xfId="0" applyFont="1"/>
    <xf numFmtId="0" fontId="7" fillId="0" borderId="6" xfId="0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1" applyFont="1"/>
    <xf numFmtId="0" fontId="7" fillId="0" borderId="0" xfId="0" applyFont="1"/>
    <xf numFmtId="0" fontId="10" fillId="0" borderId="6" xfId="0" applyFont="1" applyBorder="1"/>
    <xf numFmtId="49" fontId="10" fillId="0" borderId="0" xfId="0" applyNumberFormat="1" applyFont="1"/>
    <xf numFmtId="0" fontId="10" fillId="0" borderId="0" xfId="0" applyFont="1"/>
    <xf numFmtId="0" fontId="11" fillId="0" borderId="0" xfId="1" applyFont="1"/>
    <xf numFmtId="49" fontId="4" fillId="0" borderId="0" xfId="0" applyNumberFormat="1" applyFont="1"/>
    <xf numFmtId="0" fontId="4" fillId="0" borderId="6" xfId="0" applyFont="1" applyBorder="1"/>
    <xf numFmtId="0" fontId="8" fillId="0" borderId="6" xfId="0" applyFont="1" applyBorder="1"/>
    <xf numFmtId="49" fontId="8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缺陷分布柱状图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测试用例设计!$B$51</c:f>
              <c:strCache>
                <c:ptCount val="1"/>
                <c:pt idx="0">
                  <c:v>代表报名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测试用例设计!$A$52:$A$53</c:f>
              <c:strCache>
                <c:ptCount val="2"/>
                <c:pt idx="0">
                  <c:v>严重缺陷</c:v>
                </c:pt>
                <c:pt idx="1">
                  <c:v>一般缺陷</c:v>
                </c:pt>
              </c:strCache>
            </c:strRef>
          </c:cat>
          <c:val>
            <c:numRef>
              <c:f>测试用例设计!$B$52:$B$53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8-4463-AC85-E87F42DF036C}"/>
            </c:ext>
          </c:extLst>
        </c:ser>
        <c:ser>
          <c:idx val="1"/>
          <c:order val="1"/>
          <c:tx>
            <c:strRef>
              <c:f>测试用例设计!$C$51</c:f>
              <c:strCache>
                <c:ptCount val="1"/>
                <c:pt idx="0">
                  <c:v>志愿者报名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测试用例设计!$A$52:$A$53</c:f>
              <c:strCache>
                <c:ptCount val="2"/>
                <c:pt idx="0">
                  <c:v>严重缺陷</c:v>
                </c:pt>
                <c:pt idx="1">
                  <c:v>一般缺陷</c:v>
                </c:pt>
              </c:strCache>
            </c:strRef>
          </c:cat>
          <c:val>
            <c:numRef>
              <c:f>测试用例设计!$C$52:$C$53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8-4463-AC85-E87F42DF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155272"/>
        <c:axId val="624151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测试用例设计!$D$51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测试用例设计!$A$52:$A$53</c15:sqref>
                        </c15:formulaRef>
                      </c:ext>
                    </c:extLst>
                    <c:strCache>
                      <c:ptCount val="2"/>
                      <c:pt idx="0">
                        <c:v>严重缺陷</c:v>
                      </c:pt>
                      <c:pt idx="1">
                        <c:v>一般缺陷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测试用例设计!$D$52:$D$53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2F8-4463-AC85-E87F42DF036C}"/>
                  </c:ext>
                </c:extLst>
              </c15:ser>
            </c15:filteredBarSeries>
          </c:ext>
        </c:extLst>
      </c:barChart>
      <c:catAx>
        <c:axId val="6241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151336"/>
        <c:crosses val="autoZero"/>
        <c:auto val="1"/>
        <c:lblAlgn val="ctr"/>
        <c:lblOffset val="100"/>
        <c:noMultiLvlLbl val="0"/>
      </c:catAx>
      <c:valAx>
        <c:axId val="62415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15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257175</xdr:colOff>
          <xdr:row>57</xdr:row>
          <xdr:rowOff>57150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140BA6E-AED7-4FA1-A43C-14AB3532BB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257175</xdr:colOff>
          <xdr:row>57</xdr:row>
          <xdr:rowOff>57150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DE30B74F-180D-403F-B2BE-60FEF0F9DC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257175</xdr:colOff>
          <xdr:row>57</xdr:row>
          <xdr:rowOff>57150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22E0E67B-D5D4-4E31-B40A-36EE27E422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257175</xdr:colOff>
          <xdr:row>57</xdr:row>
          <xdr:rowOff>57150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3B3ABFEF-CE76-40C5-9C58-B6F82683D7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257175</xdr:colOff>
          <xdr:row>57</xdr:row>
          <xdr:rowOff>57150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954A4915-5AE4-4371-8BE6-D69EBFC600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257175</xdr:colOff>
          <xdr:row>57</xdr:row>
          <xdr:rowOff>57150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A8C1AC37-621B-4C0C-AB7F-6775E183C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257175</xdr:colOff>
          <xdr:row>57</xdr:row>
          <xdr:rowOff>57150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29BCDEB8-D29B-4EB3-80CF-6621D631B3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257175</xdr:colOff>
          <xdr:row>57</xdr:row>
          <xdr:rowOff>57150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652AB46B-4610-4FE2-BEA5-F72A734B0E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257175</xdr:colOff>
          <xdr:row>57</xdr:row>
          <xdr:rowOff>57150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39DBA3E3-232D-46A0-BA23-EC2FFEBAE1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257175</xdr:colOff>
          <xdr:row>57</xdr:row>
          <xdr:rowOff>57150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403A9A92-2E5C-499E-9B86-A551325D72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552450</xdr:colOff>
      <xdr:row>49</xdr:row>
      <xdr:rowOff>57150</xdr:rowOff>
    </xdr:from>
    <xdr:to>
      <xdr:col>9</xdr:col>
      <xdr:colOff>200025</xdr:colOff>
      <xdr:row>64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0E0DD1-597C-4EC9-AE84-141F3D344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413861761@qq.com" TargetMode="External"/><Relationship Id="rId13" Type="http://schemas.openxmlformats.org/officeDocument/2006/relationships/hyperlink" Target="mailto:1413861761@qq.com" TargetMode="External"/><Relationship Id="rId18" Type="http://schemas.openxmlformats.org/officeDocument/2006/relationships/hyperlink" Target="mailto:1413861761@qq.com" TargetMode="External"/><Relationship Id="rId26" Type="http://schemas.openxmlformats.org/officeDocument/2006/relationships/control" Target="../activeX/activeX3.xml"/><Relationship Id="rId3" Type="http://schemas.openxmlformats.org/officeDocument/2006/relationships/hyperlink" Target="mailto:1413861761@qq.com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mailto:1413861761@qq.com" TargetMode="External"/><Relationship Id="rId12" Type="http://schemas.openxmlformats.org/officeDocument/2006/relationships/hyperlink" Target="mailto:1413861761@qq.com" TargetMode="External"/><Relationship Id="rId17" Type="http://schemas.openxmlformats.org/officeDocument/2006/relationships/hyperlink" Target="mailto:1413861761@ahh.com" TargetMode="External"/><Relationship Id="rId25" Type="http://schemas.openxmlformats.org/officeDocument/2006/relationships/image" Target="../media/image2.emf"/><Relationship Id="rId33" Type="http://schemas.openxmlformats.org/officeDocument/2006/relationships/control" Target="../activeX/activeX10.xml"/><Relationship Id="rId2" Type="http://schemas.openxmlformats.org/officeDocument/2006/relationships/hyperlink" Target="mailto:1413861761@qq.com" TargetMode="External"/><Relationship Id="rId16" Type="http://schemas.openxmlformats.org/officeDocument/2006/relationships/hyperlink" Target="mailto:1413861761@qq.com" TargetMode="External"/><Relationship Id="rId20" Type="http://schemas.openxmlformats.org/officeDocument/2006/relationships/drawing" Target="../drawings/drawing1.xml"/><Relationship Id="rId29" Type="http://schemas.openxmlformats.org/officeDocument/2006/relationships/control" Target="../activeX/activeX6.xml"/><Relationship Id="rId1" Type="http://schemas.openxmlformats.org/officeDocument/2006/relationships/hyperlink" Target="mailto:1413861761@qq.com" TargetMode="External"/><Relationship Id="rId6" Type="http://schemas.openxmlformats.org/officeDocument/2006/relationships/hyperlink" Target="mailto:1413861761@qq.com" TargetMode="External"/><Relationship Id="rId11" Type="http://schemas.openxmlformats.org/officeDocument/2006/relationships/hyperlink" Target="mailto:1413861761@qq.com" TargetMode="External"/><Relationship Id="rId24" Type="http://schemas.openxmlformats.org/officeDocument/2006/relationships/control" Target="../activeX/activeX2.xml"/><Relationship Id="rId32" Type="http://schemas.openxmlformats.org/officeDocument/2006/relationships/control" Target="../activeX/activeX9.xml"/><Relationship Id="rId5" Type="http://schemas.openxmlformats.org/officeDocument/2006/relationships/hyperlink" Target="mailto:1413861761@qq.com" TargetMode="External"/><Relationship Id="rId15" Type="http://schemas.openxmlformats.org/officeDocument/2006/relationships/hyperlink" Target="mailto:1413861761@qq.com" TargetMode="External"/><Relationship Id="rId23" Type="http://schemas.openxmlformats.org/officeDocument/2006/relationships/image" Target="../media/image1.emf"/><Relationship Id="rId28" Type="http://schemas.openxmlformats.org/officeDocument/2006/relationships/control" Target="../activeX/activeX5.xml"/><Relationship Id="rId10" Type="http://schemas.openxmlformats.org/officeDocument/2006/relationships/hyperlink" Target="mailto:1413861761@qq.com" TargetMode="External"/><Relationship Id="rId19" Type="http://schemas.openxmlformats.org/officeDocument/2006/relationships/printerSettings" Target="../printerSettings/printerSettings2.bin"/><Relationship Id="rId31" Type="http://schemas.openxmlformats.org/officeDocument/2006/relationships/control" Target="../activeX/activeX8.xml"/><Relationship Id="rId4" Type="http://schemas.openxmlformats.org/officeDocument/2006/relationships/hyperlink" Target="mailto:1413861761@qq.com" TargetMode="External"/><Relationship Id="rId9" Type="http://schemas.openxmlformats.org/officeDocument/2006/relationships/hyperlink" Target="mailto:1413861761@qq.com" TargetMode="External"/><Relationship Id="rId14" Type="http://schemas.openxmlformats.org/officeDocument/2006/relationships/hyperlink" Target="mailto:1413861761@qq.com" TargetMode="External"/><Relationship Id="rId22" Type="http://schemas.openxmlformats.org/officeDocument/2006/relationships/control" Target="../activeX/activeX1.xml"/><Relationship Id="rId27" Type="http://schemas.openxmlformats.org/officeDocument/2006/relationships/control" Target="../activeX/activeX4.xml"/><Relationship Id="rId30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B1" zoomScaleNormal="100" workbookViewId="0">
      <selection activeCell="F14" sqref="F14:G14"/>
    </sheetView>
  </sheetViews>
  <sheetFormatPr defaultRowHeight="14.25" x14ac:dyDescent="0.2"/>
  <sheetData>
    <row r="1" spans="1:7" x14ac:dyDescent="0.2">
      <c r="A1" s="29" t="s">
        <v>0</v>
      </c>
      <c r="B1" s="30"/>
      <c r="C1" s="30"/>
      <c r="D1" s="30"/>
      <c r="E1" s="30"/>
      <c r="F1" s="30"/>
      <c r="G1" s="31"/>
    </row>
    <row r="2" spans="1:7" x14ac:dyDescent="0.2">
      <c r="A2" s="29" t="s">
        <v>89</v>
      </c>
      <c r="B2" s="30"/>
      <c r="C2" s="30"/>
      <c r="D2" s="30"/>
      <c r="E2" s="30"/>
      <c r="F2" s="30"/>
      <c r="G2" s="31"/>
    </row>
    <row r="3" spans="1:7" x14ac:dyDescent="0.2">
      <c r="A3" s="13" t="s">
        <v>1</v>
      </c>
      <c r="B3" s="13" t="s">
        <v>2</v>
      </c>
      <c r="C3" s="14" t="s">
        <v>3</v>
      </c>
      <c r="D3" s="13" t="s">
        <v>5</v>
      </c>
      <c r="E3" s="14" t="s">
        <v>6</v>
      </c>
      <c r="F3" s="13" t="s">
        <v>5</v>
      </c>
      <c r="G3" s="15" t="s">
        <v>7</v>
      </c>
    </row>
    <row r="4" spans="1:7" x14ac:dyDescent="0.2">
      <c r="A4" s="10" t="s">
        <v>8</v>
      </c>
      <c r="B4" s="10" t="s">
        <v>9</v>
      </c>
      <c r="C4" s="2" t="s">
        <v>12</v>
      </c>
      <c r="D4" s="10">
        <v>1</v>
      </c>
      <c r="E4" s="2" t="s">
        <v>11</v>
      </c>
      <c r="F4" s="10"/>
      <c r="G4" s="3"/>
    </row>
    <row r="5" spans="1:7" x14ac:dyDescent="0.2">
      <c r="A5" s="12"/>
      <c r="B5" s="12"/>
      <c r="C5" s="8" t="s">
        <v>13</v>
      </c>
      <c r="D5" s="12">
        <v>2</v>
      </c>
      <c r="E5" s="8"/>
      <c r="F5" s="12"/>
      <c r="G5" s="9"/>
    </row>
    <row r="6" spans="1:7" x14ac:dyDescent="0.2">
      <c r="A6" s="13" t="s">
        <v>15</v>
      </c>
      <c r="B6" s="13" t="s">
        <v>15</v>
      </c>
      <c r="C6" s="19" t="s">
        <v>16</v>
      </c>
      <c r="D6" s="13">
        <v>3</v>
      </c>
      <c r="E6" s="20" t="s">
        <v>17</v>
      </c>
      <c r="F6" s="13">
        <v>4</v>
      </c>
      <c r="G6" s="15"/>
    </row>
    <row r="7" spans="1:7" x14ac:dyDescent="0.2">
      <c r="A7" s="13" t="s">
        <v>18</v>
      </c>
      <c r="B7" s="13" t="s">
        <v>18</v>
      </c>
      <c r="C7" s="19" t="s">
        <v>19</v>
      </c>
      <c r="D7" s="13">
        <v>5</v>
      </c>
      <c r="E7" s="20" t="s">
        <v>20</v>
      </c>
      <c r="F7" s="13">
        <v>6</v>
      </c>
      <c r="G7" s="15"/>
    </row>
    <row r="8" spans="1:7" x14ac:dyDescent="0.2">
      <c r="A8" s="10" t="s">
        <v>22</v>
      </c>
      <c r="B8" s="10" t="s">
        <v>22</v>
      </c>
      <c r="C8" s="21" t="s">
        <v>24</v>
      </c>
      <c r="D8" s="10">
        <v>7</v>
      </c>
      <c r="E8" s="22" t="s">
        <v>11</v>
      </c>
      <c r="F8" s="10"/>
      <c r="G8" s="3"/>
    </row>
    <row r="9" spans="1:7" x14ac:dyDescent="0.2">
      <c r="A9" s="12"/>
      <c r="B9" s="12"/>
      <c r="C9" s="23" t="s">
        <v>25</v>
      </c>
      <c r="D9" s="12">
        <v>8</v>
      </c>
      <c r="E9" s="8"/>
      <c r="F9" s="12"/>
      <c r="G9" s="9"/>
    </row>
    <row r="10" spans="1:7" x14ac:dyDescent="0.2">
      <c r="A10" s="10" t="s">
        <v>27</v>
      </c>
      <c r="B10" s="10" t="s">
        <v>31</v>
      </c>
      <c r="C10" s="21" t="s">
        <v>29</v>
      </c>
      <c r="D10" s="10">
        <v>9</v>
      </c>
      <c r="E10" s="2" t="s">
        <v>37</v>
      </c>
      <c r="F10" s="10">
        <v>11</v>
      </c>
      <c r="G10" s="3"/>
    </row>
    <row r="11" spans="1:7" x14ac:dyDescent="0.2">
      <c r="A11" s="12"/>
      <c r="B11" s="12" t="s">
        <v>33</v>
      </c>
      <c r="C11" s="8" t="s">
        <v>35</v>
      </c>
      <c r="D11" s="12">
        <v>10</v>
      </c>
      <c r="E11" s="8" t="s">
        <v>38</v>
      </c>
      <c r="F11" s="12">
        <v>12</v>
      </c>
      <c r="G11" s="9"/>
    </row>
    <row r="12" spans="1:7" x14ac:dyDescent="0.2">
      <c r="A12" s="13" t="s">
        <v>39</v>
      </c>
      <c r="B12" s="13" t="s">
        <v>40</v>
      </c>
      <c r="C12" s="19" t="s">
        <v>41</v>
      </c>
      <c r="D12" s="13">
        <v>13</v>
      </c>
      <c r="E12" s="20" t="s">
        <v>42</v>
      </c>
      <c r="F12" s="13">
        <v>14</v>
      </c>
      <c r="G12" s="13"/>
    </row>
    <row r="13" spans="1:7" x14ac:dyDescent="0.2">
      <c r="A13" s="13" t="s">
        <v>43</v>
      </c>
      <c r="B13" s="13" t="s">
        <v>43</v>
      </c>
      <c r="C13" s="19" t="s">
        <v>77</v>
      </c>
      <c r="D13" s="13">
        <v>15</v>
      </c>
      <c r="E13" s="20" t="s">
        <v>44</v>
      </c>
      <c r="F13" s="13">
        <v>16</v>
      </c>
      <c r="G13" s="13"/>
    </row>
    <row r="14" spans="1:7" x14ac:dyDescent="0.2">
      <c r="A14" s="20" t="s">
        <v>45</v>
      </c>
      <c r="B14" s="13" t="s">
        <v>46</v>
      </c>
      <c r="C14" s="19" t="s">
        <v>47</v>
      </c>
      <c r="D14" s="13">
        <v>17</v>
      </c>
      <c r="E14" s="20" t="s">
        <v>48</v>
      </c>
      <c r="F14" s="13">
        <v>18</v>
      </c>
      <c r="G14" s="13"/>
    </row>
    <row r="15" spans="1:7" x14ac:dyDescent="0.2">
      <c r="A15" s="13" t="s">
        <v>126</v>
      </c>
      <c r="B15" s="13" t="s">
        <v>49</v>
      </c>
      <c r="C15" s="19" t="s">
        <v>50</v>
      </c>
      <c r="D15" s="13">
        <v>19</v>
      </c>
      <c r="E15" s="20" t="s">
        <v>51</v>
      </c>
      <c r="F15" s="13">
        <v>20</v>
      </c>
      <c r="G15" s="13"/>
    </row>
    <row r="16" spans="1:7" x14ac:dyDescent="0.2">
      <c r="A16" s="13" t="s">
        <v>52</v>
      </c>
      <c r="B16" s="13" t="s">
        <v>54</v>
      </c>
      <c r="C16" s="19" t="s">
        <v>29</v>
      </c>
      <c r="D16" s="13">
        <v>21</v>
      </c>
      <c r="E16" s="20" t="s">
        <v>56</v>
      </c>
      <c r="F16" s="13">
        <v>22</v>
      </c>
      <c r="G16" s="15"/>
    </row>
    <row r="17" spans="1:7" x14ac:dyDescent="0.2">
      <c r="A17" s="13" t="s">
        <v>58</v>
      </c>
      <c r="B17" s="13" t="s">
        <v>54</v>
      </c>
      <c r="C17" s="19" t="s">
        <v>29</v>
      </c>
      <c r="D17" s="13">
        <v>23</v>
      </c>
      <c r="E17" s="20" t="s">
        <v>56</v>
      </c>
      <c r="F17" s="13">
        <v>24</v>
      </c>
      <c r="G17" s="15"/>
    </row>
    <row r="18" spans="1:7" x14ac:dyDescent="0.2">
      <c r="A18" s="11" t="s">
        <v>60</v>
      </c>
      <c r="B18" s="11" t="s">
        <v>62</v>
      </c>
      <c r="C18" s="17" t="s">
        <v>29</v>
      </c>
      <c r="D18" s="11">
        <v>25</v>
      </c>
      <c r="E18" s="18" t="s">
        <v>56</v>
      </c>
      <c r="F18" s="11">
        <v>27</v>
      </c>
      <c r="G18" s="6"/>
    </row>
    <row r="19" spans="1:7" x14ac:dyDescent="0.2">
      <c r="A19" s="11"/>
      <c r="B19" s="11" t="s">
        <v>63</v>
      </c>
      <c r="C19" s="17" t="s">
        <v>64</v>
      </c>
      <c r="D19" s="11">
        <v>26</v>
      </c>
      <c r="E19" s="18" t="s">
        <v>113</v>
      </c>
      <c r="F19" s="11">
        <v>28</v>
      </c>
      <c r="G19" s="6"/>
    </row>
    <row r="20" spans="1:7" x14ac:dyDescent="0.2">
      <c r="A20" s="12"/>
      <c r="B20" s="12"/>
      <c r="C20" s="23"/>
      <c r="D20" s="12"/>
      <c r="E20" s="24" t="s">
        <v>111</v>
      </c>
      <c r="F20" s="12">
        <v>29</v>
      </c>
      <c r="G20" s="9"/>
    </row>
    <row r="21" spans="1:7" x14ac:dyDescent="0.2">
      <c r="A21" s="13" t="s">
        <v>66</v>
      </c>
      <c r="B21" s="13" t="s">
        <v>66</v>
      </c>
      <c r="C21" s="14" t="s">
        <v>70</v>
      </c>
      <c r="D21" s="13">
        <v>30</v>
      </c>
      <c r="E21" s="14" t="s">
        <v>72</v>
      </c>
      <c r="F21" s="13">
        <v>31</v>
      </c>
      <c r="G21" s="15"/>
    </row>
    <row r="22" spans="1:7" x14ac:dyDescent="0.2">
      <c r="A22" s="13" t="s">
        <v>67</v>
      </c>
      <c r="B22" s="13" t="s">
        <v>73</v>
      </c>
      <c r="C22" s="19" t="s">
        <v>74</v>
      </c>
      <c r="D22" s="13">
        <v>32</v>
      </c>
      <c r="E22" s="20" t="s">
        <v>75</v>
      </c>
      <c r="F22" s="13">
        <v>33</v>
      </c>
      <c r="G22" s="15"/>
    </row>
    <row r="23" spans="1:7" x14ac:dyDescent="0.2">
      <c r="A23" s="12" t="s">
        <v>68</v>
      </c>
      <c r="B23" s="12" t="s">
        <v>79</v>
      </c>
      <c r="C23" s="8" t="s">
        <v>76</v>
      </c>
      <c r="D23" s="12">
        <v>34</v>
      </c>
      <c r="E23" s="24" t="s">
        <v>78</v>
      </c>
      <c r="F23" s="12">
        <v>35</v>
      </c>
      <c r="G23" s="9"/>
    </row>
    <row r="24" spans="1:7" x14ac:dyDescent="0.2">
      <c r="A24" s="10" t="s">
        <v>80</v>
      </c>
      <c r="B24" s="10" t="s">
        <v>81</v>
      </c>
      <c r="C24" s="21" t="s">
        <v>83</v>
      </c>
      <c r="D24" s="10">
        <v>36</v>
      </c>
      <c r="E24" s="22" t="s">
        <v>11</v>
      </c>
      <c r="F24" s="10"/>
      <c r="G24" s="3"/>
    </row>
    <row r="25" spans="1:7" x14ac:dyDescent="0.2">
      <c r="A25" s="12"/>
      <c r="B25" s="12"/>
      <c r="C25" s="23" t="s">
        <v>85</v>
      </c>
      <c r="D25" s="12">
        <v>37</v>
      </c>
      <c r="E25" s="8"/>
      <c r="F25" s="12"/>
      <c r="G25" s="9"/>
    </row>
    <row r="26" spans="1:7" x14ac:dyDescent="0.2">
      <c r="A26" s="13" t="s">
        <v>86</v>
      </c>
      <c r="B26" s="13" t="s">
        <v>87</v>
      </c>
      <c r="C26" s="19" t="s">
        <v>88</v>
      </c>
      <c r="D26" s="13">
        <v>38</v>
      </c>
      <c r="E26" s="19" t="s">
        <v>11</v>
      </c>
      <c r="F26" s="13"/>
      <c r="G26" s="15"/>
    </row>
    <row r="27" spans="1:7" x14ac:dyDescent="0.2">
      <c r="A27" s="5"/>
      <c r="B27" s="5"/>
      <c r="C27" s="5"/>
      <c r="D27" s="5"/>
      <c r="E27" s="5"/>
      <c r="F27" s="5"/>
      <c r="G27" s="5"/>
    </row>
    <row r="28" spans="1:7" x14ac:dyDescent="0.2">
      <c r="A28" s="32" t="s">
        <v>90</v>
      </c>
      <c r="B28" s="33"/>
      <c r="C28" s="33"/>
      <c r="D28" s="33"/>
      <c r="E28" s="33"/>
      <c r="F28" s="33"/>
      <c r="G28" s="34"/>
    </row>
    <row r="29" spans="1:7" x14ac:dyDescent="0.2">
      <c r="A29" s="13" t="s">
        <v>1</v>
      </c>
      <c r="B29" s="16" t="s">
        <v>2</v>
      </c>
      <c r="C29" s="13" t="s">
        <v>3</v>
      </c>
      <c r="D29" s="14" t="s">
        <v>5</v>
      </c>
      <c r="E29" s="13" t="s">
        <v>6</v>
      </c>
      <c r="F29" s="14" t="s">
        <v>5</v>
      </c>
      <c r="G29" s="13" t="s">
        <v>7</v>
      </c>
    </row>
    <row r="30" spans="1:7" x14ac:dyDescent="0.2">
      <c r="A30" s="3" t="s">
        <v>91</v>
      </c>
      <c r="B30" s="5" t="s">
        <v>81</v>
      </c>
      <c r="C30" s="11" t="s">
        <v>92</v>
      </c>
      <c r="D30" s="5">
        <v>39</v>
      </c>
      <c r="E30" s="11" t="s">
        <v>11</v>
      </c>
      <c r="F30" s="25"/>
      <c r="G30" s="10"/>
    </row>
    <row r="31" spans="1:7" x14ac:dyDescent="0.2">
      <c r="A31" s="12"/>
      <c r="B31" s="8"/>
      <c r="C31" s="12" t="s">
        <v>93</v>
      </c>
      <c r="D31" s="8">
        <v>40</v>
      </c>
      <c r="E31" s="12"/>
      <c r="F31" s="8"/>
      <c r="G31" s="12"/>
    </row>
    <row r="33" spans="1:7" x14ac:dyDescent="0.2">
      <c r="A33" s="29" t="s">
        <v>94</v>
      </c>
      <c r="B33" s="30"/>
      <c r="C33" s="30"/>
      <c r="D33" s="30"/>
      <c r="E33" s="30"/>
      <c r="F33" s="30"/>
      <c r="G33" s="31"/>
    </row>
    <row r="34" spans="1:7" x14ac:dyDescent="0.2">
      <c r="A34" s="16" t="s">
        <v>1</v>
      </c>
      <c r="B34" s="13" t="s">
        <v>2</v>
      </c>
      <c r="C34" s="14" t="s">
        <v>3</v>
      </c>
      <c r="D34" s="13" t="s">
        <v>5</v>
      </c>
      <c r="E34" s="14" t="s">
        <v>6</v>
      </c>
      <c r="F34" s="13" t="s">
        <v>5</v>
      </c>
      <c r="G34" s="15" t="s">
        <v>7</v>
      </c>
    </row>
    <row r="35" spans="1:7" x14ac:dyDescent="0.2">
      <c r="A35" s="16" t="s">
        <v>15</v>
      </c>
      <c r="B35" s="13" t="s">
        <v>15</v>
      </c>
      <c r="C35" s="19" t="s">
        <v>16</v>
      </c>
      <c r="D35" s="13">
        <v>1</v>
      </c>
      <c r="E35" s="19" t="s">
        <v>17</v>
      </c>
      <c r="F35" s="13">
        <v>2</v>
      </c>
      <c r="G35" s="15"/>
    </row>
    <row r="36" spans="1:7" x14ac:dyDescent="0.2">
      <c r="A36" s="1" t="s">
        <v>22</v>
      </c>
      <c r="B36" s="10" t="s">
        <v>22</v>
      </c>
      <c r="C36" s="21" t="s">
        <v>24</v>
      </c>
      <c r="D36" s="10">
        <v>3</v>
      </c>
      <c r="E36" s="21" t="s">
        <v>11</v>
      </c>
      <c r="F36" s="10"/>
      <c r="G36" s="3"/>
    </row>
    <row r="37" spans="1:7" x14ac:dyDescent="0.2">
      <c r="A37" s="7"/>
      <c r="B37" s="12"/>
      <c r="C37" s="23" t="s">
        <v>25</v>
      </c>
      <c r="D37" s="12">
        <v>4</v>
      </c>
      <c r="E37" s="8"/>
      <c r="F37" s="12"/>
      <c r="G37" s="9"/>
    </row>
    <row r="38" spans="1:7" x14ac:dyDescent="0.2">
      <c r="A38" s="4" t="s">
        <v>26</v>
      </c>
      <c r="B38" s="11" t="s">
        <v>30</v>
      </c>
      <c r="C38" s="5" t="s">
        <v>28</v>
      </c>
      <c r="D38" s="11">
        <v>9</v>
      </c>
      <c r="E38" s="5" t="s">
        <v>36</v>
      </c>
      <c r="F38" s="11">
        <v>11</v>
      </c>
      <c r="G38" s="6"/>
    </row>
    <row r="39" spans="1:7" x14ac:dyDescent="0.2">
      <c r="A39" s="7"/>
      <c r="B39" s="12" t="s">
        <v>32</v>
      </c>
      <c r="C39" s="8" t="s">
        <v>34</v>
      </c>
      <c r="D39" s="12">
        <v>10</v>
      </c>
      <c r="E39" s="8" t="s">
        <v>38</v>
      </c>
      <c r="F39" s="12">
        <v>12</v>
      </c>
      <c r="G39" s="9"/>
    </row>
    <row r="40" spans="1:7" x14ac:dyDescent="0.2">
      <c r="A40" s="16" t="s">
        <v>95</v>
      </c>
      <c r="B40" s="13" t="s">
        <v>97</v>
      </c>
      <c r="C40" s="19" t="s">
        <v>96</v>
      </c>
      <c r="D40" s="13">
        <v>13</v>
      </c>
      <c r="E40" s="20" t="s">
        <v>98</v>
      </c>
      <c r="F40" s="13">
        <v>14</v>
      </c>
      <c r="G40" s="15"/>
    </row>
    <row r="41" spans="1:7" x14ac:dyDescent="0.2">
      <c r="A41" s="16" t="s">
        <v>99</v>
      </c>
      <c r="B41" s="13" t="s">
        <v>101</v>
      </c>
      <c r="C41" s="19" t="s">
        <v>102</v>
      </c>
      <c r="D41" s="13">
        <v>15</v>
      </c>
      <c r="E41" s="20" t="s">
        <v>103</v>
      </c>
      <c r="F41" s="13">
        <v>16</v>
      </c>
      <c r="G41" s="15"/>
    </row>
    <row r="42" spans="1:7" x14ac:dyDescent="0.2">
      <c r="A42" s="1" t="s">
        <v>100</v>
      </c>
      <c r="B42" s="13" t="s">
        <v>104</v>
      </c>
      <c r="C42" s="14" t="s">
        <v>29</v>
      </c>
      <c r="D42" s="13">
        <v>17</v>
      </c>
      <c r="E42" s="14" t="s">
        <v>107</v>
      </c>
      <c r="F42" s="13">
        <v>18</v>
      </c>
      <c r="G42" s="15"/>
    </row>
    <row r="43" spans="1:7" x14ac:dyDescent="0.2">
      <c r="A43" s="4"/>
      <c r="B43" s="11" t="s">
        <v>105</v>
      </c>
      <c r="C43" s="5" t="s">
        <v>106</v>
      </c>
      <c r="D43" s="11">
        <v>19</v>
      </c>
      <c r="E43" s="17" t="s">
        <v>108</v>
      </c>
      <c r="F43" s="11">
        <v>20</v>
      </c>
      <c r="G43" s="6"/>
    </row>
    <row r="44" spans="1:7" x14ac:dyDescent="0.2">
      <c r="A44" s="7"/>
      <c r="B44" s="7"/>
      <c r="C44" s="12"/>
      <c r="D44" s="8"/>
      <c r="E44" s="12" t="s">
        <v>109</v>
      </c>
      <c r="F44" s="9">
        <v>21</v>
      </c>
      <c r="G44" s="9"/>
    </row>
    <row r="45" spans="1:7" x14ac:dyDescent="0.2">
      <c r="A45" s="13" t="s">
        <v>57</v>
      </c>
      <c r="B45" s="14" t="s">
        <v>53</v>
      </c>
      <c r="C45" s="13" t="s">
        <v>28</v>
      </c>
      <c r="D45" s="14">
        <v>22</v>
      </c>
      <c r="E45" s="13" t="s">
        <v>55</v>
      </c>
      <c r="F45" s="14">
        <v>23</v>
      </c>
      <c r="G45" s="13"/>
    </row>
    <row r="46" spans="1:7" x14ac:dyDescent="0.2">
      <c r="A46" s="11" t="s">
        <v>59</v>
      </c>
      <c r="B46" s="5" t="s">
        <v>61</v>
      </c>
      <c r="C46" s="11" t="s">
        <v>28</v>
      </c>
      <c r="D46" s="5">
        <v>24</v>
      </c>
      <c r="E46" s="11" t="s">
        <v>234</v>
      </c>
      <c r="F46" s="5">
        <v>25</v>
      </c>
      <c r="G46" s="11"/>
    </row>
    <row r="47" spans="1:7" x14ac:dyDescent="0.2">
      <c r="A47" s="11"/>
      <c r="B47" s="5" t="s">
        <v>63</v>
      </c>
      <c r="C47" s="11" t="s">
        <v>64</v>
      </c>
      <c r="D47" s="5">
        <v>26</v>
      </c>
      <c r="E47" s="11" t="s">
        <v>112</v>
      </c>
      <c r="F47" s="5">
        <v>27</v>
      </c>
      <c r="G47" s="11"/>
    </row>
    <row r="48" spans="1:7" x14ac:dyDescent="0.2">
      <c r="A48" s="9"/>
      <c r="B48" s="8"/>
      <c r="C48" s="12"/>
      <c r="D48" s="8"/>
      <c r="E48" s="12" t="s">
        <v>110</v>
      </c>
      <c r="F48" s="8">
        <v>28</v>
      </c>
      <c r="G48" s="12"/>
    </row>
    <row r="49" spans="1:7" x14ac:dyDescent="0.2">
      <c r="A49" s="15" t="s">
        <v>65</v>
      </c>
      <c r="B49" s="14" t="s">
        <v>65</v>
      </c>
      <c r="C49" s="13" t="s">
        <v>69</v>
      </c>
      <c r="D49" s="14">
        <v>29</v>
      </c>
      <c r="E49" s="13" t="s">
        <v>71</v>
      </c>
      <c r="F49" s="14">
        <v>30</v>
      </c>
      <c r="G49" s="13"/>
    </row>
    <row r="50" spans="1:7" x14ac:dyDescent="0.2">
      <c r="A50" s="3" t="s">
        <v>114</v>
      </c>
      <c r="B50" s="2" t="s">
        <v>115</v>
      </c>
      <c r="C50" s="10" t="s">
        <v>82</v>
      </c>
      <c r="D50" s="2">
        <v>31</v>
      </c>
      <c r="E50" s="10" t="s">
        <v>10</v>
      </c>
      <c r="F50" s="2"/>
      <c r="G50" s="10"/>
    </row>
    <row r="51" spans="1:7" x14ac:dyDescent="0.2">
      <c r="A51" s="9"/>
      <c r="B51" s="8"/>
      <c r="C51" s="12" t="s">
        <v>84</v>
      </c>
      <c r="D51" s="8">
        <v>32</v>
      </c>
      <c r="E51" s="12"/>
      <c r="F51" s="8"/>
      <c r="G51" s="12"/>
    </row>
    <row r="52" spans="1:7" x14ac:dyDescent="0.2">
      <c r="A52" s="15" t="s">
        <v>116</v>
      </c>
      <c r="B52" s="14" t="s">
        <v>117</v>
      </c>
      <c r="C52" s="13" t="s">
        <v>77</v>
      </c>
      <c r="D52" s="14">
        <v>33</v>
      </c>
      <c r="E52" s="13" t="s">
        <v>11</v>
      </c>
      <c r="F52" s="14"/>
      <c r="G52" s="13"/>
    </row>
    <row r="53" spans="1:7" x14ac:dyDescent="0.2">
      <c r="A53" s="9" t="s">
        <v>118</v>
      </c>
      <c r="B53" s="8" t="s">
        <v>118</v>
      </c>
      <c r="C53" s="12" t="s">
        <v>119</v>
      </c>
      <c r="D53" s="8">
        <v>34</v>
      </c>
      <c r="E53" s="12" t="s">
        <v>11</v>
      </c>
      <c r="F53" s="8"/>
      <c r="G53" s="12"/>
    </row>
  </sheetData>
  <mergeCells count="4">
    <mergeCell ref="A1:G1"/>
    <mergeCell ref="A2:G2"/>
    <mergeCell ref="A28:G28"/>
    <mergeCell ref="A33:G3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4C55-6A68-4D24-B8EC-95F38AB04AE2}">
  <sheetPr codeName="Sheet1"/>
  <dimension ref="A1:U57"/>
  <sheetViews>
    <sheetView tabSelected="1" topLeftCell="A16" workbookViewId="0">
      <selection activeCell="K12" sqref="K12"/>
    </sheetView>
  </sheetViews>
  <sheetFormatPr defaultRowHeight="14.25" x14ac:dyDescent="0.2"/>
  <cols>
    <col min="1" max="1" width="9.125" bestFit="1" customWidth="1"/>
    <col min="5" max="5" width="9.125" bestFit="1" customWidth="1"/>
    <col min="7" max="7" width="11.625" bestFit="1" customWidth="1"/>
    <col min="8" max="8" width="13.125" bestFit="1" customWidth="1"/>
    <col min="9" max="9" width="12.75" bestFit="1" customWidth="1"/>
    <col min="10" max="10" width="13.125" bestFit="1" customWidth="1"/>
    <col min="13" max="13" width="12.75" bestFit="1" customWidth="1"/>
    <col min="14" max="14" width="13" bestFit="1" customWidth="1"/>
  </cols>
  <sheetData>
    <row r="1" spans="1:21" x14ac:dyDescent="0.2">
      <c r="A1" t="s">
        <v>120</v>
      </c>
    </row>
    <row r="2" spans="1:21" x14ac:dyDescent="0.2">
      <c r="A2" t="s">
        <v>124</v>
      </c>
    </row>
    <row r="3" spans="1:21" x14ac:dyDescent="0.2">
      <c r="A3" s="3" t="s">
        <v>5</v>
      </c>
      <c r="B3" s="26" t="s">
        <v>121</v>
      </c>
      <c r="C3" s="26" t="s">
        <v>8</v>
      </c>
      <c r="D3" t="s">
        <v>15</v>
      </c>
      <c r="E3" t="s">
        <v>18</v>
      </c>
      <c r="F3" t="s">
        <v>22</v>
      </c>
      <c r="G3" t="s">
        <v>27</v>
      </c>
      <c r="H3" t="s">
        <v>39</v>
      </c>
      <c r="I3" t="s">
        <v>43</v>
      </c>
      <c r="J3" t="s">
        <v>125</v>
      </c>
      <c r="K3" t="s">
        <v>126</v>
      </c>
      <c r="L3" t="s">
        <v>52</v>
      </c>
      <c r="M3" t="s">
        <v>58</v>
      </c>
      <c r="N3" t="s">
        <v>60</v>
      </c>
      <c r="O3" t="s">
        <v>66</v>
      </c>
      <c r="P3" t="s">
        <v>67</v>
      </c>
      <c r="Q3" t="s">
        <v>68</v>
      </c>
      <c r="R3" t="s">
        <v>80</v>
      </c>
      <c r="S3" t="s">
        <v>86</v>
      </c>
      <c r="T3" t="s">
        <v>91</v>
      </c>
      <c r="U3" t="s">
        <v>122</v>
      </c>
    </row>
    <row r="4" spans="1:21" x14ac:dyDescent="0.2">
      <c r="A4" s="6">
        <v>1</v>
      </c>
      <c r="B4" s="26" t="s">
        <v>146</v>
      </c>
      <c r="C4" s="26" t="s">
        <v>12</v>
      </c>
      <c r="D4" t="s">
        <v>130</v>
      </c>
      <c r="E4" t="s">
        <v>133</v>
      </c>
      <c r="F4" t="s">
        <v>24</v>
      </c>
      <c r="G4">
        <v>20</v>
      </c>
      <c r="H4" t="s">
        <v>136</v>
      </c>
      <c r="I4" t="s">
        <v>137</v>
      </c>
      <c r="J4" t="s">
        <v>139</v>
      </c>
      <c r="K4" t="s">
        <v>142</v>
      </c>
      <c r="L4" t="s">
        <v>140</v>
      </c>
      <c r="M4">
        <v>15929911317</v>
      </c>
      <c r="N4">
        <v>1413861761</v>
      </c>
      <c r="O4" t="s">
        <v>135</v>
      </c>
      <c r="P4" s="28" t="s">
        <v>143</v>
      </c>
      <c r="Q4" t="s">
        <v>144</v>
      </c>
      <c r="R4" t="s">
        <v>83</v>
      </c>
      <c r="T4" t="s">
        <v>83</v>
      </c>
      <c r="U4" t="s">
        <v>123</v>
      </c>
    </row>
    <row r="5" spans="1:21" x14ac:dyDescent="0.2">
      <c r="A5" s="6">
        <v>2</v>
      </c>
      <c r="B5" s="26" t="s">
        <v>127</v>
      </c>
      <c r="C5" s="26" t="s">
        <v>13</v>
      </c>
      <c r="U5" t="s">
        <v>132</v>
      </c>
    </row>
    <row r="6" spans="1:21" x14ac:dyDescent="0.2">
      <c r="A6" s="6">
        <v>3</v>
      </c>
      <c r="B6" s="26" t="s">
        <v>147</v>
      </c>
      <c r="C6" s="26" t="s">
        <v>12</v>
      </c>
      <c r="D6" t="s">
        <v>130</v>
      </c>
      <c r="E6" t="s">
        <v>133</v>
      </c>
      <c r="F6" t="s">
        <v>25</v>
      </c>
      <c r="G6">
        <v>20</v>
      </c>
      <c r="H6" t="s">
        <v>136</v>
      </c>
      <c r="I6" t="s">
        <v>137</v>
      </c>
      <c r="J6" t="s">
        <v>138</v>
      </c>
      <c r="K6" t="s">
        <v>141</v>
      </c>
      <c r="L6" t="s">
        <v>140</v>
      </c>
      <c r="M6">
        <v>15929911317</v>
      </c>
      <c r="N6">
        <v>1413861761</v>
      </c>
      <c r="O6" t="s">
        <v>135</v>
      </c>
      <c r="P6" s="28" t="s">
        <v>143</v>
      </c>
      <c r="Q6" t="s">
        <v>144</v>
      </c>
      <c r="R6" t="s">
        <v>85</v>
      </c>
      <c r="T6" t="s">
        <v>85</v>
      </c>
      <c r="U6" t="s">
        <v>145</v>
      </c>
    </row>
    <row r="7" spans="1:21" x14ac:dyDescent="0.2">
      <c r="A7" s="5"/>
      <c r="B7" s="27"/>
      <c r="C7" s="27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t="s">
        <v>148</v>
      </c>
    </row>
    <row r="9" spans="1:21" x14ac:dyDescent="0.2">
      <c r="A9" t="s">
        <v>4</v>
      </c>
      <c r="B9" t="s">
        <v>128</v>
      </c>
      <c r="C9" t="s">
        <v>14</v>
      </c>
      <c r="D9" t="s">
        <v>21</v>
      </c>
      <c r="E9" t="s">
        <v>26</v>
      </c>
      <c r="F9" t="s">
        <v>228</v>
      </c>
      <c r="G9" t="s">
        <v>99</v>
      </c>
      <c r="H9" t="s">
        <v>100</v>
      </c>
      <c r="I9" t="s">
        <v>57</v>
      </c>
      <c r="J9" t="s">
        <v>59</v>
      </c>
      <c r="K9" t="s">
        <v>65</v>
      </c>
      <c r="L9" t="s">
        <v>114</v>
      </c>
      <c r="M9" t="s">
        <v>116</v>
      </c>
      <c r="N9" t="s">
        <v>118</v>
      </c>
      <c r="O9" t="s">
        <v>149</v>
      </c>
    </row>
    <row r="10" spans="1:21" x14ac:dyDescent="0.2">
      <c r="A10">
        <v>1</v>
      </c>
      <c r="B10" t="s">
        <v>151</v>
      </c>
      <c r="C10" t="s">
        <v>129</v>
      </c>
      <c r="D10" t="s">
        <v>23</v>
      </c>
      <c r="E10">
        <v>20</v>
      </c>
      <c r="F10" t="s">
        <v>229</v>
      </c>
      <c r="G10" t="s">
        <v>153</v>
      </c>
      <c r="H10">
        <v>2173220532</v>
      </c>
      <c r="I10">
        <v>15929911317</v>
      </c>
      <c r="J10">
        <v>1413861761</v>
      </c>
      <c r="K10" t="s">
        <v>134</v>
      </c>
      <c r="L10" t="s">
        <v>83</v>
      </c>
      <c r="M10" t="s">
        <v>154</v>
      </c>
      <c r="N10" t="s">
        <v>155</v>
      </c>
      <c r="O10" t="s">
        <v>150</v>
      </c>
    </row>
    <row r="11" spans="1:21" x14ac:dyDescent="0.2">
      <c r="A11">
        <v>2</v>
      </c>
      <c r="B11" t="s">
        <v>152</v>
      </c>
      <c r="C11" t="s">
        <v>130</v>
      </c>
      <c r="D11" t="s">
        <v>25</v>
      </c>
      <c r="E11">
        <v>20</v>
      </c>
      <c r="F11" t="s">
        <v>229</v>
      </c>
      <c r="G11" t="s">
        <v>153</v>
      </c>
      <c r="H11">
        <v>2173220532</v>
      </c>
      <c r="I11">
        <v>15929911317</v>
      </c>
      <c r="J11">
        <v>1413861761</v>
      </c>
      <c r="K11" t="s">
        <v>134</v>
      </c>
      <c r="L11" t="s">
        <v>85</v>
      </c>
      <c r="M11" t="s">
        <v>154</v>
      </c>
      <c r="N11" t="s">
        <v>155</v>
      </c>
      <c r="O11" t="s">
        <v>131</v>
      </c>
    </row>
    <row r="13" spans="1:21" x14ac:dyDescent="0.2">
      <c r="A13" t="s">
        <v>156</v>
      </c>
    </row>
    <row r="14" spans="1:21" x14ac:dyDescent="0.2">
      <c r="A14" t="s">
        <v>211</v>
      </c>
      <c r="B14" s="37" t="s">
        <v>239</v>
      </c>
    </row>
    <row r="15" spans="1:21" x14ac:dyDescent="0.2">
      <c r="A15" s="3" t="s">
        <v>5</v>
      </c>
      <c r="B15" s="26" t="s">
        <v>121</v>
      </c>
      <c r="C15" s="26" t="s">
        <v>8</v>
      </c>
      <c r="D15" t="s">
        <v>15</v>
      </c>
      <c r="E15" t="s">
        <v>18</v>
      </c>
      <c r="F15" t="s">
        <v>22</v>
      </c>
      <c r="G15" t="s">
        <v>27</v>
      </c>
      <c r="H15" t="s">
        <v>39</v>
      </c>
      <c r="I15" t="s">
        <v>43</v>
      </c>
      <c r="J15" t="s">
        <v>125</v>
      </c>
      <c r="K15" t="s">
        <v>126</v>
      </c>
      <c r="L15" t="s">
        <v>52</v>
      </c>
      <c r="M15" t="s">
        <v>58</v>
      </c>
      <c r="N15" t="s">
        <v>60</v>
      </c>
      <c r="O15" t="s">
        <v>66</v>
      </c>
      <c r="P15" t="s">
        <v>67</v>
      </c>
      <c r="Q15" t="s">
        <v>68</v>
      </c>
      <c r="R15" t="s">
        <v>80</v>
      </c>
      <c r="S15" t="s">
        <v>86</v>
      </c>
      <c r="T15" t="s">
        <v>91</v>
      </c>
      <c r="U15" t="s">
        <v>122</v>
      </c>
    </row>
    <row r="16" spans="1:21" s="37" customFormat="1" x14ac:dyDescent="0.2">
      <c r="A16" s="35">
        <v>1</v>
      </c>
      <c r="B16" s="36" t="s">
        <v>157</v>
      </c>
      <c r="C16" s="36" t="s">
        <v>12</v>
      </c>
      <c r="D16" s="37" t="s">
        <v>173</v>
      </c>
      <c r="E16" s="37" t="s">
        <v>133</v>
      </c>
      <c r="F16" s="37" t="s">
        <v>24</v>
      </c>
      <c r="G16" s="37">
        <v>20</v>
      </c>
      <c r="H16" s="37" t="s">
        <v>136</v>
      </c>
      <c r="I16" s="37" t="s">
        <v>137</v>
      </c>
      <c r="J16" s="37" t="s">
        <v>139</v>
      </c>
      <c r="K16" s="37" t="s">
        <v>142</v>
      </c>
      <c r="L16" s="37" t="s">
        <v>140</v>
      </c>
      <c r="M16" s="37">
        <v>15929911317</v>
      </c>
      <c r="N16" s="37">
        <v>1413861761</v>
      </c>
      <c r="O16" s="37" t="s">
        <v>135</v>
      </c>
      <c r="P16" s="38" t="s">
        <v>143</v>
      </c>
      <c r="Q16" s="37" t="s">
        <v>144</v>
      </c>
      <c r="R16" s="37" t="s">
        <v>83</v>
      </c>
      <c r="T16" s="37" t="s">
        <v>83</v>
      </c>
      <c r="U16" s="37" t="s">
        <v>123</v>
      </c>
    </row>
    <row r="17" spans="1:21" s="37" customFormat="1" x14ac:dyDescent="0.2">
      <c r="A17" s="35">
        <v>2</v>
      </c>
      <c r="B17" s="36" t="s">
        <v>158</v>
      </c>
      <c r="C17" s="36" t="s">
        <v>12</v>
      </c>
      <c r="D17" s="37" t="s">
        <v>130</v>
      </c>
      <c r="E17" s="37" t="s">
        <v>135</v>
      </c>
      <c r="F17" s="37" t="s">
        <v>24</v>
      </c>
      <c r="G17" s="37">
        <v>20</v>
      </c>
      <c r="H17" s="37" t="s">
        <v>136</v>
      </c>
      <c r="I17" s="37" t="s">
        <v>137</v>
      </c>
      <c r="J17" s="37" t="s">
        <v>139</v>
      </c>
      <c r="K17" s="37" t="s">
        <v>142</v>
      </c>
      <c r="L17" s="37" t="s">
        <v>180</v>
      </c>
      <c r="M17" s="37">
        <v>15929911317</v>
      </c>
      <c r="N17" s="37">
        <v>1413861761</v>
      </c>
      <c r="O17" s="37" t="s">
        <v>174</v>
      </c>
      <c r="P17" s="38" t="s">
        <v>143</v>
      </c>
      <c r="Q17" s="37" t="s">
        <v>144</v>
      </c>
      <c r="R17" s="37" t="s">
        <v>83</v>
      </c>
      <c r="T17" s="37" t="s">
        <v>83</v>
      </c>
      <c r="U17" s="37" t="s">
        <v>132</v>
      </c>
    </row>
    <row r="18" spans="1:21" s="43" customFormat="1" x14ac:dyDescent="0.2">
      <c r="A18" s="41">
        <v>3</v>
      </c>
      <c r="B18" s="42" t="s">
        <v>159</v>
      </c>
      <c r="C18" s="42" t="s">
        <v>12</v>
      </c>
      <c r="D18" s="43" t="s">
        <v>130</v>
      </c>
      <c r="E18" s="43" t="s">
        <v>133</v>
      </c>
      <c r="F18" s="43" t="s">
        <v>25</v>
      </c>
      <c r="G18" s="43" t="s">
        <v>175</v>
      </c>
      <c r="H18" s="43" t="s">
        <v>136</v>
      </c>
      <c r="I18" s="43" t="s">
        <v>137</v>
      </c>
      <c r="J18" s="43" t="s">
        <v>138</v>
      </c>
      <c r="K18" s="43" t="s">
        <v>142</v>
      </c>
      <c r="L18" s="43" t="s">
        <v>181</v>
      </c>
      <c r="M18" s="43">
        <v>15929911317</v>
      </c>
      <c r="N18" s="43">
        <v>1413861761</v>
      </c>
      <c r="O18" s="43" t="s">
        <v>192</v>
      </c>
      <c r="P18" s="44" t="s">
        <v>143</v>
      </c>
      <c r="Q18" s="43" t="s">
        <v>144</v>
      </c>
      <c r="R18" s="43" t="s">
        <v>85</v>
      </c>
      <c r="T18" s="43" t="s">
        <v>85</v>
      </c>
      <c r="U18" s="43" t="s">
        <v>145</v>
      </c>
    </row>
    <row r="19" spans="1:21" s="37" customFormat="1" x14ac:dyDescent="0.2">
      <c r="A19" s="35">
        <v>4</v>
      </c>
      <c r="B19" s="36" t="s">
        <v>160</v>
      </c>
      <c r="C19" s="36" t="s">
        <v>12</v>
      </c>
      <c r="D19" s="37" t="s">
        <v>130</v>
      </c>
      <c r="E19" s="37" t="s">
        <v>133</v>
      </c>
      <c r="F19" s="37" t="s">
        <v>25</v>
      </c>
      <c r="G19" s="37">
        <v>-10</v>
      </c>
      <c r="H19" s="37" t="s">
        <v>136</v>
      </c>
      <c r="I19" s="37" t="s">
        <v>177</v>
      </c>
      <c r="J19" s="37" t="s">
        <v>138</v>
      </c>
      <c r="K19" s="37" t="s">
        <v>142</v>
      </c>
      <c r="L19" s="37" t="s">
        <v>182</v>
      </c>
      <c r="M19" s="37">
        <v>15929911317</v>
      </c>
      <c r="N19" s="37">
        <v>1413861761</v>
      </c>
      <c r="O19" s="37" t="s">
        <v>193</v>
      </c>
      <c r="P19" s="38" t="s">
        <v>143</v>
      </c>
      <c r="Q19" s="37" t="s">
        <v>144</v>
      </c>
      <c r="R19" s="37" t="s">
        <v>83</v>
      </c>
      <c r="T19" s="37" t="s">
        <v>85</v>
      </c>
      <c r="U19" s="37" t="s">
        <v>145</v>
      </c>
    </row>
    <row r="20" spans="1:21" s="37" customFormat="1" x14ac:dyDescent="0.2">
      <c r="A20" s="35">
        <v>5</v>
      </c>
      <c r="B20" s="36" t="s">
        <v>161</v>
      </c>
      <c r="C20" s="36" t="s">
        <v>12</v>
      </c>
      <c r="D20" s="37" t="s">
        <v>130</v>
      </c>
      <c r="E20" s="37" t="s">
        <v>133</v>
      </c>
      <c r="F20" s="37" t="s">
        <v>25</v>
      </c>
      <c r="G20" s="37">
        <v>20</v>
      </c>
      <c r="H20" s="37" t="s">
        <v>227</v>
      </c>
      <c r="I20" s="37" t="s">
        <v>178</v>
      </c>
      <c r="J20" s="37" t="s">
        <v>139</v>
      </c>
      <c r="K20" s="37" t="s">
        <v>142</v>
      </c>
      <c r="L20" s="37" t="s">
        <v>183</v>
      </c>
      <c r="M20" s="37">
        <v>15929911317</v>
      </c>
      <c r="N20" s="37">
        <v>1413861761</v>
      </c>
      <c r="O20" s="37" t="s">
        <v>194</v>
      </c>
      <c r="P20" s="38" t="s">
        <v>143</v>
      </c>
      <c r="Q20" s="37" t="s">
        <v>144</v>
      </c>
      <c r="R20" s="37" t="s">
        <v>83</v>
      </c>
      <c r="T20" s="37" t="s">
        <v>82</v>
      </c>
      <c r="U20" s="37" t="s">
        <v>145</v>
      </c>
    </row>
    <row r="21" spans="1:21" s="48" customFormat="1" x14ac:dyDescent="0.2">
      <c r="A21" s="46">
        <v>6</v>
      </c>
      <c r="B21" s="47" t="s">
        <v>162</v>
      </c>
      <c r="C21" s="47" t="s">
        <v>12</v>
      </c>
      <c r="D21" s="48" t="s">
        <v>130</v>
      </c>
      <c r="E21" s="48" t="s">
        <v>133</v>
      </c>
      <c r="F21" s="48" t="s">
        <v>25</v>
      </c>
      <c r="G21" s="48">
        <v>20</v>
      </c>
      <c r="H21" s="48" t="s">
        <v>136</v>
      </c>
      <c r="I21" s="48" t="s">
        <v>253</v>
      </c>
      <c r="J21" s="48" t="s">
        <v>138</v>
      </c>
      <c r="K21" s="48" t="s">
        <v>142</v>
      </c>
      <c r="L21" s="48" t="s">
        <v>184</v>
      </c>
      <c r="M21" s="48">
        <v>15929911317</v>
      </c>
      <c r="N21" s="48">
        <v>1413861761</v>
      </c>
      <c r="O21" s="48" t="s">
        <v>195</v>
      </c>
      <c r="P21" s="49" t="s">
        <v>143</v>
      </c>
      <c r="Q21" s="48" t="s">
        <v>144</v>
      </c>
      <c r="R21" s="48" t="s">
        <v>83</v>
      </c>
      <c r="T21" s="48" t="s">
        <v>82</v>
      </c>
      <c r="U21" s="48" t="s">
        <v>145</v>
      </c>
    </row>
    <row r="22" spans="1:21" s="37" customFormat="1" x14ac:dyDescent="0.2">
      <c r="A22" s="51">
        <v>7</v>
      </c>
      <c r="B22" s="50" t="s">
        <v>163</v>
      </c>
      <c r="C22" s="50" t="s">
        <v>12</v>
      </c>
      <c r="D22" s="37" t="s">
        <v>130</v>
      </c>
      <c r="E22" s="37" t="s">
        <v>133</v>
      </c>
      <c r="F22" s="37" t="s">
        <v>25</v>
      </c>
      <c r="G22" s="37">
        <v>20</v>
      </c>
      <c r="H22" s="37" t="s">
        <v>136</v>
      </c>
      <c r="I22" s="37" t="s">
        <v>179</v>
      </c>
      <c r="J22" s="37" t="s">
        <v>176</v>
      </c>
      <c r="K22" s="37" t="s">
        <v>142</v>
      </c>
      <c r="L22" s="37" t="s">
        <v>252</v>
      </c>
      <c r="M22" s="37">
        <v>15929911317</v>
      </c>
      <c r="N22" s="37">
        <v>1413861761</v>
      </c>
      <c r="O22" s="37" t="s">
        <v>196</v>
      </c>
      <c r="P22" s="38" t="s">
        <v>143</v>
      </c>
      <c r="Q22" s="37" t="s">
        <v>144</v>
      </c>
      <c r="R22" s="37" t="s">
        <v>83</v>
      </c>
      <c r="T22" s="37" t="s">
        <v>82</v>
      </c>
      <c r="U22" s="37" t="s">
        <v>145</v>
      </c>
    </row>
    <row r="23" spans="1:21" x14ac:dyDescent="0.2">
      <c r="A23" s="6">
        <v>8</v>
      </c>
      <c r="B23" s="26" t="s">
        <v>164</v>
      </c>
      <c r="C23" s="26" t="s">
        <v>12</v>
      </c>
      <c r="D23" t="s">
        <v>130</v>
      </c>
      <c r="E23" t="s">
        <v>133</v>
      </c>
      <c r="F23" t="s">
        <v>25</v>
      </c>
      <c r="G23">
        <v>20</v>
      </c>
      <c r="H23" t="s">
        <v>136</v>
      </c>
      <c r="I23" t="s">
        <v>177</v>
      </c>
      <c r="J23" t="s">
        <v>138</v>
      </c>
      <c r="K23" t="s">
        <v>210</v>
      </c>
      <c r="L23" t="s">
        <v>185</v>
      </c>
      <c r="M23">
        <v>15929911317</v>
      </c>
      <c r="N23">
        <v>1413861761</v>
      </c>
      <c r="O23" t="s">
        <v>197</v>
      </c>
      <c r="P23" s="28" t="s">
        <v>143</v>
      </c>
      <c r="Q23" t="s">
        <v>144</v>
      </c>
      <c r="R23" t="s">
        <v>83</v>
      </c>
      <c r="T23" t="s">
        <v>82</v>
      </c>
      <c r="U23" t="s">
        <v>145</v>
      </c>
    </row>
    <row r="24" spans="1:21" s="37" customFormat="1" x14ac:dyDescent="0.2">
      <c r="A24" s="35">
        <v>9</v>
      </c>
      <c r="B24" s="36" t="s">
        <v>165</v>
      </c>
      <c r="C24" s="36" t="s">
        <v>12</v>
      </c>
      <c r="D24" s="37" t="s">
        <v>130</v>
      </c>
      <c r="E24" s="37" t="s">
        <v>133</v>
      </c>
      <c r="F24" s="37" t="s">
        <v>25</v>
      </c>
      <c r="G24" s="37">
        <v>20</v>
      </c>
      <c r="H24" s="37" t="s">
        <v>136</v>
      </c>
      <c r="I24" s="37" t="s">
        <v>177</v>
      </c>
      <c r="J24" s="37" t="s">
        <v>138</v>
      </c>
      <c r="K24" s="37" t="s">
        <v>142</v>
      </c>
      <c r="L24" s="37" t="s">
        <v>208</v>
      </c>
      <c r="M24" s="37">
        <v>15929911317</v>
      </c>
      <c r="N24" s="37">
        <v>1413861761</v>
      </c>
      <c r="O24" s="37" t="s">
        <v>198</v>
      </c>
      <c r="P24" s="38" t="s">
        <v>143</v>
      </c>
      <c r="Q24" s="37" t="s">
        <v>144</v>
      </c>
      <c r="R24" s="37" t="s">
        <v>83</v>
      </c>
      <c r="T24" s="37" t="s">
        <v>82</v>
      </c>
      <c r="U24" s="37" t="s">
        <v>145</v>
      </c>
    </row>
    <row r="25" spans="1:21" x14ac:dyDescent="0.2">
      <c r="A25" s="6">
        <v>10</v>
      </c>
      <c r="B25" s="26" t="s">
        <v>166</v>
      </c>
      <c r="C25" s="26" t="s">
        <v>12</v>
      </c>
      <c r="D25" t="s">
        <v>130</v>
      </c>
      <c r="E25" t="s">
        <v>133</v>
      </c>
      <c r="F25" t="s">
        <v>25</v>
      </c>
      <c r="G25">
        <v>20</v>
      </c>
      <c r="H25" t="s">
        <v>136</v>
      </c>
      <c r="I25" t="s">
        <v>177</v>
      </c>
      <c r="J25" t="s">
        <v>138</v>
      </c>
      <c r="K25" t="s">
        <v>142</v>
      </c>
      <c r="L25" t="s">
        <v>186</v>
      </c>
      <c r="M25" t="s">
        <v>207</v>
      </c>
      <c r="N25">
        <v>1413861761</v>
      </c>
      <c r="O25" t="s">
        <v>199</v>
      </c>
      <c r="P25" s="28" t="s">
        <v>143</v>
      </c>
      <c r="Q25" t="s">
        <v>144</v>
      </c>
      <c r="R25" t="s">
        <v>83</v>
      </c>
      <c r="T25" t="s">
        <v>82</v>
      </c>
      <c r="U25" t="s">
        <v>145</v>
      </c>
    </row>
    <row r="26" spans="1:21" x14ac:dyDescent="0.2">
      <c r="A26" s="6">
        <v>11</v>
      </c>
      <c r="B26" s="26" t="s">
        <v>167</v>
      </c>
      <c r="C26" s="26" t="s">
        <v>12</v>
      </c>
      <c r="D26" t="s">
        <v>130</v>
      </c>
      <c r="E26" t="s">
        <v>133</v>
      </c>
      <c r="F26" t="s">
        <v>25</v>
      </c>
      <c r="G26">
        <v>20</v>
      </c>
      <c r="H26" t="s">
        <v>136</v>
      </c>
      <c r="I26" t="s">
        <v>177</v>
      </c>
      <c r="J26" t="s">
        <v>138</v>
      </c>
      <c r="K26" t="s">
        <v>142</v>
      </c>
      <c r="L26" t="s">
        <v>186</v>
      </c>
      <c r="M26">
        <v>15929911317</v>
      </c>
      <c r="N26" t="s">
        <v>209</v>
      </c>
      <c r="O26" t="s">
        <v>200</v>
      </c>
      <c r="P26" s="28" t="s">
        <v>143</v>
      </c>
      <c r="Q26" t="s">
        <v>144</v>
      </c>
      <c r="R26" t="s">
        <v>83</v>
      </c>
      <c r="T26" t="s">
        <v>82</v>
      </c>
      <c r="U26" t="s">
        <v>145</v>
      </c>
    </row>
    <row r="27" spans="1:21" x14ac:dyDescent="0.2">
      <c r="A27" s="6">
        <v>12</v>
      </c>
      <c r="B27" s="26" t="s">
        <v>168</v>
      </c>
      <c r="C27" s="26" t="s">
        <v>12</v>
      </c>
      <c r="D27" t="s">
        <v>130</v>
      </c>
      <c r="E27" t="s">
        <v>133</v>
      </c>
      <c r="F27" t="s">
        <v>25</v>
      </c>
      <c r="G27">
        <v>20</v>
      </c>
      <c r="H27" t="s">
        <v>136</v>
      </c>
      <c r="I27" t="s">
        <v>177</v>
      </c>
      <c r="J27" t="s">
        <v>138</v>
      </c>
      <c r="K27" t="s">
        <v>142</v>
      </c>
      <c r="L27" t="s">
        <v>187</v>
      </c>
      <c r="M27">
        <v>15929911317</v>
      </c>
      <c r="N27">
        <v>761</v>
      </c>
      <c r="O27" t="s">
        <v>201</v>
      </c>
      <c r="P27" s="28" t="s">
        <v>143</v>
      </c>
      <c r="Q27" t="s">
        <v>144</v>
      </c>
      <c r="R27" t="s">
        <v>83</v>
      </c>
      <c r="T27" t="s">
        <v>82</v>
      </c>
      <c r="U27" t="s">
        <v>145</v>
      </c>
    </row>
    <row r="28" spans="1:21" x14ac:dyDescent="0.2">
      <c r="A28" s="6">
        <v>13</v>
      </c>
      <c r="B28" s="26" t="s">
        <v>169</v>
      </c>
      <c r="C28" s="26" t="s">
        <v>12</v>
      </c>
      <c r="D28" t="s">
        <v>130</v>
      </c>
      <c r="E28" t="s">
        <v>133</v>
      </c>
      <c r="F28" t="s">
        <v>25</v>
      </c>
      <c r="G28">
        <v>20</v>
      </c>
      <c r="H28" t="s">
        <v>136</v>
      </c>
      <c r="I28" t="s">
        <v>177</v>
      </c>
      <c r="J28" t="s">
        <v>138</v>
      </c>
      <c r="K28" t="s">
        <v>142</v>
      </c>
      <c r="L28" t="s">
        <v>188</v>
      </c>
      <c r="M28">
        <v>15929911317</v>
      </c>
      <c r="N28">
        <v>1413861999761</v>
      </c>
      <c r="O28" t="s">
        <v>202</v>
      </c>
      <c r="P28" s="28" t="s">
        <v>143</v>
      </c>
      <c r="Q28" t="s">
        <v>144</v>
      </c>
      <c r="R28" t="s">
        <v>83</v>
      </c>
      <c r="T28" t="s">
        <v>82</v>
      </c>
      <c r="U28" t="s">
        <v>145</v>
      </c>
    </row>
    <row r="29" spans="1:21" s="43" customFormat="1" x14ac:dyDescent="0.2">
      <c r="A29" s="52">
        <v>14</v>
      </c>
      <c r="B29" s="53" t="s">
        <v>170</v>
      </c>
      <c r="C29" s="53" t="s">
        <v>12</v>
      </c>
      <c r="D29" s="43" t="s">
        <v>130</v>
      </c>
      <c r="E29" s="43" t="s">
        <v>133</v>
      </c>
      <c r="F29" s="43" t="s">
        <v>25</v>
      </c>
      <c r="G29" s="43">
        <v>20</v>
      </c>
      <c r="H29" s="43" t="s">
        <v>136</v>
      </c>
      <c r="I29" s="43" t="s">
        <v>177</v>
      </c>
      <c r="J29" s="43" t="s">
        <v>138</v>
      </c>
      <c r="K29" s="43" t="s">
        <v>142</v>
      </c>
      <c r="L29" s="43" t="s">
        <v>189</v>
      </c>
      <c r="M29" s="43">
        <v>15929911317</v>
      </c>
      <c r="N29" s="43">
        <v>1413861761</v>
      </c>
      <c r="O29" s="43" t="s">
        <v>205</v>
      </c>
      <c r="P29" s="44" t="s">
        <v>143</v>
      </c>
      <c r="Q29" s="43" t="s">
        <v>144</v>
      </c>
      <c r="R29" s="43" t="s">
        <v>83</v>
      </c>
      <c r="T29" s="43" t="s">
        <v>82</v>
      </c>
      <c r="U29" s="43" t="s">
        <v>145</v>
      </c>
    </row>
    <row r="30" spans="1:21" s="37" customFormat="1" x14ac:dyDescent="0.2">
      <c r="A30" s="35">
        <v>15</v>
      </c>
      <c r="B30" s="36" t="s">
        <v>171</v>
      </c>
      <c r="C30" s="36" t="s">
        <v>12</v>
      </c>
      <c r="D30" s="37" t="s">
        <v>130</v>
      </c>
      <c r="E30" s="37" t="s">
        <v>133</v>
      </c>
      <c r="F30" s="37" t="s">
        <v>25</v>
      </c>
      <c r="G30" s="37">
        <v>20</v>
      </c>
      <c r="H30" s="37" t="s">
        <v>136</v>
      </c>
      <c r="I30" s="37" t="s">
        <v>177</v>
      </c>
      <c r="J30" s="37" t="s">
        <v>138</v>
      </c>
      <c r="K30" s="37" t="s">
        <v>142</v>
      </c>
      <c r="L30" s="37" t="s">
        <v>190</v>
      </c>
      <c r="M30" s="37">
        <v>15929911317</v>
      </c>
      <c r="N30" s="37">
        <v>1413861761</v>
      </c>
      <c r="O30" s="37" t="s">
        <v>204</v>
      </c>
      <c r="P30" s="38" t="s">
        <v>240</v>
      </c>
      <c r="Q30" s="37" t="s">
        <v>144</v>
      </c>
      <c r="R30" s="37" t="s">
        <v>83</v>
      </c>
      <c r="T30" s="37" t="s">
        <v>82</v>
      </c>
      <c r="U30" s="37" t="s">
        <v>145</v>
      </c>
    </row>
    <row r="31" spans="1:21" s="48" customFormat="1" x14ac:dyDescent="0.2">
      <c r="A31" s="46">
        <v>16</v>
      </c>
      <c r="B31" s="47" t="s">
        <v>172</v>
      </c>
      <c r="C31" s="47" t="s">
        <v>12</v>
      </c>
      <c r="D31" s="48" t="s">
        <v>130</v>
      </c>
      <c r="E31" s="48" t="s">
        <v>133</v>
      </c>
      <c r="F31" s="48" t="s">
        <v>25</v>
      </c>
      <c r="G31" s="48">
        <v>20</v>
      </c>
      <c r="H31" s="48" t="s">
        <v>136</v>
      </c>
      <c r="I31" s="48" t="s">
        <v>177</v>
      </c>
      <c r="J31" s="48" t="s">
        <v>138</v>
      </c>
      <c r="K31" s="48" t="s">
        <v>142</v>
      </c>
      <c r="L31" s="48" t="s">
        <v>191</v>
      </c>
      <c r="M31" s="48">
        <v>15929911317</v>
      </c>
      <c r="N31" s="48">
        <v>1413861761</v>
      </c>
      <c r="O31" s="48" t="s">
        <v>203</v>
      </c>
      <c r="P31" s="49" t="s">
        <v>143</v>
      </c>
      <c r="Q31" s="48" t="s">
        <v>206</v>
      </c>
      <c r="R31" s="48" t="s">
        <v>83</v>
      </c>
      <c r="T31" s="48" t="s">
        <v>82</v>
      </c>
      <c r="U31" s="48" t="s">
        <v>145</v>
      </c>
    </row>
    <row r="32" spans="1:21" x14ac:dyDescent="0.2">
      <c r="A32" t="s">
        <v>212</v>
      </c>
    </row>
    <row r="33" spans="1:15" x14ac:dyDescent="0.2">
      <c r="A33" t="s">
        <v>4</v>
      </c>
      <c r="B33" t="s">
        <v>128</v>
      </c>
      <c r="C33" t="s">
        <v>14</v>
      </c>
      <c r="D33" t="s">
        <v>21</v>
      </c>
      <c r="E33" t="s">
        <v>26</v>
      </c>
      <c r="F33" t="s">
        <v>228</v>
      </c>
      <c r="G33" t="s">
        <v>99</v>
      </c>
      <c r="H33" t="s">
        <v>100</v>
      </c>
      <c r="I33" t="s">
        <v>57</v>
      </c>
      <c r="J33" t="s">
        <v>59</v>
      </c>
      <c r="K33" t="s">
        <v>65</v>
      </c>
      <c r="L33" t="s">
        <v>114</v>
      </c>
      <c r="M33" t="s">
        <v>116</v>
      </c>
      <c r="N33" t="s">
        <v>118</v>
      </c>
      <c r="O33" t="s">
        <v>149</v>
      </c>
    </row>
    <row r="34" spans="1:15" s="39" customFormat="1" x14ac:dyDescent="0.2">
      <c r="A34" s="39">
        <v>1</v>
      </c>
      <c r="B34" s="36" t="s">
        <v>127</v>
      </c>
      <c r="C34" s="39" t="s">
        <v>225</v>
      </c>
      <c r="D34" s="39" t="s">
        <v>23</v>
      </c>
      <c r="E34" s="39">
        <v>20</v>
      </c>
      <c r="F34" s="39" t="s">
        <v>229</v>
      </c>
      <c r="G34" s="39" t="s">
        <v>153</v>
      </c>
      <c r="H34" s="39">
        <v>2173220532</v>
      </c>
      <c r="I34" s="39">
        <v>15929911317</v>
      </c>
      <c r="J34" s="39">
        <v>1413861761</v>
      </c>
      <c r="K34" s="39" t="s">
        <v>134</v>
      </c>
      <c r="L34" s="39" t="s">
        <v>83</v>
      </c>
      <c r="M34" s="39" t="s">
        <v>154</v>
      </c>
      <c r="N34" s="39" t="s">
        <v>155</v>
      </c>
      <c r="O34" s="39" t="s">
        <v>150</v>
      </c>
    </row>
    <row r="35" spans="1:15" s="45" customFormat="1" x14ac:dyDescent="0.2">
      <c r="A35" s="45">
        <v>2</v>
      </c>
      <c r="B35" s="42" t="s">
        <v>213</v>
      </c>
      <c r="C35" s="45" t="s">
        <v>130</v>
      </c>
      <c r="D35" s="45" t="s">
        <v>23</v>
      </c>
      <c r="E35" s="45" t="s">
        <v>226</v>
      </c>
      <c r="F35" s="45" t="s">
        <v>230</v>
      </c>
      <c r="G35" s="45" t="s">
        <v>153</v>
      </c>
      <c r="H35" s="45">
        <v>2173220532</v>
      </c>
      <c r="I35" s="45">
        <v>15929911317</v>
      </c>
      <c r="J35" s="45">
        <v>1413861761</v>
      </c>
      <c r="K35" s="45" t="s">
        <v>174</v>
      </c>
      <c r="L35" s="45" t="s">
        <v>85</v>
      </c>
      <c r="M35" s="45" t="s">
        <v>243</v>
      </c>
      <c r="N35" s="45" t="s">
        <v>244</v>
      </c>
      <c r="O35" s="45" t="s">
        <v>131</v>
      </c>
    </row>
    <row r="36" spans="1:15" s="39" customFormat="1" x14ac:dyDescent="0.2">
      <c r="A36" s="39">
        <v>3</v>
      </c>
      <c r="B36" s="36" t="s">
        <v>214</v>
      </c>
      <c r="C36" s="39" t="s">
        <v>130</v>
      </c>
      <c r="D36" s="39" t="s">
        <v>25</v>
      </c>
      <c r="E36" s="39">
        <v>-10</v>
      </c>
      <c r="F36" s="37" t="s">
        <v>229</v>
      </c>
      <c r="G36" s="39" t="s">
        <v>153</v>
      </c>
      <c r="H36" s="39">
        <v>2173220532</v>
      </c>
      <c r="I36" s="39">
        <v>15929911317</v>
      </c>
      <c r="J36" s="39">
        <v>1413861761</v>
      </c>
      <c r="K36" s="39" t="s">
        <v>192</v>
      </c>
      <c r="L36" s="39" t="s">
        <v>85</v>
      </c>
      <c r="M36" s="39" t="s">
        <v>243</v>
      </c>
      <c r="N36" s="39" t="s">
        <v>246</v>
      </c>
      <c r="O36" s="39" t="s">
        <v>238</v>
      </c>
    </row>
    <row r="37" spans="1:15" s="39" customFormat="1" x14ac:dyDescent="0.2">
      <c r="A37" s="39">
        <v>4</v>
      </c>
      <c r="B37" s="36" t="s">
        <v>215</v>
      </c>
      <c r="C37" s="39" t="s">
        <v>130</v>
      </c>
      <c r="D37" s="39" t="s">
        <v>25</v>
      </c>
      <c r="E37" s="39">
        <v>20</v>
      </c>
      <c r="F37" s="39" t="s">
        <v>231</v>
      </c>
      <c r="G37" s="39" t="s">
        <v>153</v>
      </c>
      <c r="H37" s="39">
        <v>2173220532</v>
      </c>
      <c r="I37" s="39">
        <v>15929911317</v>
      </c>
      <c r="J37" s="39">
        <v>1413861761</v>
      </c>
      <c r="K37" s="39" t="s">
        <v>193</v>
      </c>
      <c r="L37" s="39" t="s">
        <v>85</v>
      </c>
      <c r="M37" s="39" t="s">
        <v>243</v>
      </c>
      <c r="N37" s="39" t="s">
        <v>245</v>
      </c>
      <c r="O37" s="39" t="s">
        <v>238</v>
      </c>
    </row>
    <row r="38" spans="1:15" s="39" customFormat="1" x14ac:dyDescent="0.2">
      <c r="A38" s="39">
        <v>5</v>
      </c>
      <c r="B38" s="36" t="s">
        <v>216</v>
      </c>
      <c r="C38" s="39" t="s">
        <v>130</v>
      </c>
      <c r="D38" s="39" t="s">
        <v>25</v>
      </c>
      <c r="E38" s="39">
        <v>20</v>
      </c>
      <c r="F38" s="37" t="s">
        <v>229</v>
      </c>
      <c r="G38" s="39" t="s">
        <v>232</v>
      </c>
      <c r="H38" s="39">
        <v>2173220532</v>
      </c>
      <c r="I38" s="39">
        <v>15929911317</v>
      </c>
      <c r="J38" s="39">
        <v>1413861761</v>
      </c>
      <c r="K38" s="39" t="s">
        <v>194</v>
      </c>
      <c r="L38" s="39" t="s">
        <v>85</v>
      </c>
      <c r="M38" s="39" t="s">
        <v>242</v>
      </c>
      <c r="N38" s="39" t="s">
        <v>245</v>
      </c>
      <c r="O38" s="39" t="s">
        <v>238</v>
      </c>
    </row>
    <row r="39" spans="1:15" x14ac:dyDescent="0.2">
      <c r="A39">
        <v>6</v>
      </c>
      <c r="B39" s="26" t="s">
        <v>217</v>
      </c>
      <c r="C39" t="s">
        <v>130</v>
      </c>
      <c r="D39" t="s">
        <v>25</v>
      </c>
      <c r="E39">
        <v>20</v>
      </c>
      <c r="F39" s="40" t="s">
        <v>229</v>
      </c>
      <c r="G39" t="s">
        <v>153</v>
      </c>
      <c r="H39" t="s">
        <v>233</v>
      </c>
      <c r="I39">
        <v>15929911317</v>
      </c>
      <c r="J39">
        <v>1413861761</v>
      </c>
      <c r="K39" t="s">
        <v>195</v>
      </c>
      <c r="L39" t="s">
        <v>85</v>
      </c>
      <c r="M39" t="s">
        <v>243</v>
      </c>
      <c r="N39" t="s">
        <v>247</v>
      </c>
      <c r="O39" t="s">
        <v>238</v>
      </c>
    </row>
    <row r="40" spans="1:15" x14ac:dyDescent="0.2">
      <c r="A40">
        <v>7</v>
      </c>
      <c r="B40" s="26" t="s">
        <v>218</v>
      </c>
      <c r="C40" t="s">
        <v>130</v>
      </c>
      <c r="D40" t="s">
        <v>25</v>
      </c>
      <c r="E40">
        <v>20</v>
      </c>
      <c r="F40" s="40" t="s">
        <v>229</v>
      </c>
      <c r="G40" t="s">
        <v>153</v>
      </c>
      <c r="H40">
        <v>2173232</v>
      </c>
      <c r="I40">
        <v>15929911317</v>
      </c>
      <c r="J40">
        <v>1413861761</v>
      </c>
      <c r="K40" t="s">
        <v>196</v>
      </c>
      <c r="L40" t="s">
        <v>85</v>
      </c>
      <c r="M40" t="s">
        <v>242</v>
      </c>
      <c r="N40" t="s">
        <v>247</v>
      </c>
      <c r="O40" t="s">
        <v>238</v>
      </c>
    </row>
    <row r="41" spans="1:15" x14ac:dyDescent="0.2">
      <c r="A41">
        <v>8</v>
      </c>
      <c r="B41" s="26" t="s">
        <v>219</v>
      </c>
      <c r="C41" t="s">
        <v>130</v>
      </c>
      <c r="D41" t="s">
        <v>25</v>
      </c>
      <c r="E41">
        <v>20</v>
      </c>
      <c r="F41" s="40" t="s">
        <v>229</v>
      </c>
      <c r="G41" t="s">
        <v>153</v>
      </c>
      <c r="H41">
        <v>217322220532</v>
      </c>
      <c r="I41">
        <v>15929911317</v>
      </c>
      <c r="J41">
        <v>1413861761</v>
      </c>
      <c r="K41" t="s">
        <v>197</v>
      </c>
      <c r="L41" t="s">
        <v>85</v>
      </c>
      <c r="M41" t="s">
        <v>243</v>
      </c>
      <c r="N41" t="s">
        <v>248</v>
      </c>
      <c r="O41" t="s">
        <v>238</v>
      </c>
    </row>
    <row r="42" spans="1:15" x14ac:dyDescent="0.2">
      <c r="A42">
        <v>9</v>
      </c>
      <c r="B42" s="26" t="s">
        <v>220</v>
      </c>
      <c r="C42" t="s">
        <v>130</v>
      </c>
      <c r="D42" t="s">
        <v>25</v>
      </c>
      <c r="E42">
        <v>20</v>
      </c>
      <c r="F42" s="40" t="s">
        <v>229</v>
      </c>
      <c r="G42" t="s">
        <v>153</v>
      </c>
      <c r="H42">
        <v>2173220532</v>
      </c>
      <c r="I42" t="s">
        <v>235</v>
      </c>
      <c r="J42">
        <v>1413861761</v>
      </c>
      <c r="K42" t="s">
        <v>198</v>
      </c>
      <c r="L42" t="s">
        <v>237</v>
      </c>
      <c r="M42" t="s">
        <v>243</v>
      </c>
      <c r="N42" t="s">
        <v>248</v>
      </c>
      <c r="O42" t="s">
        <v>238</v>
      </c>
    </row>
    <row r="43" spans="1:15" s="39" customFormat="1" x14ac:dyDescent="0.2">
      <c r="A43" s="39">
        <v>10</v>
      </c>
      <c r="B43" s="36" t="s">
        <v>221</v>
      </c>
      <c r="C43" s="39" t="s">
        <v>130</v>
      </c>
      <c r="D43" s="39" t="s">
        <v>25</v>
      </c>
      <c r="E43" s="39">
        <v>20</v>
      </c>
      <c r="F43" s="37" t="s">
        <v>229</v>
      </c>
      <c r="G43" s="39" t="s">
        <v>153</v>
      </c>
      <c r="H43" s="39">
        <v>2173220532</v>
      </c>
      <c r="I43" s="39">
        <v>15929911317</v>
      </c>
      <c r="J43" s="39" t="s">
        <v>236</v>
      </c>
      <c r="K43" s="39" t="s">
        <v>199</v>
      </c>
      <c r="L43" s="39" t="s">
        <v>237</v>
      </c>
      <c r="M43" s="39" t="s">
        <v>243</v>
      </c>
      <c r="N43" s="39" t="s">
        <v>248</v>
      </c>
      <c r="O43" s="39" t="s">
        <v>238</v>
      </c>
    </row>
    <row r="44" spans="1:15" s="39" customFormat="1" x14ac:dyDescent="0.2">
      <c r="A44" s="39">
        <v>11</v>
      </c>
      <c r="B44" s="36" t="s">
        <v>222</v>
      </c>
      <c r="C44" s="39" t="s">
        <v>130</v>
      </c>
      <c r="D44" s="39" t="s">
        <v>25</v>
      </c>
      <c r="E44" s="39">
        <v>20</v>
      </c>
      <c r="F44" s="37" t="s">
        <v>229</v>
      </c>
      <c r="G44" s="39" t="s">
        <v>153</v>
      </c>
      <c r="H44" s="39">
        <v>2173220532</v>
      </c>
      <c r="I44" s="39">
        <v>15929911317</v>
      </c>
      <c r="J44" s="39">
        <v>761</v>
      </c>
      <c r="K44" s="37" t="s">
        <v>250</v>
      </c>
      <c r="L44" s="39" t="s">
        <v>237</v>
      </c>
      <c r="M44" s="39" t="s">
        <v>243</v>
      </c>
      <c r="N44" s="39" t="s">
        <v>249</v>
      </c>
      <c r="O44" s="39" t="s">
        <v>238</v>
      </c>
    </row>
    <row r="45" spans="1:15" s="39" customFormat="1" x14ac:dyDescent="0.2">
      <c r="A45" s="39">
        <v>12</v>
      </c>
      <c r="B45" s="36" t="s">
        <v>223</v>
      </c>
      <c r="C45" s="39" t="s">
        <v>130</v>
      </c>
      <c r="D45" s="39" t="s">
        <v>25</v>
      </c>
      <c r="E45" s="39">
        <v>20</v>
      </c>
      <c r="F45" s="37" t="s">
        <v>229</v>
      </c>
      <c r="G45" s="39" t="s">
        <v>153</v>
      </c>
      <c r="H45" s="39">
        <v>2173220532</v>
      </c>
      <c r="I45" s="39">
        <v>15929911317</v>
      </c>
      <c r="J45" s="39">
        <v>1413860001761</v>
      </c>
      <c r="K45" s="39" t="s">
        <v>201</v>
      </c>
      <c r="L45" s="39" t="s">
        <v>237</v>
      </c>
      <c r="M45" s="39" t="s">
        <v>243</v>
      </c>
      <c r="N45" s="39" t="s">
        <v>249</v>
      </c>
      <c r="O45" s="39" t="s">
        <v>238</v>
      </c>
    </row>
    <row r="46" spans="1:15" s="37" customFormat="1" x14ac:dyDescent="0.2">
      <c r="A46" s="37">
        <v>13</v>
      </c>
      <c r="B46" s="50" t="s">
        <v>224</v>
      </c>
      <c r="C46" s="37" t="s">
        <v>130</v>
      </c>
      <c r="D46" s="37" t="s">
        <v>25</v>
      </c>
      <c r="E46" s="37">
        <v>20</v>
      </c>
      <c r="F46" s="37" t="s">
        <v>229</v>
      </c>
      <c r="G46" s="37" t="s">
        <v>153</v>
      </c>
      <c r="H46" s="37">
        <v>2173220532</v>
      </c>
      <c r="I46" s="37">
        <v>15929911317</v>
      </c>
      <c r="J46" s="37">
        <v>1413861761</v>
      </c>
      <c r="K46" s="37" t="s">
        <v>251</v>
      </c>
      <c r="L46" s="37" t="s">
        <v>237</v>
      </c>
      <c r="M46" s="37" t="s">
        <v>243</v>
      </c>
      <c r="N46" s="37" t="s">
        <v>249</v>
      </c>
      <c r="O46" s="37" t="s">
        <v>238</v>
      </c>
    </row>
    <row r="48" spans="1:15" s="45" customFormat="1" x14ac:dyDescent="0.2">
      <c r="A48" s="45" t="s">
        <v>241</v>
      </c>
      <c r="J48"/>
    </row>
    <row r="51" spans="1:10" x14ac:dyDescent="0.2">
      <c r="B51" t="s">
        <v>256</v>
      </c>
      <c r="C51" t="s">
        <v>257</v>
      </c>
    </row>
    <row r="52" spans="1:10" x14ac:dyDescent="0.2">
      <c r="A52" t="s">
        <v>254</v>
      </c>
      <c r="B52">
        <v>7</v>
      </c>
      <c r="C52">
        <v>8</v>
      </c>
    </row>
    <row r="53" spans="1:10" x14ac:dyDescent="0.2">
      <c r="A53" t="s">
        <v>255</v>
      </c>
      <c r="B53">
        <v>2</v>
      </c>
      <c r="C53">
        <v>1</v>
      </c>
    </row>
    <row r="57" spans="1:10" x14ac:dyDescent="0.2">
      <c r="J57" s="45"/>
    </row>
  </sheetData>
  <phoneticPr fontId="1" type="noConversion"/>
  <hyperlinks>
    <hyperlink ref="P4" r:id="rId1" xr:uid="{8EE08A3E-2DA3-49F3-8480-B0B9918BA21E}"/>
    <hyperlink ref="P6" r:id="rId2" xr:uid="{9469C634-AE16-4E08-8AC6-E228657810AC}"/>
    <hyperlink ref="P16" r:id="rId3" xr:uid="{A65052DB-37E4-42B2-BBE5-6A27F8783928}"/>
    <hyperlink ref="P18" r:id="rId4" xr:uid="{2D916269-F20A-4B24-A2BC-006CF8E66D1A}"/>
    <hyperlink ref="P17" r:id="rId5" xr:uid="{ED7A16C6-D4C0-4A18-8878-2CA7B7B719A1}"/>
    <hyperlink ref="P19" r:id="rId6" xr:uid="{99E8EBE1-6B7E-4A31-A3DA-61054A398B53}"/>
    <hyperlink ref="P20" r:id="rId7" xr:uid="{190246ED-4FF4-444B-ACAE-FD1678DACAA6}"/>
    <hyperlink ref="P21" r:id="rId8" xr:uid="{BE290D26-A81D-4C9C-BA05-4C4C63361CEC}"/>
    <hyperlink ref="P22" r:id="rId9" xr:uid="{5F067945-CF2B-4DFA-8292-6BF64680ED2A}"/>
    <hyperlink ref="P23" r:id="rId10" xr:uid="{50944269-63C3-46D7-A94D-CAE307213DD8}"/>
    <hyperlink ref="P24" r:id="rId11" xr:uid="{21EC33FB-385F-4C7D-9398-A0CFAD540073}"/>
    <hyperlink ref="P25" r:id="rId12" xr:uid="{C5D452FF-7A5A-481D-A38A-DBF2A0059C81}"/>
    <hyperlink ref="P26" r:id="rId13" xr:uid="{7485E18B-4A9A-4D05-A678-3762BED3D700}"/>
    <hyperlink ref="P27" r:id="rId14" xr:uid="{00D448A4-B8DB-4267-819D-F1919174BCB8}"/>
    <hyperlink ref="P28" r:id="rId15" xr:uid="{C87CD443-48A6-48D4-AF2A-D68481D33A76}"/>
    <hyperlink ref="P29" r:id="rId16" xr:uid="{2F94D6C3-4415-465D-8B20-89988DA74921}"/>
    <hyperlink ref="P30" r:id="rId17" xr:uid="{A15EA855-97DD-4663-A120-43CB2F73DFE1}"/>
    <hyperlink ref="P31" r:id="rId18" xr:uid="{839D9C4A-B802-45E9-9DD6-ABE54AB30B02}"/>
  </hyperlinks>
  <pageMargins left="0.7" right="0.7" top="0.75" bottom="0.75" header="0.3" footer="0.3"/>
  <pageSetup paperSize="9" orientation="portrait" r:id="rId19"/>
  <drawing r:id="rId20"/>
  <legacyDrawing r:id="rId21"/>
  <controls>
    <mc:AlternateContent xmlns:mc="http://schemas.openxmlformats.org/markup-compatibility/2006">
      <mc:Choice Requires="x14">
        <control shapeId="2058" r:id="rId22" name="Control 10">
          <controlPr defaultSize="0" r:id="rId23">
            <anchor moveWithCells="1">
              <from>
                <xdr:col>9</xdr:col>
                <xdr:colOff>0</xdr:colOff>
                <xdr:row>56</xdr:row>
                <xdr:rowOff>0</xdr:rowOff>
              </from>
              <to>
                <xdr:col>9</xdr:col>
                <xdr:colOff>257175</xdr:colOff>
                <xdr:row>57</xdr:row>
                <xdr:rowOff>57150</xdr:rowOff>
              </to>
            </anchor>
          </controlPr>
        </control>
      </mc:Choice>
      <mc:Fallback>
        <control shapeId="2058" r:id="rId22" name="Control 10"/>
      </mc:Fallback>
    </mc:AlternateContent>
    <mc:AlternateContent xmlns:mc="http://schemas.openxmlformats.org/markup-compatibility/2006">
      <mc:Choice Requires="x14">
        <control shapeId="2057" r:id="rId24" name="Control 9">
          <controlPr defaultSize="0" r:id="rId25">
            <anchor moveWithCells="1">
              <from>
                <xdr:col>9</xdr:col>
                <xdr:colOff>0</xdr:colOff>
                <xdr:row>56</xdr:row>
                <xdr:rowOff>0</xdr:rowOff>
              </from>
              <to>
                <xdr:col>9</xdr:col>
                <xdr:colOff>257175</xdr:colOff>
                <xdr:row>57</xdr:row>
                <xdr:rowOff>57150</xdr:rowOff>
              </to>
            </anchor>
          </controlPr>
        </control>
      </mc:Choice>
      <mc:Fallback>
        <control shapeId="2057" r:id="rId24" name="Control 9"/>
      </mc:Fallback>
    </mc:AlternateContent>
    <mc:AlternateContent xmlns:mc="http://schemas.openxmlformats.org/markup-compatibility/2006">
      <mc:Choice Requires="x14">
        <control shapeId="2056" r:id="rId26" name="Control 8">
          <controlPr defaultSize="0" r:id="rId23">
            <anchor moveWithCells="1">
              <from>
                <xdr:col>9</xdr:col>
                <xdr:colOff>0</xdr:colOff>
                <xdr:row>56</xdr:row>
                <xdr:rowOff>0</xdr:rowOff>
              </from>
              <to>
                <xdr:col>9</xdr:col>
                <xdr:colOff>257175</xdr:colOff>
                <xdr:row>57</xdr:row>
                <xdr:rowOff>57150</xdr:rowOff>
              </to>
            </anchor>
          </controlPr>
        </control>
      </mc:Choice>
      <mc:Fallback>
        <control shapeId="2056" r:id="rId26" name="Control 8"/>
      </mc:Fallback>
    </mc:AlternateContent>
    <mc:AlternateContent xmlns:mc="http://schemas.openxmlformats.org/markup-compatibility/2006">
      <mc:Choice Requires="x14">
        <control shapeId="2055" r:id="rId27" name="Control 7">
          <controlPr defaultSize="0" r:id="rId23">
            <anchor moveWithCells="1">
              <from>
                <xdr:col>9</xdr:col>
                <xdr:colOff>0</xdr:colOff>
                <xdr:row>56</xdr:row>
                <xdr:rowOff>0</xdr:rowOff>
              </from>
              <to>
                <xdr:col>9</xdr:col>
                <xdr:colOff>257175</xdr:colOff>
                <xdr:row>57</xdr:row>
                <xdr:rowOff>57150</xdr:rowOff>
              </to>
            </anchor>
          </controlPr>
        </control>
      </mc:Choice>
      <mc:Fallback>
        <control shapeId="2055" r:id="rId27" name="Control 7"/>
      </mc:Fallback>
    </mc:AlternateContent>
    <mc:AlternateContent xmlns:mc="http://schemas.openxmlformats.org/markup-compatibility/2006">
      <mc:Choice Requires="x14">
        <control shapeId="2054" r:id="rId28" name="Control 6">
          <controlPr defaultSize="0" r:id="rId23">
            <anchor moveWithCells="1">
              <from>
                <xdr:col>9</xdr:col>
                <xdr:colOff>0</xdr:colOff>
                <xdr:row>56</xdr:row>
                <xdr:rowOff>0</xdr:rowOff>
              </from>
              <to>
                <xdr:col>9</xdr:col>
                <xdr:colOff>257175</xdr:colOff>
                <xdr:row>57</xdr:row>
                <xdr:rowOff>57150</xdr:rowOff>
              </to>
            </anchor>
          </controlPr>
        </control>
      </mc:Choice>
      <mc:Fallback>
        <control shapeId="2054" r:id="rId28" name="Control 6"/>
      </mc:Fallback>
    </mc:AlternateContent>
    <mc:AlternateContent xmlns:mc="http://schemas.openxmlformats.org/markup-compatibility/2006">
      <mc:Choice Requires="x14">
        <control shapeId="2053" r:id="rId29" name="Control 5">
          <controlPr defaultSize="0" r:id="rId23">
            <anchor moveWithCells="1">
              <from>
                <xdr:col>9</xdr:col>
                <xdr:colOff>0</xdr:colOff>
                <xdr:row>56</xdr:row>
                <xdr:rowOff>0</xdr:rowOff>
              </from>
              <to>
                <xdr:col>9</xdr:col>
                <xdr:colOff>257175</xdr:colOff>
                <xdr:row>57</xdr:row>
                <xdr:rowOff>57150</xdr:rowOff>
              </to>
            </anchor>
          </controlPr>
        </control>
      </mc:Choice>
      <mc:Fallback>
        <control shapeId="2053" r:id="rId29" name="Control 5"/>
      </mc:Fallback>
    </mc:AlternateContent>
    <mc:AlternateContent xmlns:mc="http://schemas.openxmlformats.org/markup-compatibility/2006">
      <mc:Choice Requires="x14">
        <control shapeId="2052" r:id="rId30" name="Control 4">
          <controlPr defaultSize="0" r:id="rId23">
            <anchor moveWithCells="1">
              <from>
                <xdr:col>9</xdr:col>
                <xdr:colOff>0</xdr:colOff>
                <xdr:row>56</xdr:row>
                <xdr:rowOff>0</xdr:rowOff>
              </from>
              <to>
                <xdr:col>9</xdr:col>
                <xdr:colOff>257175</xdr:colOff>
                <xdr:row>57</xdr:row>
                <xdr:rowOff>57150</xdr:rowOff>
              </to>
            </anchor>
          </controlPr>
        </control>
      </mc:Choice>
      <mc:Fallback>
        <control shapeId="2052" r:id="rId30" name="Control 4"/>
      </mc:Fallback>
    </mc:AlternateContent>
    <mc:AlternateContent xmlns:mc="http://schemas.openxmlformats.org/markup-compatibility/2006">
      <mc:Choice Requires="x14">
        <control shapeId="2051" r:id="rId31" name="Control 3">
          <controlPr defaultSize="0" r:id="rId23">
            <anchor moveWithCells="1">
              <from>
                <xdr:col>9</xdr:col>
                <xdr:colOff>0</xdr:colOff>
                <xdr:row>56</xdr:row>
                <xdr:rowOff>0</xdr:rowOff>
              </from>
              <to>
                <xdr:col>9</xdr:col>
                <xdr:colOff>257175</xdr:colOff>
                <xdr:row>57</xdr:row>
                <xdr:rowOff>57150</xdr:rowOff>
              </to>
            </anchor>
          </controlPr>
        </control>
      </mc:Choice>
      <mc:Fallback>
        <control shapeId="2051" r:id="rId31" name="Control 3"/>
      </mc:Fallback>
    </mc:AlternateContent>
    <mc:AlternateContent xmlns:mc="http://schemas.openxmlformats.org/markup-compatibility/2006">
      <mc:Choice Requires="x14">
        <control shapeId="2050" r:id="rId32" name="Control 2">
          <controlPr defaultSize="0" r:id="rId23">
            <anchor moveWithCells="1">
              <from>
                <xdr:col>9</xdr:col>
                <xdr:colOff>0</xdr:colOff>
                <xdr:row>56</xdr:row>
                <xdr:rowOff>0</xdr:rowOff>
              </from>
              <to>
                <xdr:col>9</xdr:col>
                <xdr:colOff>257175</xdr:colOff>
                <xdr:row>57</xdr:row>
                <xdr:rowOff>57150</xdr:rowOff>
              </to>
            </anchor>
          </controlPr>
        </control>
      </mc:Choice>
      <mc:Fallback>
        <control shapeId="2050" r:id="rId32" name="Control 2"/>
      </mc:Fallback>
    </mc:AlternateContent>
    <mc:AlternateContent xmlns:mc="http://schemas.openxmlformats.org/markup-compatibility/2006">
      <mc:Choice Requires="x14">
        <control shapeId="2049" r:id="rId33" name="Control 1">
          <controlPr defaultSize="0" r:id="rId23">
            <anchor moveWithCells="1">
              <from>
                <xdr:col>9</xdr:col>
                <xdr:colOff>0</xdr:colOff>
                <xdr:row>56</xdr:row>
                <xdr:rowOff>0</xdr:rowOff>
              </from>
              <to>
                <xdr:col>9</xdr:col>
                <xdr:colOff>257175</xdr:colOff>
                <xdr:row>57</xdr:row>
                <xdr:rowOff>57150</xdr:rowOff>
              </to>
            </anchor>
          </controlPr>
        </control>
      </mc:Choice>
      <mc:Fallback>
        <control shapeId="2049" r:id="rId3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等价类划分</vt:lpstr>
      <vt:lpstr>测试用例设计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facai</dc:creator>
  <cp:lastModifiedBy>facai</cp:lastModifiedBy>
  <dcterms:created xsi:type="dcterms:W3CDTF">2015-06-05T18:19:34Z</dcterms:created>
  <dcterms:modified xsi:type="dcterms:W3CDTF">2019-12-25T03:24:42Z</dcterms:modified>
</cp:coreProperties>
</file>