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bazhuayu\"/>
    </mc:Choice>
  </mc:AlternateContent>
  <xr:revisionPtr revIDLastSave="0" documentId="13_ncr:1_{1B96CE09-6873-4D08-A68E-270AD19547C0}" xr6:coauthVersionLast="47" xr6:coauthVersionMax="47" xr10:uidLastSave="{00000000-0000-0000-0000-000000000000}"/>
  <bookViews>
    <workbookView xWindow="345" yWindow="345" windowWidth="13395" windowHeight="12060" firstSheet="1" activeTab="1" xr2:uid="{0E1818DE-372A-4033-8BC9-9AF9CABF714A}"/>
  </bookViews>
  <sheets>
    <sheet name="Sheet1" sheetId="1" r:id="rId1"/>
    <sheet name="链接商品" sheetId="4" r:id="rId2"/>
    <sheet name="不出品" sheetId="2" r:id="rId3"/>
    <sheet name="サイズ" sheetId="5" r:id="rId4"/>
    <sheet name="删除商品" sheetId="6" r:id="rId5"/>
  </sheets>
  <definedNames>
    <definedName name="文件名">"'"&amp;MID(CELL("filename"),FIND("[",CELL("filename"))+1,FIND("]",CELL("filename"))-FIND("[",CELL("filename"))-6)&amp;".csv"&amp;"'!"</definedName>
  </definedNames>
  <calcPr calcId="191029" iterate="1" iterateCount="3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6" l="1"/>
  <c r="A1" i="5" l="1" a="1"/>
  <c r="A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341" authorId="0" shapeId="0" xr:uid="{E3EE9860-2E83-4B86-8F28-E6AE3126B7D6}">
      <text>
        <r>
          <rPr>
            <b/>
            <sz val="9"/>
            <color indexed="81"/>
            <rFont val="MS P ゴシック"/>
            <family val="2"/>
          </rPr>
          <t>user:</t>
        </r>
        <r>
          <rPr>
            <sz val="9"/>
            <color indexed="81"/>
            <rFont val="MS P ゴシック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販売中止</t>
        </r>
        <r>
          <rPr>
            <sz val="9"/>
            <color indexed="81"/>
            <rFont val="MS P ゴシック"/>
            <family val="2"/>
          </rPr>
          <t>/</t>
        </r>
        <r>
          <rPr>
            <sz val="9"/>
            <color indexed="81"/>
            <rFont val="ＭＳ Ｐゴシック"/>
            <family val="3"/>
            <charset val="128"/>
          </rPr>
          <t>制限</t>
        </r>
        <r>
          <rPr>
            <sz val="9"/>
            <color indexed="81"/>
            <rFont val="MS P ゴシック"/>
            <family val="2"/>
          </rPr>
          <t>(Qoo10)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<sst xmlns="http://schemas.openxmlformats.org/spreadsheetml/2006/main" count="15122" uniqueCount="11320">
  <si>
    <t>価格</t>
    <rPh sb="0" eb="2">
      <t>カカク</t>
    </rPh>
    <phoneticPr fontId="1"/>
  </si>
  <si>
    <t>修正日</t>
    <rPh sb="0" eb="2">
      <t>シュウセイ</t>
    </rPh>
    <rPh sb="2" eb="3">
      <t>ビ</t>
    </rPh>
    <phoneticPr fontId="1"/>
  </si>
  <si>
    <t>F</t>
    <phoneticPr fontId="1"/>
  </si>
  <si>
    <t>訂正者</t>
    <rPh sb="0" eb="2">
      <t>テイセイ</t>
    </rPh>
    <rPh sb="2" eb="3">
      <t>シャ</t>
    </rPh>
    <phoneticPr fontId="1"/>
  </si>
  <si>
    <t>Z</t>
    <phoneticPr fontId="1"/>
  </si>
  <si>
    <t>メガ割</t>
    <rPh sb="2" eb="3">
      <t>ワリ</t>
    </rPh>
    <phoneticPr fontId="1"/>
  </si>
  <si>
    <t>日期</t>
    <rPh sb="0" eb="1">
      <t>ニチ</t>
    </rPh>
    <rPh sb="1" eb="2">
      <t>キ</t>
    </rPh>
    <phoneticPr fontId="1"/>
  </si>
  <si>
    <t>商品コード</t>
    <phoneticPr fontId="1"/>
  </si>
  <si>
    <t>商品数量</t>
    <phoneticPr fontId="1"/>
  </si>
  <si>
    <t>商家数</t>
    <phoneticPr fontId="1"/>
  </si>
  <si>
    <t>低于本社</t>
    <phoneticPr fontId="1"/>
  </si>
  <si>
    <t>https://kakaku.com/item/K0001299209</t>
  </si>
  <si>
    <t>http://kakaku.com/item/K0000932975</t>
  </si>
  <si>
    <t>http://kakaku.com/item/K0000932977</t>
  </si>
  <si>
    <t>https://kakaku.com/item/K0001286793</t>
  </si>
  <si>
    <t>https://kakaku.com/item/K0001294960</t>
  </si>
  <si>
    <t>http://kakaku.com/item/K0001062860</t>
  </si>
  <si>
    <t>https://kakaku.com/item/K0001188583</t>
  </si>
  <si>
    <t>https://kakaku.com/item/K0001188579</t>
  </si>
  <si>
    <t>https://kakaku.com/item/K0001188584</t>
  </si>
  <si>
    <t>https://kakaku.com/item/K0001188581</t>
  </si>
  <si>
    <t>https://kakaku.com/item/K0001188582</t>
  </si>
  <si>
    <t>https://kakaku.com/item/K0001188580</t>
  </si>
  <si>
    <t>https://kakaku.com/item/K0001188593</t>
  </si>
  <si>
    <t>https://kakaku.com/item/K0001188592</t>
  </si>
  <si>
    <t>https://kakaku.com/item/K0001188596</t>
  </si>
  <si>
    <t>https://kakaku.com/item/K0001188585</t>
  </si>
  <si>
    <t>https://kakaku.com/item/K0001188595</t>
  </si>
  <si>
    <t>https://kakaku.com/item/K0001188603</t>
  </si>
  <si>
    <t>https://kakaku.com/item/K0001188608</t>
  </si>
  <si>
    <t>https://kakaku.com/item/K0001188604</t>
  </si>
  <si>
    <t>https://kakaku.com/item/K0001188612</t>
  </si>
  <si>
    <t>https://kakaku.com/item/K0001188615</t>
  </si>
  <si>
    <t>https://kakaku.com/item/K0001188606</t>
  </si>
  <si>
    <t>https://kakaku.com/item/K0001188605</t>
  </si>
  <si>
    <t>https://kakaku.com/item/K0001188607</t>
  </si>
  <si>
    <t>https://kakaku.com/item/K0001188614</t>
  </si>
  <si>
    <t>https://kakaku.com/item/K0001188621</t>
  </si>
  <si>
    <t>https://kakaku.com/item/K0001188613</t>
  </si>
  <si>
    <t>https://kakaku.com/item/K0001188624</t>
  </si>
  <si>
    <t>https://kakaku.com/item/K0001188623</t>
  </si>
  <si>
    <t>https://kakaku.com/item/K0001188622</t>
  </si>
  <si>
    <t>https://kakaku.com/item/K0001188638</t>
  </si>
  <si>
    <t>https://kakaku.com/item/K0001188640</t>
  </si>
  <si>
    <t>https://kakaku.com/item/K0001188639</t>
  </si>
  <si>
    <t>https://kakaku.com/item/K0001188646</t>
  </si>
  <si>
    <t>https://kakaku.com/item/K0001188645</t>
  </si>
  <si>
    <t>https://kakaku.com/item/K0001188648</t>
  </si>
  <si>
    <t>https://kakaku.com/item/K0001188647</t>
  </si>
  <si>
    <t>https://kakaku.com/item/K0001188594</t>
  </si>
  <si>
    <t>http://kakaku.com/item/K0001090585</t>
  </si>
  <si>
    <t>http://kakaku.com/item/K0001090587</t>
  </si>
  <si>
    <t>http://kakaku.com/item/K0000813305</t>
  </si>
  <si>
    <t>https://kakaku.com/item/K0001175403/?lid=pc_ksearch_kakakuitem</t>
  </si>
  <si>
    <t>https://kakaku.com/item/K0001134764/</t>
  </si>
  <si>
    <t>https://kakaku.com/item/K0001351486/</t>
  </si>
  <si>
    <t>https://kakaku.com/item/K0001165174/</t>
  </si>
  <si>
    <t>&lt;1000</t>
    <phoneticPr fontId="1"/>
  </si>
  <si>
    <t>&gt;2000</t>
    <phoneticPr fontId="1"/>
  </si>
  <si>
    <t>&lt;2000</t>
    <phoneticPr fontId="1"/>
  </si>
  <si>
    <t>ベンキュー</t>
  </si>
  <si>
    <t>BenQ</t>
  </si>
  <si>
    <t>ID</t>
  </si>
  <si>
    <t>CUCKOO</t>
  </si>
  <si>
    <t>クック</t>
  </si>
  <si>
    <t>KINUJO</t>
    <phoneticPr fontId="1"/>
  </si>
  <si>
    <t>ベンキュー</t>
    <phoneticPr fontId="1"/>
  </si>
  <si>
    <t>Brand Name</t>
  </si>
  <si>
    <t>Brand Name(En)</t>
  </si>
  <si>
    <t>Brand Name(Jp)</t>
  </si>
  <si>
    <t>Synonyms</t>
  </si>
  <si>
    <t>https://kakaku.com/item/K0001286792</t>
  </si>
  <si>
    <t>https://kakaku.com/item/K0001371741/</t>
  </si>
  <si>
    <t>20201012</t>
  </si>
  <si>
    <t>20201014</t>
  </si>
  <si>
    <t>20201130</t>
  </si>
  <si>
    <t>2021325</t>
  </si>
  <si>
    <t>2021529</t>
  </si>
  <si>
    <t>2021531</t>
  </si>
  <si>
    <t>202167</t>
  </si>
  <si>
    <t>2021712</t>
  </si>
  <si>
    <t>2021914</t>
  </si>
  <si>
    <t>2021929</t>
  </si>
  <si>
    <t>結束日期</t>
    <phoneticPr fontId="1"/>
  </si>
  <si>
    <r>
      <t>Q</t>
    </r>
    <r>
      <rPr>
        <sz val="11"/>
        <color theme="1"/>
        <rFont val="Microsoft YaHei"/>
        <family val="2"/>
        <charset val="134"/>
      </rPr>
      <t>10</t>
    </r>
    <r>
      <rPr>
        <sz val="11"/>
        <color theme="1"/>
        <rFont val="游ゴシック"/>
        <family val="2"/>
        <charset val="128"/>
        <scheme val="minor"/>
      </rPr>
      <t>価格</t>
    </r>
    <rPh sb="3" eb="5">
      <t>カカク</t>
    </rPh>
    <phoneticPr fontId="1"/>
  </si>
  <si>
    <r>
      <rPr>
        <sz val="11"/>
        <color theme="1"/>
        <rFont val="游ゴシック"/>
        <family val="2"/>
        <charset val="134"/>
        <scheme val="minor"/>
      </rPr>
      <t>计</t>
    </r>
    <r>
      <rPr>
        <sz val="11"/>
        <color theme="1"/>
        <rFont val="游ゴシック"/>
        <family val="3"/>
        <charset val="128"/>
        <scheme val="minor"/>
      </rPr>
      <t>算后価格</t>
    </r>
    <rPh sb="1" eb="2">
      <t>ザン</t>
    </rPh>
    <rPh sb="2" eb="3">
      <t>キサキ</t>
    </rPh>
    <rPh sb="3" eb="5">
      <t>カカク</t>
    </rPh>
    <phoneticPr fontId="1"/>
  </si>
  <si>
    <r>
      <rPr>
        <sz val="11"/>
        <color theme="1"/>
        <rFont val="游ゴシック"/>
        <family val="2"/>
        <charset val="134"/>
        <scheme val="minor"/>
      </rPr>
      <t>颜</t>
    </r>
    <r>
      <rPr>
        <sz val="11"/>
        <color theme="1"/>
        <rFont val="游ゴシック"/>
        <family val="3"/>
        <charset val="128"/>
        <scheme val="minor"/>
      </rPr>
      <t>色</t>
    </r>
    <r>
      <rPr>
        <sz val="11"/>
        <color theme="1"/>
        <rFont val="游ゴシック"/>
        <family val="2"/>
        <charset val="134"/>
        <scheme val="minor"/>
      </rPr>
      <t>标</t>
    </r>
    <r>
      <rPr>
        <sz val="11"/>
        <color theme="1"/>
        <rFont val="游ゴシック"/>
        <family val="3"/>
        <charset val="128"/>
        <scheme val="minor"/>
      </rPr>
      <t>示：</t>
    </r>
    <phoneticPr fontId="1"/>
  </si>
  <si>
    <t>発送可能日</t>
    <phoneticPr fontId="1"/>
  </si>
  <si>
    <t>型番</t>
  </si>
  <si>
    <t>サイズ</t>
  </si>
  <si>
    <t>KI-NP100</t>
  </si>
  <si>
    <t>KI-JP100</t>
  </si>
  <si>
    <t>KI-LP100</t>
  </si>
  <si>
    <t>送料</t>
    <phoneticPr fontId="1"/>
  </si>
  <si>
    <t>EB321HQUDbmidphx</t>
    <phoneticPr fontId="1"/>
  </si>
  <si>
    <t>MJ-PV250SX</t>
    <phoneticPr fontId="1"/>
  </si>
  <si>
    <t>実際サイズ</t>
    <rPh sb="0" eb="2">
      <t>ジッサイ</t>
    </rPh>
    <phoneticPr fontId="1"/>
  </si>
  <si>
    <t>HT-A7000</t>
  </si>
  <si>
    <t>CINEMA SB190</t>
    <phoneticPr fontId="1"/>
  </si>
  <si>
    <t>SIGNA S3</t>
  </si>
  <si>
    <t>SIGNA S4</t>
    <phoneticPr fontId="1"/>
  </si>
  <si>
    <t>961754406</t>
  </si>
  <si>
    <t>961754412</t>
  </si>
  <si>
    <t>961754415</t>
  </si>
  <si>
    <t>961754418</t>
  </si>
  <si>
    <t>KI-LS70-W</t>
    <phoneticPr fontId="1"/>
  </si>
  <si>
    <t>BRAIN MAGIC</t>
    <phoneticPr fontId="1"/>
  </si>
  <si>
    <r>
      <t>待</t>
    </r>
    <r>
      <rPr>
        <sz val="11"/>
        <color theme="1"/>
        <rFont val="Microsoft YaHei"/>
        <family val="2"/>
        <charset val="134"/>
      </rPr>
      <t>删除番号</t>
    </r>
    <phoneticPr fontId="10"/>
  </si>
  <si>
    <t>待删除标题</t>
    <phoneticPr fontId="10"/>
  </si>
  <si>
    <t>文件号</t>
    <phoneticPr fontId="1"/>
  </si>
  <si>
    <t>1.Nintendo Switch-その他ゲーム</t>
  </si>
  <si>
    <t/>
  </si>
  <si>
    <t>AOテニス 2 [Nintendo Switch]</t>
  </si>
  <si>
    <t>DAIROKU：AYAKASHIMORI [通常版] [Nintendo Switch]</t>
  </si>
  <si>
    <t>Neo ATLAS 1469 ガイドブックパック [ARTDINK BEST CHOICE] [Nintendo Switch]</t>
  </si>
  <si>
    <t>ファンタシースターオンライン2 クラウド エピソード6 デラックスパッケージ リミテッドエディション [限定版] [Nintendo Switch]</t>
  </si>
  <si>
    <t>九龍妖魔學園紀 ORIGIN OF ADVENTURE [蘇える秘宝版] [Nintendo Switch]</t>
  </si>
  <si>
    <t>Enter the Gungeon [Nintendo Switch]</t>
  </si>
  <si>
    <t>Moving Out [Nintendo Switch]</t>
  </si>
  <si>
    <t>NG [Nintendo Switch]</t>
  </si>
  <si>
    <t>メトロ リダックス ダブルパック [Nintendo Switch]</t>
  </si>
  <si>
    <t>VARIABLE BARRICADE NS [通常版] [Nintendo Switch]</t>
  </si>
  <si>
    <t>VARIABLE BARRICADE NS [限定版] [Nintendo Switch]</t>
  </si>
  <si>
    <t>Zombie Army Trilogy [Nintendo Switch]</t>
  </si>
  <si>
    <t>SYNAPTIC DRIVE [日本語版] [Nintendo Switch]</t>
  </si>
  <si>
    <t>ファーミングシミュレーター20 [Nintendo Switch]</t>
  </si>
  <si>
    <t>ブレア・ウィッチ [日本語版] [通常版] [Nintendo Switch]</t>
  </si>
  <si>
    <t>ブレア・ウィッチ [日本語版] [初回限定版] [Nintendo Switch]</t>
  </si>
  <si>
    <t>Eスクールライフ [完全生産限定版] [Nintendo Switch]</t>
  </si>
  <si>
    <t>Code：Realize ～白銀の奇跡～ for Nintendo Switch [限定版]</t>
  </si>
  <si>
    <t>ミスタードリラーアンコール [Nintendo Switch]</t>
  </si>
  <si>
    <t>ゼノブレイド ディフィニティブ・エディション コレクターズセット [Nintendo Switch]</t>
  </si>
  <si>
    <t>神獄塔 メアリスケルターFinale [限定版] [Nintendo Switch]</t>
  </si>
  <si>
    <t>釣りスピリッツ Nintendo Switchバージョン [同梱版]</t>
  </si>
  <si>
    <t>薄桜鬼 真改 銀星ノ抄 [限定版] [Nintendo Switch]</t>
  </si>
  <si>
    <t>薄桜鬼 真改 ツインパック [Nintendo Switch]</t>
  </si>
  <si>
    <t>キューピット・パラサイト [限定版] [Nintendo Switch]</t>
  </si>
  <si>
    <t>マッドランナー：アメリカン・ワイルド [Nintendo Switch]</t>
  </si>
  <si>
    <t>【超激レア】ふたりで！にゃんこ大戦争「ソフト&amp;ポーチセット」 [Nintendo Switch]</t>
  </si>
  <si>
    <t>FIFA20 Legacy Edition [EA BEST HITS] [Nintendo Switch]</t>
  </si>
  <si>
    <t>ベア・ナックルIV スペシャルエディション [Nintendo Switch]</t>
  </si>
  <si>
    <t>Burnout Paradise Remastered [Nintendo Switch]</t>
  </si>
  <si>
    <t>コール・オブ・クトゥルフ [Nintendo Switch]</t>
  </si>
  <si>
    <t>モンスターボーイ 呪われた王国 [Nintendo Switch]</t>
  </si>
  <si>
    <t>明治活劇 ハイカラ流星組 - 成敗しませう、世直し稼業 - [通常版] [Nintendo Switch]</t>
  </si>
  <si>
    <t>明治活劇 ハイカラ流星組 - 成敗しませう、世直し稼業 - [限定版] [Nintendo Switch]</t>
  </si>
  <si>
    <t>忍び、恋うつつ for Nintendo Switch [通常版]</t>
  </si>
  <si>
    <t>忍び、恋うつつ for Nintendo Switch [限定版]</t>
  </si>
  <si>
    <t>Forager [Nintendo Switch]</t>
  </si>
  <si>
    <t>Slay the Spire [Nintendo Switch]</t>
  </si>
  <si>
    <t>ジャーニー・トゥ・ザ・サベージプラネット [Nintendo Switch]</t>
  </si>
  <si>
    <t>アズールレーン クロスウェーブ [Nintendo Switch]</t>
  </si>
  <si>
    <t>この素晴らしい世界に祝福を！～希望の迷宮と集いし冒険者たち Plus～ [通常版] [Nintendo Switch]</t>
  </si>
  <si>
    <t>この素晴らしい世界に祝福を！～希望の迷宮と集いし冒険者たち Plus～ [完全生産限定版] [Nintendo Switch]</t>
  </si>
  <si>
    <t>NO STRAIGHT ROADS コレクターズ・エディション [Nintendo Switch]</t>
  </si>
  <si>
    <t>ピオフィオーレの晩鐘 - Episodio1926 - [限定版] [Nintendo Switch]</t>
  </si>
  <si>
    <t>ニンテンドークラシックミニ ファミリーコンピュータ</t>
  </si>
  <si>
    <t>ニンテンドークラシックミニ スーパーファミコン</t>
  </si>
  <si>
    <t>メガドライブミニ</t>
  </si>
  <si>
    <t>NEOGEO mini INTERNATIONAL Ver.</t>
  </si>
  <si>
    <t>メガドライブミニ W</t>
  </si>
  <si>
    <t>ポケットモンスター ウルトラムーン</t>
  </si>
  <si>
    <t>メトロイド サムスリターンズ [通常版]</t>
  </si>
  <si>
    <t>カービィ バトルデラックス！</t>
  </si>
  <si>
    <t>マリオ&amp;ルイージRPG1 DX</t>
  </si>
  <si>
    <t>ザ・デッドヒート ブレイカーズ</t>
  </si>
  <si>
    <t>超回転 寿司ストライカー The Way of Sushido [3DS]</t>
  </si>
  <si>
    <t>名探偵ピカチュウ [3DS]</t>
  </si>
  <si>
    <t>ルイージマンション [3DS]</t>
  </si>
  <si>
    <t>毛糸のカービィ プラス [3DS]</t>
  </si>
  <si>
    <t>マリオ&amp;ルイージRPG3 DX [3DS]</t>
  </si>
  <si>
    <t>メイド イン ワリオ ゴージャス [3DS]</t>
  </si>
  <si>
    <t>マリオカート7</t>
  </si>
  <si>
    <t>Ever Oasis 精霊とタネビトの蜃気楼</t>
  </si>
  <si>
    <t>マリオパーティ スターラッシュ</t>
  </si>
  <si>
    <t>スーパーマリオメーカー for ニンテンドー3DS</t>
  </si>
  <si>
    <t>マリオ&amp;ルイージRPG ペーパーマリオMIX</t>
  </si>
  <si>
    <t>ポケットモンスター ウルトラサン</t>
  </si>
  <si>
    <t>Hey！ ピクミン</t>
  </si>
  <si>
    <t>ファイアーエムブレム Echoes もうひとりの英雄王 [通常版]</t>
  </si>
  <si>
    <t>とびだせ どうぶつの森 amiibo+</t>
  </si>
  <si>
    <t>ポケットモンスター サン</t>
  </si>
  <si>
    <t>マリオ&amp;ソニック AT リオオリンピック [3DS]</t>
  </si>
  <si>
    <t>FIFA 21 Legacy Edition [Nintendo Switch]</t>
  </si>
  <si>
    <t>真・女神転生III NOCTURNE HD REMASTER [通常版] [Nintendo Swi</t>
  </si>
  <si>
    <t>イース・オリジン スペシャルエディション [Nintendo Switch]</t>
  </si>
  <si>
    <t>ビルシャナ戦姫 ～源平飛花夢想～ [限定版] [Nintendo Switch]</t>
  </si>
  <si>
    <t>モンスターハンターライズ 狩友ダブルパック [Nintendo Switch]</t>
  </si>
  <si>
    <t>天穂のサクナヒメ [通常版] [Nintendo Switch]</t>
  </si>
  <si>
    <t>幻影異聞録♯FE Encore [Nintendo Switch]</t>
  </si>
  <si>
    <t>LoveR Kiss [通常版] [Nintendo Switch]</t>
  </si>
  <si>
    <t>ポケットモンスター シールド+エキスパンションパス [Nintendo Switch]</t>
  </si>
  <si>
    <t>ポケットモンスター ソード+エキスパンションパス [Nintendo Switch]</t>
  </si>
  <si>
    <t>Fate/EXTELLA Celebration BOX for Nintendo Switch</t>
  </si>
  <si>
    <t>大正×対称アリス HEADS &amp; TAILS [Nintendo Switch]</t>
  </si>
  <si>
    <t>The Survivalists [Nintendo Switch]</t>
  </si>
  <si>
    <t>メダロット クラシックス プラス カブトVer. [Nintendo Switch]</t>
  </si>
  <si>
    <t>ゾイドワイルド インフィニティブラスト [Nintendo Switch]</t>
  </si>
  <si>
    <t>Nintendo Labo Toy-Con 04：VR Kit [通常版] [Nintendo Sw</t>
  </si>
  <si>
    <t>Fight of Gods [通常版] [Nintendo Switch]</t>
  </si>
  <si>
    <t>Fight of Gods [特装版] [Nintendo Switch]</t>
  </si>
  <si>
    <t>ま～るい地球が四角くなった！？ デジボク地球防衛軍 EARTH DEFENSE FORCE： WORLD BROTHERS [Nintendo Switch]</t>
    <phoneticPr fontId="1"/>
  </si>
  <si>
    <t>ま～るい地球が四角くなった！？ デジボク地球防衛軍 EARTH DEFENSE FORCE： WORLD BROTHERS ダブル入隊パック [Nintendo Switch]</t>
    <phoneticPr fontId="1"/>
  </si>
  <si>
    <t>スプラトゥーン2 すぐに遊べる Proコントローラーセット [Nintendo Switch]</t>
  </si>
  <si>
    <t>スーパー マリオパーティ 4人で遊べる Joy-Conセット [Nintendo Switch]</t>
  </si>
  <si>
    <t>幻想牢獄のカレイドスコープ [完全生産限定版] [Nintendo Switch]</t>
  </si>
  <si>
    <t>りゅうおうのおしごと！ [完全生産限定版] [Nintendo Switch]</t>
    <phoneticPr fontId="1"/>
  </si>
  <si>
    <t>ライザのアトリエ2 ～失われた伝承と秘密の妖精～ プレミアムボックス [Nintendo Switch]</t>
    <phoneticPr fontId="1"/>
  </si>
  <si>
    <t>Muse Dash [通常版] [Nintendo Switch]</t>
  </si>
  <si>
    <t>英雄伝説 閃の軌跡IV [Nintendo Switch]</t>
  </si>
  <si>
    <t>アイキス2 [通常版] [Nintendo Switch]</t>
  </si>
  <si>
    <t>Muse Dash [限定版] [Nintendo Switch]</t>
  </si>
  <si>
    <t>アイキス2 [完全生産限定版] [Nintendo Switch]</t>
  </si>
  <si>
    <t>LoverPretend [限定版] [Nintendo Switch]</t>
  </si>
  <si>
    <t>時計仕掛けのアポカリプス [限定版] [Nintendo Switch]</t>
  </si>
  <si>
    <t>金色ラブリッチェ - Golden Time - [完全生産限定版] [Nintendo Switc</t>
  </si>
  <si>
    <t>ジンキ・リザレクション [完全生産限定版] [Nintendo Switch]</t>
  </si>
  <si>
    <t>金色ラブリッチェ [完全生産限定版] [Nintendo Switch]</t>
  </si>
  <si>
    <t>金色ラブリッチェ+金色ラブリッチェ - Golden Time - セット 『ゴールデンパック』 [Nintendo Switch]</t>
    <phoneticPr fontId="1"/>
  </si>
  <si>
    <t>フォワード・トゥ・ザ・スカイ [特装版] [Nintendo Switch]</t>
  </si>
  <si>
    <t>Gear.Club Unlimited2 [Nintendo Switch]</t>
    <phoneticPr fontId="1"/>
  </si>
  <si>
    <t>No More Heroes 3 KILLION DOLLAR TRILOGY [限定版] [Nintendo Switch]</t>
  </si>
  <si>
    <t>神様のような君へ [完全生産限定版] [Nintendo Switch]</t>
  </si>
  <si>
    <t>2.ソフト</t>
  </si>
  <si>
    <t>Sugar*Style [通常版] [PS4]</t>
  </si>
  <si>
    <t>アイキス2 [通常版] [PS4]</t>
  </si>
  <si>
    <t>アイキス2 [完全生産限定版] [PS4]</t>
  </si>
  <si>
    <t>金色ラブリッチェ - Golden Time - [通常版] [PS4]</t>
  </si>
  <si>
    <t>ジンキ・リザレクション [完全生産限定版] [PS4]</t>
  </si>
  <si>
    <t>金色ラブリッチェ - Golden Time - [完全生産限定版] [PS4]</t>
  </si>
  <si>
    <t>スター・ウォーズ ジェダイ：フォールン・オーダー [EA BEST HITS] [PS4]</t>
  </si>
  <si>
    <t>プリンス オブ ペルシャ 時間の砂 リメイク [PS4]</t>
  </si>
  <si>
    <t>コットン リブート！ [限定版] [PS4]</t>
  </si>
  <si>
    <t>イモータルズ フィニクス ライジング ゴールドエディション [PS4]</t>
  </si>
  <si>
    <t>ブリガンダイン ルーナジア戦記 Limited Edition [PS4]</t>
  </si>
  <si>
    <t>JUST DANCE 2021 [PS4]</t>
  </si>
  <si>
    <t>うみねこのなく頃に咲 ～猫箱と夢想の交響曲～ [通常版] [PS4]</t>
  </si>
  <si>
    <t>うみねこのなく頃に咲 ～猫箱と夢想の交響曲～ [完全生産限定版] [PS4]</t>
  </si>
  <si>
    <t>コットン リブート！ [限定版] [Nintendo Switch]</t>
  </si>
  <si>
    <t>ダライアス コズミックリベレーション [特装版] [Nintendo Switch]</t>
  </si>
  <si>
    <t>ぎゃる☆がん りたーんず [限定版] [Nintendo Switch]</t>
  </si>
  <si>
    <t>ムーンライター 店主と勇者の冒険 [Nintendo Switch]</t>
  </si>
  <si>
    <t>食用系少女 Food Girls [限定版] [Nintendo Switch]</t>
  </si>
  <si>
    <t>シャンティと7人のセイレーン [Nintendo Switch]</t>
  </si>
  <si>
    <t>わるい王様とりっぱな勇者 [初回限定版] [Nintendo Switch]</t>
  </si>
  <si>
    <t>大航海時代IV with パワーアップキット HD Version [30周年記念版] [Nintendo Switch]</t>
  </si>
  <si>
    <t>アンジェリーク ルミナライズ トレジャーBOX [Nintendo Switch]</t>
  </si>
  <si>
    <t>Subnautica + Subnautica： Below Zero [Nintendo Switch]</t>
  </si>
  <si>
    <t>わるい王様とりっぱな勇者 [初回限定版] [PS4]</t>
  </si>
  <si>
    <t>成歩堂レジェンズコレクション [Nintendo Switch]</t>
  </si>
  <si>
    <t>ブラスターマスター ゼロ トリロジー メタファイトクロニクル [限定版] [Nintendo Switch]</t>
  </si>
  <si>
    <t>恋愛、借りちゃいました [完全生産限定版] [Nintendo Switch]</t>
  </si>
  <si>
    <t>戦国†恋姫～乙女絢爛☆戦国絵巻～ 豪華絢爛出陣セット [Nintendo Switch]</t>
  </si>
  <si>
    <t>成歩堂レジェンズコレクション [PS4]</t>
  </si>
  <si>
    <t>ブラスターマスター ゼロ トリロジー メタファイトクロニクル [限定版] [PS4]</t>
  </si>
  <si>
    <t>恋愛、借りちゃいました [完全生産限定版] [PS4]</t>
  </si>
  <si>
    <t>戦国†恋姫～乙女絢爛☆戦国絵巻～ 豪華絢爛出陣セット [PS4]</t>
  </si>
  <si>
    <t>4.CPU・ケース・メモリ</t>
  </si>
  <si>
    <t>Pentium Gold G5400 BOX</t>
  </si>
  <si>
    <t>Ryzen 7 1700X BOX</t>
  </si>
  <si>
    <t>Ryzen Threadripper 1920X BOX</t>
  </si>
  <si>
    <t>Ryzen Threadripper 1900X BOX</t>
  </si>
  <si>
    <t>Core i3 8100 BOX</t>
  </si>
  <si>
    <t>Ryzen 7 2700X BOX</t>
  </si>
  <si>
    <t>Athlon 200GE BOX</t>
  </si>
  <si>
    <t>Core i5 9600K BOX</t>
  </si>
  <si>
    <t>Core i7 9700K BOX</t>
  </si>
  <si>
    <t>Core i9 9900K BOX</t>
  </si>
  <si>
    <t>Core i9 9940X BOX</t>
  </si>
  <si>
    <t>Athlon 240GE BOX</t>
  </si>
  <si>
    <t>Athlon 220GE BOX</t>
  </si>
  <si>
    <t>Core i7 7700 バルク</t>
  </si>
  <si>
    <t>Core i7 7700K BOX</t>
  </si>
  <si>
    <t>Ryzen 7 1800X BOX</t>
  </si>
  <si>
    <t>Ryzen 7 1700 BOX</t>
  </si>
  <si>
    <t>Ryzen 5 1600X BOX</t>
  </si>
  <si>
    <t>Ryzen 5 1500X BOX</t>
  </si>
  <si>
    <t>Core i7 8700K BOX</t>
  </si>
  <si>
    <t>Core i7 8700 BOX</t>
  </si>
  <si>
    <t>Core i5 8400 BOX</t>
  </si>
  <si>
    <t>Core i5 8600K BOX</t>
  </si>
  <si>
    <t>Ryzen 5 2400G BOX</t>
  </si>
  <si>
    <t>Ryzen 3 2200G BOX</t>
  </si>
  <si>
    <t>Ryzen 7 2700 BOX</t>
  </si>
  <si>
    <t>Ryzen 5 2600X BOX</t>
  </si>
  <si>
    <t>Ryzen 5 2600 BOX</t>
  </si>
  <si>
    <t>Core i7 8086K Limited Edition BOX</t>
  </si>
  <si>
    <t>Ryzen Threadripper 2990WX BOX</t>
  </si>
  <si>
    <t>Ryzen Threadripper 2970WX BOX</t>
  </si>
  <si>
    <t>Ryzen Threadripper 2950X BOX</t>
  </si>
  <si>
    <t>Ryzen Threadripper 2920X BOX</t>
  </si>
  <si>
    <t>Core i9 9900X BOX</t>
  </si>
  <si>
    <t>Core i7 9800X BOX</t>
  </si>
  <si>
    <t>Core i9 9960X BOX</t>
  </si>
  <si>
    <t>Core i9 9920X BOX</t>
  </si>
  <si>
    <t>Core i9 9820X BOX</t>
  </si>
  <si>
    <t>Core i3 9100F BOX</t>
  </si>
  <si>
    <t>Core i5 9400 BOX</t>
  </si>
  <si>
    <t>Core i7 9700F BOX</t>
  </si>
  <si>
    <t>Core i7 9700 BOX</t>
  </si>
  <si>
    <t>Core i9 9900 BOX</t>
  </si>
  <si>
    <t>Core i3 9100 BOX</t>
  </si>
  <si>
    <t>Ryzen 9 3950X BOX</t>
  </si>
  <si>
    <t>Ryzen 9 3900X BOX</t>
  </si>
  <si>
    <t>Ryzen 5 3600X BOX</t>
  </si>
  <si>
    <t>Ryzen 5 3400G BOX</t>
    <phoneticPr fontId="1"/>
  </si>
  <si>
    <t>Ryzen 3 3200G BOX</t>
  </si>
  <si>
    <t>Core i5 9500 BOX</t>
  </si>
  <si>
    <t>Core i9 9900KS Special Edition BOX</t>
  </si>
  <si>
    <t>Athlon 3000G BOX</t>
  </si>
  <si>
    <t>Ryzen Threadripper 3970X</t>
  </si>
  <si>
    <t>Ryzen Threadripper 3990X</t>
  </si>
  <si>
    <t>Ryzen 3 3300X BOX</t>
  </si>
  <si>
    <t>Ryzen 3 3100 BOX</t>
  </si>
  <si>
    <t>Ryzen 5 1600 (AF) BOX with Wraith Stealth Cooler</t>
  </si>
  <si>
    <t>Pentium Gold G6500 BOX</t>
  </si>
  <si>
    <t>Pentium Gold G6600 BOX</t>
  </si>
  <si>
    <t>Celeron G5900 BOX</t>
  </si>
  <si>
    <t>Celeron G5920 BOX</t>
  </si>
  <si>
    <t>5.HDDSDD</t>
  </si>
  <si>
    <t>おもいでばこ PD-1000</t>
  </si>
  <si>
    <t>TeraStation TS3210DN0202</t>
  </si>
  <si>
    <t>LAN DISK HDL2-AA2</t>
  </si>
  <si>
    <t>TS-231P</t>
    <phoneticPr fontId="1"/>
  </si>
  <si>
    <t>TS-431P</t>
  </si>
  <si>
    <t>EX-HD2CZ [ブラック]</t>
  </si>
  <si>
    <t>DiskStation DS918+</t>
  </si>
  <si>
    <t>DiskStation DS218+</t>
  </si>
  <si>
    <t>DiskStation DS718+</t>
  </si>
  <si>
    <t>DiskStation DS218j</t>
  </si>
  <si>
    <t>TS-431X2-2G</t>
  </si>
  <si>
    <t>TS-431P2-4G</t>
  </si>
  <si>
    <t>TS-253Be-4G</t>
  </si>
  <si>
    <t>DiskStation DS1618+</t>
  </si>
  <si>
    <t>HD-NRLD3.0U3-BA [ブラック]</t>
  </si>
  <si>
    <t>DiskStation DS218+/JP</t>
  </si>
  <si>
    <t>HDCZ-UTL4KB</t>
  </si>
  <si>
    <t>おもいでばこ PD-1000S-LX</t>
  </si>
  <si>
    <t>SSPH-UT480K/E</t>
  </si>
  <si>
    <t>おもいでばこ PD-1000-L</t>
  </si>
  <si>
    <t>ReadyNAS 212 RN21200-100AJS</t>
  </si>
  <si>
    <t>EC-PHU3W3D</t>
  </si>
  <si>
    <t>TS-131P</t>
  </si>
  <si>
    <t>TS-231P</t>
  </si>
  <si>
    <t>EX-HD4CZ [ブラック]</t>
  </si>
  <si>
    <t>エクストリーム SDSSDE60-2T00-J25</t>
  </si>
  <si>
    <t>エクストリーム SDSSDE60-1T00-J25</t>
  </si>
  <si>
    <t>SSD-PG1.0U3-B/NL [ブラック]</t>
  </si>
  <si>
    <t>DiskStation DS218j/JP</t>
  </si>
  <si>
    <t>HDCZ-UTL2KB</t>
  </si>
  <si>
    <t>SSD-PG480U3-B/NL [ブラック]</t>
  </si>
  <si>
    <t>RECBOX AAS HVL-AAS2</t>
  </si>
  <si>
    <t>RECBOX AAS HVL-AAS3</t>
  </si>
  <si>
    <t>RECBOX AAS HVL-AAS4</t>
  </si>
  <si>
    <t>SSD-PL1.9U3-BK/N [ブラック]</t>
  </si>
  <si>
    <t>HD-LE3U3-BA [ブラック]</t>
  </si>
  <si>
    <t>SSD-PGM960U3-B/N [ブラック]</t>
  </si>
  <si>
    <t>SSD-PSM960U3-MB [モスブルー]</t>
  </si>
  <si>
    <t>SSD-PSM480U3-MB [モスブルー]</t>
  </si>
  <si>
    <t>SSPH-UT250K [スモーキーブラック]</t>
  </si>
  <si>
    <t>SSPH-UT500K [スモーキーブラック]</t>
  </si>
  <si>
    <t>SSPH-UT1K [スモーキーブラック]</t>
  </si>
  <si>
    <t>SSPH-UT500R [ワインレッド]</t>
  </si>
  <si>
    <t>SSPH-UT1R [ワインレッド]</t>
  </si>
  <si>
    <t>T7 MU-PC500H/IT [インディゴブルー]</t>
  </si>
  <si>
    <t>T7 MU-PC500R/IT [メタリックレッド]</t>
  </si>
  <si>
    <t>T7 MU-PC1T0H/IT [インディゴブルー]</t>
  </si>
  <si>
    <t>WD10JFCX [1TB 9.5mm]</t>
  </si>
  <si>
    <t>WD5000LPCX [500GB 7mm]</t>
  </si>
  <si>
    <t>WD30NPZZ [3TB 15mm]</t>
  </si>
  <si>
    <t>ST1000LX015 [1TB 7mm]</t>
  </si>
  <si>
    <t>ST2000LX001 [2TB 7mm]</t>
  </si>
  <si>
    <t>WD40NPZZ [4TB 15mm]</t>
  </si>
  <si>
    <t>MD05ACA600 [6TB SATA600 7200]</t>
  </si>
  <si>
    <t>Force Series MP600 CSSD-F1000GBMP600</t>
  </si>
  <si>
    <t>BarraCuda 120 SSD ZA1000CM1A003</t>
  </si>
  <si>
    <t>ウルトラ II SSD SDSSDHII-480G-J26</t>
  </si>
  <si>
    <t>MX300 CT525MX300SSD1</t>
  </si>
  <si>
    <t>SL308 HFS250G32TND-N1A2A</t>
  </si>
  <si>
    <t>MX300 CT525MX300SSD1/JP</t>
  </si>
  <si>
    <t>860 EVO MZ-76E500B/IT</t>
  </si>
  <si>
    <t>MX500 CT1000MX500SSD4/JP</t>
  </si>
  <si>
    <t>SSD 660p SSDPEKNW020T8X1</t>
  </si>
  <si>
    <t>P1 CT500P1SSD8JP</t>
  </si>
  <si>
    <t>P1 CT1000P1SSD8JP</t>
  </si>
  <si>
    <t>860 QVO MZ-76Q1T0B/IT</t>
  </si>
  <si>
    <t>860 QVO MZ-76Q2T0B/IT</t>
  </si>
  <si>
    <t>CSSD-S6B480CG3VX</t>
  </si>
  <si>
    <t>SSD PLUS SDSSDA-1T00-J26</t>
  </si>
  <si>
    <t>WD Blue SN550 NVMe WDS500G2B0C</t>
  </si>
  <si>
    <t>WD Blue SN550 NVMe WDS100T2B0C</t>
  </si>
  <si>
    <t>BarraCuda 120 SSD ZA500CM1A003</t>
  </si>
  <si>
    <t>CG3VW CSSD-S6H4GCG3VW</t>
  </si>
  <si>
    <t>CG3VW CSSD-S6H2GCG3VW</t>
  </si>
  <si>
    <t>Ultimate SU650 ASU650SS-1T92T-R</t>
  </si>
  <si>
    <t>P1 CT2000P1SSD8JP</t>
  </si>
  <si>
    <t>860 EVO MZ-76E1T0B/IT</t>
  </si>
  <si>
    <t>SUNEAST SE800-1TB</t>
  </si>
  <si>
    <t>WD Black SN750 NVMe WDS100T3X0C</t>
  </si>
  <si>
    <t>XPG SX8100 ASX8100NP-512GT-C</t>
  </si>
  <si>
    <t>WD_Black AN1500 NVMe SSD Add-in-Card WDS100T1X0L-00AUJ0</t>
  </si>
  <si>
    <t>WD_Black AN1500 NVMe SSD Add-in-Card WDS200T1X0L-00AUJ0</t>
  </si>
  <si>
    <t>WD_Black AN1500 NVMe SSD Add-in-Card WDS400T1X0L-00AUJ0</t>
  </si>
  <si>
    <t>S90 ad1TBS90M2P</t>
  </si>
  <si>
    <t>S90 ad2TBS90M2P</t>
  </si>
  <si>
    <t>XPG SX8100 ASX8100NP-256GT-C</t>
  </si>
  <si>
    <t>PG3VND CSSD-M2B5GPG3VND</t>
  </si>
  <si>
    <t>PG3VND CSSD-M2B1TPG3VND</t>
  </si>
  <si>
    <t>TS500GSSD220Q</t>
  </si>
  <si>
    <t>TS1TSSD220Q</t>
  </si>
  <si>
    <t>SSD-PGM1.0U3-GC [ゴールド]</t>
  </si>
  <si>
    <t>SSD-PGM1.0U3-LC [ブルー]</t>
  </si>
  <si>
    <t>SSD-PGM1.0U3-WC [ホワイト]</t>
  </si>
  <si>
    <t>SSD-PGM1.0U3-BC [ブラック]</t>
  </si>
  <si>
    <t>SSD-PGM2.0U3-WC [ホワイト]</t>
  </si>
  <si>
    <t>SSD-PGM2.0U3-BC [ブラック]</t>
  </si>
  <si>
    <t>SSD-PUT250U3BC/D [ブラック]</t>
  </si>
  <si>
    <t>SSD-PUT500U3BC/D [ブラック]</t>
  </si>
  <si>
    <t>SSD-PUT1.0U3BC/D [ブラック]</t>
  </si>
  <si>
    <t>6.携帯電話</t>
  </si>
  <si>
    <t>ZenFone 5 SIMフリー [スペースシルバー]</t>
  </si>
  <si>
    <t>ZenFone 4 Max SIMフリー [ローズピンク]</t>
  </si>
  <si>
    <t>ZenFone Go ZB551KL-BK16 SIMフリー [ブラック]</t>
  </si>
  <si>
    <t>ZenFone Go ZB551KL-WH16 SIMフリー [ホワイト]</t>
  </si>
  <si>
    <t>ZenFone Go ZB551KL-BL16 SIMフリー [ブルー]</t>
  </si>
  <si>
    <t>ZenFone 3 ZE520KL-BK32S3 SIMフリー [サファイアブラック]</t>
  </si>
  <si>
    <t>ZenFone 3 ZE520KL-WH32S3 SIMフリー [パールホワイト]</t>
  </si>
  <si>
    <t>ZenFone 3 ZE520KL-GD32S3 SIMフリー [クリスタルゴールド]</t>
  </si>
  <si>
    <t>ZenFone 4 Selfie Pro SIMフリー [ネイビーブラック]</t>
  </si>
  <si>
    <t>ZenFone 4 Max SIMフリー [ネイビーブラック]</t>
  </si>
  <si>
    <t>ZenFone 4 Max SIMフリー [サンライトゴールド]</t>
  </si>
  <si>
    <t>ZenFone Max Plus (M1) SIMフリー [ディープシーブラック]</t>
  </si>
  <si>
    <t>ZenFone Max Plus (M1) SIMフリー [サンライトゴールド]</t>
  </si>
  <si>
    <t>ZenFone Max Plus (M1) SIMフリー [アズールシルバー]</t>
  </si>
  <si>
    <t>ZenFone 5 SIMフリー [シャイニーブラック]</t>
  </si>
  <si>
    <t>ZenFone 5Z SIMフリー [スペースシルバー]</t>
  </si>
  <si>
    <t>ZenFone 5Z SIMフリー [シャイニーブラック]</t>
  </si>
  <si>
    <t>ZenFone 5Q SIMフリー [ルージュレッド]</t>
  </si>
  <si>
    <t>ZenFone 5Q SIMフリー [ムーンライトホワイト]</t>
  </si>
  <si>
    <t>ZenFone 5Q SIMフリー [ミッドナイトブラック]</t>
  </si>
  <si>
    <t>ZenFone Max (M1) SIMフリー [サンライトゴールド]</t>
  </si>
  <si>
    <t>ZenFone Max (M1) SIMフリー [ルビーレッド]</t>
  </si>
  <si>
    <t>ZenFone Max (M1) SIMフリー [ディープシーブラック]</t>
  </si>
  <si>
    <t>ZenFone Live (L1) SIMフリー [スペースブルー]</t>
  </si>
  <si>
    <t>ZenFone Live (L1) SIMフリー [ローズピンク]</t>
  </si>
  <si>
    <t>ZenFone Live (L1) SIMフリー [シマーゴールド]</t>
  </si>
  <si>
    <t>ZenFone Live (L1) SIMフリー [ミッドナイトブラック]</t>
  </si>
  <si>
    <t>ZenFone Max Pro (M1) SIMフリー [ディープシーブラック]</t>
  </si>
  <si>
    <t>ZenFone Max Pro (M1) SIMフリー [スペースブルー]</t>
  </si>
  <si>
    <t>ZenFone Max Pro (M1) SIMフリー [メテオシルバー]</t>
  </si>
  <si>
    <t>ZenFone Max Pro (M2) (RAM 4GBモデル) SIMフリー [ミッドナイトブルー]</t>
  </si>
  <si>
    <t>ZenFone Max Pro (M2) (RAM 4GBモデル) SIMフリー [コズミックチタニウム]</t>
  </si>
  <si>
    <t>ZenFone Max (M2) 32GB SIMフリー [ミッドナイトブラック]</t>
  </si>
  <si>
    <t>ZenFone Max (M2) 32GB SIMフリー [スペースブルー]</t>
  </si>
  <si>
    <t>ZenFone Max (M2) 32GB SIMフリー [メテオシルバー]</t>
  </si>
  <si>
    <t>Galaxy A7 SIMフリー [ブルー]</t>
  </si>
  <si>
    <t>Galaxy A7 SIMフリー [ブラック]</t>
  </si>
  <si>
    <t>Galaxy A7 SIMフリー [ゴールド]</t>
  </si>
  <si>
    <t>HUAWEI Mate 10 lite SIMフリー [グラファイトブラック]</t>
  </si>
  <si>
    <t>HUAWEI Mate 10 lite SIMフリー [オーロラブルー]</t>
  </si>
  <si>
    <t>HUAWEI nova lite 2 SIMフリー [ブルー]</t>
  </si>
  <si>
    <t>HUAWEI nova lite 2 SIMフリー [ブラック]</t>
  </si>
  <si>
    <t>HUAWEI nova lite 3 SIMフリー [コーラルレッド]</t>
  </si>
  <si>
    <t>HUAWEI P10 lite SIMフリー [サファイアブルー]</t>
  </si>
  <si>
    <t>HUAWEI P10 lite SIMフリー [プラチナゴールド]</t>
  </si>
  <si>
    <t>HUAWEI P10 lite SIMフリー [パールホワイト]</t>
  </si>
  <si>
    <t>HUAWEI P10 lite SIMフリー [ミッドナイトブラック]</t>
  </si>
  <si>
    <t>HUAWEI Mate 10 Pro SIMフリー [ミッドナイトブルー]</t>
  </si>
  <si>
    <t>HUAWEI Mate 10 Pro SIMフリー [チタニウムグレー]</t>
  </si>
  <si>
    <t>HUAWEI nova lite 2 SIMフリー [ゴールド]</t>
  </si>
  <si>
    <t>HUAWEI P20 lite SIMフリー [クラインブルー]</t>
  </si>
  <si>
    <t>HUAWEI P20 lite SIMフリー [サクラピンク]</t>
  </si>
  <si>
    <t>HUAWEI P20 lite SIMフリー [ミッドナイトブラック]</t>
  </si>
  <si>
    <t>HUAWEI P20 SIMフリー [ミッドナイトブルー]</t>
  </si>
  <si>
    <t>HUAWEI P20 SIMフリー [ブラック]</t>
  </si>
  <si>
    <t>HUAWEI P20 SIMフリー [ピンクゴールド]</t>
  </si>
  <si>
    <t>HUAWEI nova 3 SIMフリー [ブラック]</t>
  </si>
  <si>
    <t>HUAWEI nova 3 SIMフリー [アイリスパープル]</t>
  </si>
  <si>
    <t>HUAWEI Mate 20 Pro SIMフリー [Midnight Blue]</t>
  </si>
  <si>
    <t>HUAWEI Mate 20 Pro SIMフリー [Twilight]</t>
  </si>
  <si>
    <t>HUAWEI nova lite 3 SIMフリー [ミッドナイトブラック]</t>
  </si>
  <si>
    <t>HUAWEI nova lite 3 SIMフリー [オーロラブルー]</t>
  </si>
  <si>
    <t>HUAWEI P30 SIMフリー [ブリージングクリスタル]</t>
  </si>
  <si>
    <t>HUAWEI P30 SIMフリー [オーロラ]</t>
  </si>
  <si>
    <t>HUAWEI P30 lite SIMフリー [ピーコックブルー]</t>
  </si>
  <si>
    <t>HUAWEI P30 lite SIMフリー [パールホワイト]</t>
  </si>
  <si>
    <t>HUAWEI P30 lite SIMフリー [ミッドナイトブラック]</t>
  </si>
  <si>
    <t>HUAWEI nova 5T SIMフリー [ミッドサマーパープル]</t>
    <phoneticPr fontId="1"/>
  </si>
  <si>
    <t>HUAWEI nova 5T SIMフリー [クラッシュグリーン]</t>
  </si>
  <si>
    <t>HUAWEI P40 lite E SIMフリー [ミッドナイトブラック]</t>
  </si>
  <si>
    <t>HUAWEI P40 lite E SIMフリー [オーロラブルー]</t>
  </si>
  <si>
    <t>HUAWEI P40 lite 5G SIMフリー [スペースシルバー]</t>
  </si>
  <si>
    <t>HUAWEI P40 lite 5G SIMフリー [クラッシュグリーン]</t>
  </si>
  <si>
    <t>HUAWEI P40 lite 5G SIMフリー [ミッドナイトブラック]</t>
  </si>
  <si>
    <t>HUAWEI P40 Pro 5G SIMフリー [シルバーフロスト]</t>
  </si>
  <si>
    <t>HUAWEI P40 Pro 5G SIMフリー [ブラック]</t>
  </si>
  <si>
    <t>iPhone XS Max 64GB SIMフリー [シルバー]</t>
  </si>
  <si>
    <t>iPhone XS Max 64GB SIMフリー [スペースグレイ]</t>
  </si>
  <si>
    <t>iPhone XS Max 64GB SIMフリー [ゴールド]</t>
  </si>
  <si>
    <t>iPhone XS Max 256GB SIMフリー [シルバー]</t>
  </si>
  <si>
    <t>iPhone XS Max 256GB SIMフリー [スペースグレイ]</t>
  </si>
  <si>
    <t>iPhone XS Max 256GB SIMフリー [ゴールド]</t>
  </si>
  <si>
    <t>iPhone XR 64GB SIMフリー [ホワイト]</t>
  </si>
  <si>
    <t>iPhone XR 64GB SIMフリー [イエロー]</t>
  </si>
  <si>
    <t>iPhone XR 64GB SIMフリー [ブルー]</t>
  </si>
  <si>
    <t>iPhone XR 64GB SIMフリー [コーラル]</t>
  </si>
  <si>
    <t>iPhone XR 128GB SIMフリー [ホワイト]</t>
  </si>
  <si>
    <t>iPhone XR 128GB SIMフリー [イエロー]</t>
  </si>
  <si>
    <t>iPhone XR (PRODUCT)RED 128GB SIMフリー [レッド]</t>
  </si>
  <si>
    <t>iPhone XR 128GB SIMフリー [ブルー]</t>
  </si>
  <si>
    <t>iPhone XR 128GB SIMフリー [コーラル]</t>
  </si>
  <si>
    <t>iPhone XR 128GB SIMフリー [ブラック]</t>
  </si>
  <si>
    <t>iPhone XR 64GB SIMフリー [ブラック]</t>
  </si>
  <si>
    <t>下面有重复iPhone 11 64GB SIMフリー [ブラック]</t>
    <phoneticPr fontId="1"/>
  </si>
  <si>
    <t>下面有重复iPhone 11 64GB SIMフリー [グリーン]</t>
    <phoneticPr fontId="1"/>
  </si>
  <si>
    <t>下面有重复iPhone 11 64GB SIMフリー [イエロー]</t>
    <phoneticPr fontId="1"/>
  </si>
  <si>
    <t>下面有重复iPhone 11 64GB SIMフリー [パープル]</t>
    <phoneticPr fontId="1"/>
  </si>
  <si>
    <t>下面有重复iPhone 11 (PRODUCT)RED 64GB SIMフリー [レッド]</t>
    <phoneticPr fontId="1"/>
  </si>
  <si>
    <t>下面有重复iPhone 11 64GB SIMフリー [ホワイト]</t>
    <phoneticPr fontId="1"/>
  </si>
  <si>
    <t>下面有重复iPhone 11 128GB SIMフリー [ブラック]</t>
    <phoneticPr fontId="1"/>
  </si>
  <si>
    <t>下面有重复iPhone 11 128GB SIMフリー [グリーン]</t>
    <phoneticPr fontId="1"/>
  </si>
  <si>
    <t>下面有重复iPhone 11 128GB SIMフリー [イエロー]</t>
    <phoneticPr fontId="1"/>
  </si>
  <si>
    <t>iPhone 11 128GB SIMフリー [パープル]</t>
    <phoneticPr fontId="1"/>
  </si>
  <si>
    <t>下面有重复iPhone 11 (PRODUCT)RED 128GB SIMフリー [レッド]</t>
    <phoneticPr fontId="1"/>
  </si>
  <si>
    <t>下面有重复iPhone 11 128GB SIMフリー [ホワイト]</t>
    <phoneticPr fontId="1"/>
  </si>
  <si>
    <t>下面有重复iPhone 11 256GB SIMフリー [ブラック]</t>
    <phoneticPr fontId="1"/>
  </si>
  <si>
    <t>下面有重复iPhone 11 256GB SIMフリー [グリーン]</t>
    <phoneticPr fontId="1"/>
  </si>
  <si>
    <t>下面有重复iPhone 11 256GB SIMフリー [イエロー]</t>
    <phoneticPr fontId="1"/>
  </si>
  <si>
    <t>下面有重复iPhone 11 256GB SIMフリー [パープル]</t>
    <phoneticPr fontId="1"/>
  </si>
  <si>
    <t>下面有重复iPhone 11 (PRODUCT)RED 256GB SIMフリー [レッド]</t>
    <phoneticPr fontId="1"/>
  </si>
  <si>
    <t>下面有重复iPhone 11 256GB SIMフリー [ホワイト]</t>
    <phoneticPr fontId="1"/>
  </si>
  <si>
    <t>iPhone 11 Pro 64GB SIMフリー [ミッドナイトグリーン]</t>
    <phoneticPr fontId="1"/>
  </si>
  <si>
    <t>iPhone 11 Pro 64GB SIMフリー [シルバー]</t>
    <phoneticPr fontId="1"/>
  </si>
  <si>
    <t>iPhone 11 Pro 64GB SIMフリー [スペースグレイ]</t>
    <phoneticPr fontId="1"/>
  </si>
  <si>
    <t>iPhone 11 Pro 64GB SIMフリー [ゴールド]</t>
  </si>
  <si>
    <t>iPhone 11 Pro 256GB SIMフリー [シルバー]</t>
  </si>
  <si>
    <t>iPhone 11 Pro 256GB SIMフリー [スペースグレイ]</t>
  </si>
  <si>
    <t>iPhone 11 Pro 256GB SIMフリー [ゴールド]</t>
  </si>
  <si>
    <t>iPhone 11 Pro 256GB SIMフリー [ミッドナイトグリーン]</t>
  </si>
  <si>
    <t>iPhone 11 Pro Max 64GB SIMフリー [シルバー]</t>
  </si>
  <si>
    <t>iPhone 11 Pro Max 64GB SIMフリー [スペースグレイ]</t>
  </si>
  <si>
    <t>iPhone 11 Pro Max 64GB SIMフリー [ゴールド]</t>
  </si>
  <si>
    <t>iPhone 11 Pro Max 64GB SIMフリー [ミッドナイトグリーン]</t>
  </si>
  <si>
    <t>iPhone 11 Pro Max 256GB SIMフリー [シルバー]</t>
  </si>
  <si>
    <t>iPhone 11 Pro Max 256GB SIMフリー [スペースグレイ]</t>
  </si>
  <si>
    <t>iPhone 11 Pro Max 256GB SIMフリー [ゴールド]</t>
  </si>
  <si>
    <t>iPhone 11 Pro Max 256GB SIMフリー [ミッドナイトグリーン]</t>
  </si>
  <si>
    <t>下面有重复iPhone SE (第2世代) 64GB SIMフリー [ブラック]</t>
    <phoneticPr fontId="1"/>
  </si>
  <si>
    <t>下面有重复iPhone SE (第2世代) 64GB SIMフリー [ホワイト]</t>
    <phoneticPr fontId="1"/>
  </si>
  <si>
    <t>下面有重复iPhone SE (第2世代) (PRODUCT)RED 64GB SIMフリー [レッド]</t>
    <phoneticPr fontId="1"/>
  </si>
  <si>
    <t>下面有重复iPhone SE (第2世代) 128GB SIMフリー [ブラック]</t>
    <phoneticPr fontId="1"/>
  </si>
  <si>
    <t>下面有重复iPhone SE (第2世代) 128GB SIMフリー [ホワイト]</t>
    <phoneticPr fontId="1"/>
  </si>
  <si>
    <t>下面有重复iPhone SE (第2世代) (PRODUCT)RED 128GB SIMフリー [レッド]</t>
    <phoneticPr fontId="1"/>
  </si>
  <si>
    <t>下面有重复iPhone SE (第2世代) 256GB SIMフリー [ブラック]</t>
    <phoneticPr fontId="1"/>
  </si>
  <si>
    <t>下面有重复iPhone SE (第2世代) 256GB SIMフリー [ホワイト]</t>
    <phoneticPr fontId="1"/>
  </si>
  <si>
    <t>下面有重复iPhone SE (第2世代) (PRODUCT)RED 256GB SIMフリー [レッド]</t>
    <phoneticPr fontId="1"/>
  </si>
  <si>
    <t>ZenFone Selfie ZD551KL-WH16 SIMフリー [ホワイト]</t>
  </si>
  <si>
    <t>FLEAZ BEAT SIMフリー</t>
  </si>
  <si>
    <t>BlackBerry KEY2 128GB SIMフリー</t>
  </si>
  <si>
    <t>Find X SIMフリー [サイレントブルー]</t>
  </si>
  <si>
    <t>ROG Phone SIMフリー</t>
  </si>
  <si>
    <t>OPPO R17 Pro SIMフリー [エメラルドグリーン]</t>
  </si>
  <si>
    <t>OPPO AX7 SIMフリー [ゴールド]</t>
  </si>
  <si>
    <t>AQUOS R2 compact SH-M09 SIMフリー [ディープホワイト]</t>
  </si>
  <si>
    <t>AQUOS R2 compact SH-M09 SIMフリー [ピュアブラック]</t>
  </si>
  <si>
    <t>AQUOS zero SH-M10 SIMフリー</t>
  </si>
  <si>
    <t>ZenFone 3 Deluxe ZS550KL-SL64S4 SIMフリー [シルバー]</t>
  </si>
  <si>
    <t>ZenFone 3 Deluxe ZS570KL-GD256S6 SIMフリー [ゴールド]</t>
  </si>
  <si>
    <t>AQUOS sense lite SH-M05 SIMフリー [White]</t>
  </si>
  <si>
    <t>AQUOS sense lite SH-M05 SIMフリー [Black]</t>
  </si>
  <si>
    <t>AQUOS sense lite SH-M05 SIMフリー [Gold]</t>
  </si>
  <si>
    <t>OPPO R15 Neo 4GBメモリー SIMフリー [ダイヤモンドブルー]</t>
  </si>
  <si>
    <t>OPPO R15 Neo 4GBメモリー SIMフリー [ダイヤモンドピンク]</t>
  </si>
  <si>
    <t>OPPO R15 Neo 3GBメモリー SIMフリー [ダイヤモンドブルー]</t>
  </si>
  <si>
    <t>OPPO R15 Neo 3GBメモリー SIMフリー [ダイヤモンドピンク]</t>
  </si>
  <si>
    <t>Find X SIMフリー [ワインレッド]</t>
  </si>
  <si>
    <t>OPPO R17 Pro SIMフリー [ミストグラデーション]</t>
  </si>
  <si>
    <t>OPPO AX7 SIMフリー [ブルー]</t>
  </si>
  <si>
    <t>AQUOS sense2 SIMフリー [ホワイトシルバー]</t>
  </si>
  <si>
    <t>AQUOS sense2 SIMフリー [アッシュイエロー]</t>
  </si>
  <si>
    <t>AQUOS sense2 SIMフリー [アーバンブルー]</t>
  </si>
  <si>
    <t>moto g7 plus SIMフリー [ビバレッド]</t>
  </si>
  <si>
    <t>moto g7 plus SIMフリー [ディープインディゴ]</t>
  </si>
  <si>
    <t>重复不出品moto g7 power SIMフリー</t>
    <phoneticPr fontId="1"/>
  </si>
  <si>
    <t>moto g7 power SIMフリー</t>
  </si>
  <si>
    <t>OPPO Reno 10x Zoom SIMフリー [オーシャングリーン]</t>
  </si>
  <si>
    <t>OPPO Reno 10x Zoom SIMフリー [ジェットブラック]</t>
  </si>
  <si>
    <t>ZenFone 6 128GB SIMフリー [ミッドナイトブラック]</t>
  </si>
  <si>
    <t>ZenFone 6 128GB SIMフリー [トワイライトシルバー]</t>
  </si>
  <si>
    <t>ZenFone 6 256GB SIMフリー [ミッドナイトブラック]</t>
  </si>
  <si>
    <t>ZenFone 6 256GB SIMフリー [トワイライトシルバー]</t>
  </si>
  <si>
    <t>OPPO A5 2020 SIMフリー [グリーン]</t>
  </si>
  <si>
    <t>HUAWEI nova 5T SIMフリー [クラッシュブルー]</t>
  </si>
  <si>
    <t>HUAWEI nova 5T SIMフリー [ブラック]</t>
  </si>
  <si>
    <t>AQUOS sense3 SH-M12 SIMフリー [シルバーホワイト]</t>
  </si>
  <si>
    <t>AQUOS sense3 SH-M12 SIMフリー [ライトカッパー]</t>
  </si>
  <si>
    <t>AQUOS sense3 SH-M12 SIMフリー [ブラック]</t>
  </si>
  <si>
    <t>ROG Phone II 512GB SIMフリー</t>
  </si>
  <si>
    <t>ROG Phone II 1TB SIMフリー</t>
  </si>
  <si>
    <t>moto g8 plus SIMフリー [コズミックブルー]</t>
  </si>
  <si>
    <t>moto g8 plus SIMフリー [ポイズンベリー]</t>
  </si>
  <si>
    <t>moto g8 SIMフリー [ノイエブルー]</t>
  </si>
  <si>
    <t>moto g8 SIMフリー [ホログラムホワイト]</t>
  </si>
  <si>
    <t>moto g8 power SIMフリー [スモークブラック]</t>
  </si>
  <si>
    <t>moto g8 power SIMフリー [カプリブルー]</t>
  </si>
  <si>
    <t>OPPO Reno3 A SIMフリー [ブラック]</t>
  </si>
  <si>
    <t>Redmi Note 9S 128GB SIMフリー [オーロラブルー]</t>
  </si>
  <si>
    <t>Redmi Note 9S 128GB SIMフリー [グレイシャーホワイト]</t>
  </si>
  <si>
    <t>Redmi Note 9S 64GB SIMフリー [オーロラブルー]</t>
  </si>
  <si>
    <t>Mi Note 10 Lite 128GB SIMフリー [グレイシャーホワイト]</t>
  </si>
  <si>
    <t>Mi Note 10 Lite 128GB SIMフリー [ネビュラパープル]</t>
  </si>
  <si>
    <t>Mi Note 10 Lite 64GB SIMフリー [グレイシャーホワイト]</t>
  </si>
  <si>
    <t>Mi Note 10 Lite 64GB SIMフリー [ネビュラパープル]</t>
  </si>
  <si>
    <t>ZenFone Max (M2) 64GB SIMフリー [ミッドナイトブラック]</t>
  </si>
  <si>
    <t>ZenFone Max (M2) 64GB SIMフリー [スペースブルー]</t>
  </si>
  <si>
    <t>Xperia 5 SIMフリー [レッド]</t>
  </si>
  <si>
    <t>Xperia 1 SIMフリー [パープル]</t>
  </si>
  <si>
    <t>Xperia 1 SIMフリー [ブラック]</t>
  </si>
  <si>
    <t>Xperia 5 SIMフリー [ブラック]</t>
  </si>
  <si>
    <t>Xperia 5 SIMフリー [グレー]</t>
  </si>
  <si>
    <t>Xperia 5 SIMフリー [ブルー]</t>
  </si>
  <si>
    <t>Xperia 1 II SIMフリー [ホワイト]</t>
  </si>
  <si>
    <t>Xperia 1 II SIMフリー [パープル]</t>
  </si>
  <si>
    <t>Xperia 1 II SIMフリー [フロストブラック]</t>
  </si>
  <si>
    <t>moto g9 play SIMフリー [サファイアブルー]</t>
  </si>
  <si>
    <t>moto g9 play SIMフリー [フォレストグリーン]</t>
  </si>
  <si>
    <t>ZenFone 7 SIMフリー [パステルホワイト]</t>
  </si>
  <si>
    <t>ZenFone 7 SIMフリー [オーロラブラック]</t>
  </si>
  <si>
    <t>moto e7 SIMフリー [ミネラルグレイ]</t>
  </si>
  <si>
    <t>moto e7 SIMフリー [サテンコーラル]</t>
  </si>
  <si>
    <t>moto g30 SIMフリー [パステルスカイ]</t>
  </si>
  <si>
    <t>moto g30 SIMフリー [ダークパール]</t>
  </si>
  <si>
    <t>moto g10 SIMフリー [サクラパール]</t>
  </si>
  <si>
    <t>moto g10 SIMフリー [オーロラグレイ]</t>
  </si>
  <si>
    <t>Redmi Note 10 Pro SIMフリー [グレイシャーブルー]</t>
  </si>
  <si>
    <t>Redmi Note 10 Pro SIMフリー [オニキスグレー]</t>
  </si>
  <si>
    <t>Redmi Note 10 Pro SIMフリー [グラディエントブロンズ]</t>
    <phoneticPr fontId="1"/>
  </si>
  <si>
    <t>ROG Phone 5 (RAM 16GBモデル) SIMフリー [ストームホワイト]</t>
  </si>
  <si>
    <t>ROG Phone 5 (RAM 16GBモデル) SIMフリー [ファントムブラック]</t>
  </si>
  <si>
    <t>moto g100 SIMフリー</t>
  </si>
  <si>
    <t>ROG Phone 5 (RAM 12GBモデル) SIMフリー [ファントムブラック]</t>
  </si>
  <si>
    <t>ROG Phone 5 (RAM 12GBモデル) SIMフリー [ストームホワイト]</t>
  </si>
  <si>
    <t>OPPO Find X3 Pro SIMフリー [グロスブラック]</t>
  </si>
  <si>
    <t>OPPO Find X3 Pro SIMフリー [ホワイト]</t>
  </si>
  <si>
    <t>7.iPod touch、マイク、イヤホン、スピーカー、ヘッドホン</t>
  </si>
  <si>
    <t>Xperia Ear Duo XEA20 [ゴールド]</t>
  </si>
  <si>
    <t>Xperia Ear Duo XEA20 [ブラック]</t>
  </si>
  <si>
    <t>AirPods 第1世代 MMEF2J/A</t>
  </si>
  <si>
    <t>ST-XS2 SL-2007 [ブラック]</t>
  </si>
  <si>
    <t>ST-XS2 SL-2009 [ホワイト]</t>
  </si>
  <si>
    <t>ST-XS2 SL-2010 [ネイビー]</t>
  </si>
  <si>
    <t>ST-XS2 SL-2008 [ピンク]</t>
  </si>
  <si>
    <t>WI-C300 (B) [ブラック]</t>
  </si>
  <si>
    <t>WI-C300 (L) [ブルー]</t>
  </si>
  <si>
    <t>WI-C300 (W) [ホワイト]</t>
  </si>
  <si>
    <t>WI-C300 (R) [レッド]</t>
  </si>
  <si>
    <t>BeatsX MTH52PA/A [ブラック]</t>
  </si>
  <si>
    <t>BeatsX MTH62PA/A [サテンシルバー]</t>
  </si>
  <si>
    <t>BeatsX MV8R2PA/A [スカイブルー]</t>
  </si>
  <si>
    <t>B&amp;O PLAY Beoplay E8 3rd Generation [Black]</t>
  </si>
  <si>
    <t>B&amp;O PLAY Beoplay E8 3rd Generation [Grey Mist]</t>
  </si>
  <si>
    <t>Galaxy Buds+ SM-R175NZWAXJP [ホワイト]</t>
  </si>
  <si>
    <t>Galaxy Buds+ SM-R175NZBAXJP [ブルー]</t>
  </si>
  <si>
    <t>Galaxy Buds+ SM-R175NZKAXJP [ブラック]</t>
  </si>
  <si>
    <t>Elite Active 75t [ネイビー]</t>
  </si>
  <si>
    <t>AZL-AZLA-AZEL-BLACK [Beluga Black]</t>
  </si>
  <si>
    <t>AZL-AZLA-AZEL-GRAY [Oyster Gray]</t>
  </si>
  <si>
    <t>AZL-AZLA-AZEL-GREEN [Forest Green]</t>
  </si>
  <si>
    <t>AZL-AZLA-AZEL-RED [Dakota Red]</t>
  </si>
  <si>
    <t>Powerbeats MWNV2PA/A [ブラック]</t>
  </si>
  <si>
    <t>Powerbeats MWNW2PA/A [ホワイト]</t>
  </si>
  <si>
    <t>Powerbeats MWNX2PA/A [レッド]</t>
  </si>
  <si>
    <t>シアターバー SC-HTB488</t>
  </si>
  <si>
    <t>BAR STUDIO</t>
  </si>
  <si>
    <t>HT-S100F</t>
  </si>
  <si>
    <t>MusicCast BAR 400 YAS-408</t>
  </si>
  <si>
    <t>Bose Soundbar 500</t>
  </si>
  <si>
    <t>シアターバー SC-HTB01</t>
  </si>
  <si>
    <t>SoundLink Mini Bluetooth speaker II [カーボン]</t>
  </si>
  <si>
    <t>SoundLink Mini Bluetooth speaker II Limited Edition [ブラック/カッパー]</t>
  </si>
  <si>
    <t>Lifestyle 650 home entertainment system</t>
  </si>
  <si>
    <t>Google Home Mini [チョーク]</t>
  </si>
  <si>
    <t>Google Home Mini [チャコール]</t>
  </si>
  <si>
    <t>HT-ST5000</t>
  </si>
  <si>
    <t>SRS-XB31 (B) [ブラック]</t>
  </si>
  <si>
    <t>h.ear go 2 SRS-HG10 (L) [ムーンリットブルー]</t>
  </si>
  <si>
    <t>h.ear go 2 SRS-HG10 (N) [ペールゴールド]</t>
  </si>
  <si>
    <t>h.ear go 2 SRS-HG10 (B) [グレイッシュブラック]</t>
  </si>
  <si>
    <t>h.ear go 2 SRS-HG10 (R) [トワイライトレッド]</t>
  </si>
  <si>
    <t>h.ear go 2 SRS-HG10 (G) [ホライズングリーン]</t>
  </si>
  <si>
    <t>HS512</t>
  </si>
  <si>
    <t>HS210</t>
  </si>
  <si>
    <t>BAR 2.0 All-in-one</t>
  </si>
  <si>
    <t>solo3 wireless MNEQ2PA/A [シルバー]</t>
  </si>
  <si>
    <t>solo3 wireless MP582PA/A [ブラック]</t>
  </si>
  <si>
    <t>WI-1000X (B) [ブラック]</t>
  </si>
  <si>
    <t>WI-1000X (N) [シャンパンゴールド]</t>
  </si>
  <si>
    <t>solo3 wireless Neighborhood Collection MQ3C2PA/A [ターフグリーン]</t>
  </si>
  <si>
    <t>WH-1000XM3 (B) [ブラック]</t>
  </si>
  <si>
    <t>WH-1000XM3 (S) [プラチナシルバー]</t>
  </si>
  <si>
    <t>QuietComfort 35 wireless headphones II [ローズゴールド]</t>
  </si>
  <si>
    <t>NW-WM1A [128GB]</t>
  </si>
  <si>
    <t>KANN AK-KANN-64GB-SLV [64GB アストロシルバー]</t>
  </si>
  <si>
    <t>KANN AK-KANN-64GB-BLU [64GB イオスブルー]</t>
  </si>
  <si>
    <t>rubato DP-S1A(B) [16GB]</t>
  </si>
  <si>
    <t>iPod touch MKH42J/A [16GB シルバー]</t>
  </si>
  <si>
    <t>iPod touch MKH02J/A [16GB ゴールド]</t>
  </si>
  <si>
    <t>iPod touch MKH22J/A [16GB ブルー]</t>
  </si>
  <si>
    <t>iPod touch MKHX2J/A [32GB シルバー]</t>
  </si>
  <si>
    <t>iPod touch MKJ02J/A [32GB スペースグレイ]</t>
  </si>
  <si>
    <t>iPod touch MKHV2J/A [32GB ブルー]</t>
  </si>
  <si>
    <t>iPod touch MKHE2J/A [64GB ブルー]</t>
  </si>
  <si>
    <t>NW-ZX300 (B) [64GB ブラック]</t>
  </si>
  <si>
    <t>NW-ZX300 (S) [64GB シルバー]</t>
  </si>
  <si>
    <t>private XDP-20(L) [16GB ネイビーブルー]</t>
  </si>
  <si>
    <t>private XDP-20(P) [16GB ピンク]</t>
  </si>
  <si>
    <t>A&amp;norma SR15 AK-SR15-DG [64GB Dark Gray]</t>
  </si>
  <si>
    <t>NW-ZX300G (B) [128GB]</t>
  </si>
  <si>
    <t>M6 FIO-M6-B [2GB]</t>
  </si>
  <si>
    <t>A&amp;ultima SP2000 AK-SP2000-SS [512GB Stainless Steel]</t>
  </si>
  <si>
    <t>A&amp;ultima SP2000 AK-SP2000-CP [512GB Copper]</t>
  </si>
  <si>
    <t>M11 FIO-M11-B [32GB]</t>
  </si>
  <si>
    <t>A&amp;ultima SP2000 AK-SP2000SS-OB [512GB Onyx Black]</t>
  </si>
  <si>
    <t>M11 Pro FIO-M11PRO-B [64GB]</t>
  </si>
  <si>
    <t>M15 FIO-M15-B [64GB]</t>
  </si>
  <si>
    <t>A&amp;ultima SP2000 AK-SP2000SS-VG [512GB Vegas Gold]</t>
  </si>
  <si>
    <t>SHANLING Q1 [ForestGreen]</t>
  </si>
  <si>
    <t>SHANLING Q1 [FireRed]</t>
  </si>
  <si>
    <t>SHANLING Q1 [CreamyWhite]</t>
  </si>
  <si>
    <t>SHANLING Q1 [TurquoiseBlue]</t>
  </si>
  <si>
    <t>A&amp;norma SR25 AK-SR25-MS [64GB Moon Silver]</t>
  </si>
  <si>
    <t>SHANLING M6 PRO TI [32GB titanium grey]</t>
  </si>
  <si>
    <t>ECM-CS3</t>
  </si>
  <si>
    <t>C 214</t>
  </si>
  <si>
    <t>C314</t>
  </si>
  <si>
    <t>MOTIV MV51A-A</t>
  </si>
  <si>
    <t>MPM-1000U</t>
  </si>
  <si>
    <t>MPM-2000U</t>
  </si>
  <si>
    <t>Pod Pack 1</t>
  </si>
  <si>
    <t>iPod touch MKHT2J/A [32GB ゴールド]</t>
  </si>
  <si>
    <t>iPod touch MKWU2J/A [128GB スペースグレイ]</t>
  </si>
  <si>
    <t>ASTRO A40 TR Headset/Astro MixAmp Pro TR A40TR-MAP-002</t>
  </si>
  <si>
    <t>Logicool G533 Wireless DTS 7.1 Surround Gaming Headset</t>
  </si>
  <si>
    <t>OWL-SAMU-SE05-BK [ブラック]</t>
  </si>
  <si>
    <t>OWL-SAMU-SE05-WH [ホワイト]</t>
  </si>
  <si>
    <t>PX7 Carbon Edition</t>
  </si>
  <si>
    <t>AFT2 AFT2-4-22 [グラナイト]</t>
  </si>
  <si>
    <t>AFT2 AFT2-4-14 [サンセット]</t>
  </si>
  <si>
    <t>AFT2 AFT2-4-02 [サンド]</t>
  </si>
  <si>
    <t>AFT2 AFT2-4-05 [ガムリーフ]</t>
  </si>
  <si>
    <t>Solo Pro MRJ82PA/A [グレイ]</t>
  </si>
  <si>
    <t>Solo Pro MRJ62PA/A [ブラック]</t>
  </si>
  <si>
    <t>Solo Pro MRJ72PA/A [アイボリー]</t>
  </si>
  <si>
    <t>8.テレビBS・CS、アンプ、その他、appleTV、DVDレコーダー、ブルーレイプレーヤー</t>
  </si>
  <si>
    <t>BC604</t>
  </si>
  <si>
    <t>SK-TVB</t>
  </si>
  <si>
    <t>テレキング GV-NTX2</t>
  </si>
  <si>
    <t>TT-4K100</t>
  </si>
  <si>
    <t>8S-C00AW1</t>
  </si>
  <si>
    <t>REC-ON HVT-4KBC/E</t>
  </si>
  <si>
    <t>テレキング GV-NTX1A</t>
  </si>
  <si>
    <t>CU43A</t>
  </si>
  <si>
    <t>ボイストレック V-862 WHT [ホワイト]</t>
    <phoneticPr fontId="1"/>
  </si>
  <si>
    <t>DA-310USB</t>
  </si>
  <si>
    <t>ADI-2 DAC</t>
  </si>
  <si>
    <t>AVR-X550BT</t>
  </si>
  <si>
    <t>AVENTAGE RX-A1080(B) [ブラック]</t>
  </si>
  <si>
    <t>AVR-X4500H</t>
  </si>
  <si>
    <t>FIO-K3</t>
  </si>
  <si>
    <t>PHA-3</t>
  </si>
  <si>
    <t>TX-L50</t>
  </si>
  <si>
    <t>Astell&amp;Kern ACRO L1000 DAM11-ACRO-L1000</t>
  </si>
  <si>
    <t>AVENTAGE RX-A2080</t>
  </si>
  <si>
    <t>AVENTAGE RX-A1080(H) [チタン]</t>
  </si>
  <si>
    <t>RX-S602(B) [ブラック]</t>
  </si>
  <si>
    <t>VSX-LX304</t>
  </si>
  <si>
    <t>NR1710 [ブラック]</t>
  </si>
  <si>
    <t>NR1710 [シルバーゴールド]</t>
  </si>
  <si>
    <t>AVR-X1600H</t>
  </si>
  <si>
    <t>AVR-X2600H</t>
  </si>
  <si>
    <t>Apple TV 4K 32GB</t>
  </si>
  <si>
    <t>Apple TV MR912J/A</t>
  </si>
  <si>
    <t>ICD-UX560F (S) [シルバー]</t>
  </si>
  <si>
    <t>ICD-UX560F (B) [ブラック]</t>
  </si>
  <si>
    <t>Chromecast Ultra GA3A00416A16 [ブラック]</t>
  </si>
  <si>
    <t>X-NFR7FX</t>
  </si>
  <si>
    <t>Wizz DV-PT1060</t>
    <phoneticPr fontId="1"/>
  </si>
  <si>
    <t>REGZA SD-P710SP [ピンク]</t>
  </si>
  <si>
    <t>REGZA SD-P710SL [ブルー]</t>
  </si>
  <si>
    <t>REGZA SD-P710SG [グリーン]</t>
  </si>
  <si>
    <t>REGZA SD-P1010S</t>
  </si>
  <si>
    <t>GH-PDV7L</t>
  </si>
  <si>
    <t>GH-PDV10MT</t>
  </si>
  <si>
    <t>GAUDI GPD07D1BK</t>
  </si>
  <si>
    <t>GH-PBD11A</t>
  </si>
  <si>
    <t>GH-PBD11AT</t>
  </si>
  <si>
    <t>APD-903N</t>
  </si>
  <si>
    <t>GH-PBD14A</t>
  </si>
  <si>
    <t>GH-PBD14AT</t>
  </si>
  <si>
    <t>FV-P91R [レッド]</t>
  </si>
  <si>
    <t>GH-PBD14ATC</t>
  </si>
  <si>
    <t>APD-101FR</t>
  </si>
  <si>
    <t>APD-108N</t>
  </si>
  <si>
    <t>REGZA SD-BP900S</t>
  </si>
  <si>
    <t>BDP-1040LW [白]</t>
  </si>
  <si>
    <t>superbe SU-10FPB</t>
  </si>
  <si>
    <t>OVER TIME OT-FD156K</t>
  </si>
  <si>
    <t>superbe SU-12WB</t>
  </si>
  <si>
    <t>BDZ-ZW1500</t>
  </si>
  <si>
    <t>BDZ-FW1000</t>
  </si>
  <si>
    <t>おうちクラウドディーガ DMR-BCT1060</t>
    <phoneticPr fontId="1"/>
  </si>
  <si>
    <t>ブルーレイディーガ DMR-BRS530</t>
  </si>
  <si>
    <t>BDZ-ZW2500</t>
  </si>
  <si>
    <t>おうちクラウドディーガ DMR-BRW1050</t>
  </si>
  <si>
    <t>おうちクラウドディーガ DMR-BG2050</t>
  </si>
  <si>
    <t>BDZ-FW2000</t>
  </si>
  <si>
    <t>BDZ-FW500</t>
  </si>
  <si>
    <t>おうちクラウドディーガ DMR-BRT1060</t>
  </si>
  <si>
    <t>AQUOSブルーレイ 2B-C10BW1</t>
  </si>
  <si>
    <t>AQUOSブルーレイ 2B-C05BW1</t>
  </si>
  <si>
    <t>REGZAブルーレイ DBR-W1009</t>
  </si>
  <si>
    <t>おうちクラウドディーガ DMR-BRW1060</t>
  </si>
  <si>
    <t>おうちクラウドディーガ DMR-BRW560</t>
  </si>
  <si>
    <t>おうちクラウドディーガ DMR-BRX2060</t>
  </si>
  <si>
    <t>おうちクラウドディーガ DMR-BCW1060</t>
  </si>
  <si>
    <t>おうちクラウドディーガ DMR-BCW560</t>
  </si>
  <si>
    <t>4Kディーガ DMR-4W200</t>
    <phoneticPr fontId="1"/>
  </si>
  <si>
    <t>おうちクラウドディーガ DMR-BRW2060</t>
  </si>
  <si>
    <t>AQUOSブルーレイ 2B-C20CT1</t>
  </si>
  <si>
    <t>AQUOSブルーレイ 2B-C20CW1</t>
  </si>
  <si>
    <t>AQUOSブルーレイ 2B-C10CW1</t>
  </si>
  <si>
    <t>AQUOSブルーレイ 2B-C10CW2 [ホワイト]</t>
  </si>
  <si>
    <t>REGZAブルーレイ DBR-T1009</t>
  </si>
  <si>
    <t>4Kディーガ DMR-4W100</t>
    <phoneticPr fontId="1"/>
  </si>
  <si>
    <t>OVER TIME OT-WPT90AK</t>
  </si>
  <si>
    <t>KH-TVR500</t>
  </si>
  <si>
    <t>プライベート・ビエラ UN-19CF9</t>
  </si>
  <si>
    <t>プライベート・ビエラ UN-15CTD9</t>
  </si>
  <si>
    <t>プライベート・ビエラ UN-10CE9</t>
  </si>
  <si>
    <t>プライベート・ビエラ UN-15CN9</t>
  </si>
  <si>
    <t>AQUOSポータブル 2T-C12AP-B [ブラック系]</t>
  </si>
  <si>
    <t>AQUOSポータブル 2T-C12AP-W [ホワイト系]</t>
  </si>
  <si>
    <t>プライベート・ビエラ UN-10N9</t>
  </si>
  <si>
    <t>AQUOSポータブル 2T-C16AP-B [ブラック系]</t>
  </si>
  <si>
    <t>プライベート・ビエラ UN-10CN9</t>
  </si>
  <si>
    <t>AQUOSポータブル 2T-C16AP-W [ホワイト系]</t>
  </si>
  <si>
    <t>プライベート・ビエラ UN-15N9</t>
  </si>
  <si>
    <t>プライベート・ビエラ UN-15TD9</t>
  </si>
  <si>
    <t>AQUOSポータブル 2T-C12AF-B [ブラック系]</t>
  </si>
  <si>
    <t>プライベート・ビエラ UN-10E9</t>
  </si>
  <si>
    <t>OT-FT116AK</t>
  </si>
  <si>
    <t>プライベート・ビエラ UN-19F9</t>
  </si>
  <si>
    <t>AQUOS 4Kレコーダー 4B-C20AT3</t>
  </si>
  <si>
    <t>AQUOSブルーレイ 2B-C10BT1</t>
  </si>
  <si>
    <t>FBR-SW530</t>
  </si>
  <si>
    <t>FBR-SW1030</t>
  </si>
  <si>
    <t>REGZAタイムシフトマシン DBR-M3009</t>
  </si>
  <si>
    <t>9.文具覆膜机、電子辞書</t>
  </si>
  <si>
    <t>ラミボックス A4 PLB-A4S</t>
  </si>
  <si>
    <t>LFA342S [ホワイト]</t>
  </si>
  <si>
    <t>L202A3G [グリーン]</t>
  </si>
  <si>
    <t>L202A3W [ホワイト]</t>
  </si>
  <si>
    <t>クイックラミ A3 NQL-101A3</t>
  </si>
  <si>
    <t>クイックラミ A4 NQL-101A4</t>
  </si>
  <si>
    <t>クイックラミ4 A3 NQL-201A3</t>
  </si>
  <si>
    <t>L601A3</t>
  </si>
  <si>
    <t>LM32E</t>
  </si>
  <si>
    <t>クイックラミ4HS NQL-202A3</t>
  </si>
  <si>
    <t>エクスワード XD-SK2000</t>
  </si>
  <si>
    <t>エクスワード XD-SK2800VP [ビビッドピンク]</t>
  </si>
  <si>
    <t>エクスワード XD-G4800WE [ホワイト]</t>
  </si>
  <si>
    <t>エクスワード XD-G4800BU [ブルー]</t>
  </si>
  <si>
    <t>エクスワード XD-G4800BK [ブラック]</t>
  </si>
  <si>
    <t>エクスワード XD-G4800PK [ライトピンク]</t>
  </si>
  <si>
    <t>エクスワード XD-G4800VP [ビビッドピンク]</t>
  </si>
  <si>
    <t>エクスワード XD-G4900WE [ホワイト]</t>
  </si>
  <si>
    <t>エクスワード XD-G4900PK [ライトピンク]</t>
  </si>
  <si>
    <t>Brain PW-SA5-B [ブラック系]</t>
  </si>
  <si>
    <t>エクスワード XD-Z6500GD [シャンパンゴールド]</t>
  </si>
  <si>
    <t>エクスワード XD-Z6500BK [ブラック]</t>
  </si>
  <si>
    <t>エクスワード XD-Z6500RD [レッド]</t>
  </si>
  <si>
    <t>エクスワード XD-Z8500DR [ダークレッド]</t>
  </si>
  <si>
    <t>エクスワード XD-Z8500DB [ダークブルー]</t>
  </si>
  <si>
    <t>エクスワード XD-Z20000</t>
  </si>
  <si>
    <t>エクスワード XD-Z3800BK [ブラック]</t>
  </si>
  <si>
    <t>エクスワード XD-Z3800PK [ピンク]</t>
  </si>
  <si>
    <t>エクスワード XD-SK5000RD [レッド]</t>
  </si>
  <si>
    <t>ナゾル2 BN-NZ2E</t>
  </si>
  <si>
    <t>エクスワード XD-SK5000BK [ブラック]</t>
  </si>
  <si>
    <t>Brain PW-AA1-W [ホワイト系]</t>
  </si>
  <si>
    <t>Brain PW-AJ1-G [グリーン系]</t>
  </si>
  <si>
    <t>Brain PW-AJ1-W [ホワイト系]</t>
  </si>
  <si>
    <t>エクスワード XD-SR3800WE [ホワイト]</t>
  </si>
  <si>
    <t>エクスワード XD-SR3800BK [ブラック]</t>
  </si>
  <si>
    <t>エクスワード XD-SR3800GN [グリーン]</t>
  </si>
  <si>
    <t>エクスワード XD-SR6500BK [ブラック]</t>
  </si>
  <si>
    <t>エクスワード XD-SR6500GD [シャンパンゴールド]</t>
  </si>
  <si>
    <t>エクスワード XD-SR6500RD [レッド]</t>
  </si>
  <si>
    <t>エクスワード XD-SR9800BK [ブラック]</t>
  </si>
  <si>
    <t>エクスワード XD-SR7100</t>
  </si>
  <si>
    <t>エクスワード XD-SR7200</t>
  </si>
  <si>
    <t>エクスワード XD-SR7300WE [ホワイト]</t>
  </si>
  <si>
    <t>エクスワード XD-SR7300RD [レッド]</t>
  </si>
  <si>
    <t>エクスワード XD-SR7600</t>
  </si>
  <si>
    <t>エクスワード XD-SR7700</t>
  </si>
  <si>
    <t>エクスワード XD-SR9850</t>
  </si>
  <si>
    <t>Brain PW-SS6-K [ネイビー系]</t>
  </si>
  <si>
    <t>Brain PW-SS6-W [ホワイト系]</t>
  </si>
  <si>
    <t>Brain PW-SH6-W [ホワイト系]</t>
  </si>
  <si>
    <t>Brain PW-SH6-B [ブラック系]</t>
  </si>
  <si>
    <t>Brain PW-SH6-R [レッド系]</t>
  </si>
  <si>
    <t>Brain PW-SH6-V [バイオレット系]</t>
  </si>
  <si>
    <t>Brain PW-SB6-R [レッド系]</t>
  </si>
  <si>
    <t>Brain PW-SB6-K [ネイビー系]</t>
  </si>
  <si>
    <t>エクスワード XD-SR4900BK [ブラック]</t>
  </si>
  <si>
    <t>エクスワード XD-SR5900MED</t>
  </si>
  <si>
    <t>Brain PW-SH5-W [ホワイト系]</t>
  </si>
  <si>
    <t>Brain PW-SH5-B [ブラック系]</t>
  </si>
  <si>
    <t>Brain PW-SH5-R [レッド系]</t>
  </si>
  <si>
    <t>Brain PW-SH5-A [ブルー系]</t>
  </si>
  <si>
    <t>Brain PW-SH5-K [ネイビー系]</t>
  </si>
  <si>
    <t>Brain PW-SA5-W [ホワイト系]</t>
  </si>
  <si>
    <t>エクスワード XD-Z4800WE [ホワイト]</t>
  </si>
  <si>
    <t>エクスワード XD-Z4800BK [ブラック]</t>
  </si>
  <si>
    <t>エクスワード XD-Z4800PK [ピンク]</t>
  </si>
  <si>
    <t>エクスワード XD-Z4800GN [グリーン]</t>
  </si>
  <si>
    <t>エクスワード XD-Z4800BU [ブルー]</t>
  </si>
  <si>
    <t>エクスワード XD-Z8500GY [グレー]</t>
  </si>
  <si>
    <t>エクスワード XD-Z3800WE [ホワイト]</t>
  </si>
  <si>
    <t>Brain PW-AA1-T [ブラウン系]</t>
  </si>
  <si>
    <t>エクスワード XD-SR20000</t>
  </si>
  <si>
    <t>エクスワード XD-SR9800WE [ホワイト]</t>
  </si>
  <si>
    <t>Brain PW-SH6-K [ネイビー系]</t>
  </si>
  <si>
    <t>エクスワード XD-SR4900GN [グリーン]</t>
  </si>
  <si>
    <t>Brain PW-AJ2-G [グリーン系]</t>
  </si>
  <si>
    <t>Brain PW-AJ2-W [ホワイト系]</t>
  </si>
  <si>
    <t>Brain PW-AA2-W [ホワイト系]</t>
  </si>
  <si>
    <t>電子ノート WG-S50</t>
  </si>
  <si>
    <t>エクスワード XD-SR4800WE [ホワイト]</t>
  </si>
  <si>
    <t>エクスワード XD-SR4800BK [ブラック]</t>
  </si>
  <si>
    <t>エクスワード XD-SR4800BU [ブルー]</t>
  </si>
  <si>
    <t>エクスワード XD-SR4800GN [グリーン]</t>
  </si>
  <si>
    <t>エクスワード XD-SR8500GY [メタリックグレー]</t>
  </si>
  <si>
    <t>エクスワード XD-SR8500MB [メタリックブルー]</t>
  </si>
  <si>
    <t>Brain PW-SH7-W [ホワイト系]</t>
  </si>
  <si>
    <t>Brain PW-SH7-B [ブラック系]</t>
  </si>
  <si>
    <t>Brain PW-SH7-K [ネイビー系]</t>
  </si>
  <si>
    <t>JD-XF1CL-N [ゴールド系]</t>
  </si>
  <si>
    <t>JD-XF1CL-T [ブラウン系]</t>
  </si>
  <si>
    <t>10.カー用品、ナビ、盗難防止、その他</t>
  </si>
  <si>
    <t>ストラーダ F1X PREMIUM10 CN-F1X10BD</t>
  </si>
  <si>
    <t>DDX6190BT</t>
  </si>
  <si>
    <t>U380BT</t>
  </si>
  <si>
    <t>ストラーダ CN-E310D</t>
  </si>
  <si>
    <t>彩速ナビ MDV-S706L</t>
  </si>
  <si>
    <t>彩速ナビ MDV-S706W</t>
  </si>
  <si>
    <t>彩速ナビ MDV-S706</t>
  </si>
  <si>
    <t>DEH-970</t>
  </si>
  <si>
    <t>DPX-U530</t>
  </si>
  <si>
    <t>FH-9400DVS</t>
  </si>
  <si>
    <t>ストラーダ CN-F1XVD</t>
  </si>
  <si>
    <t>ストラーダ CN-RE05WD</t>
  </si>
  <si>
    <t>ストラーダ CN-RE05D</t>
  </si>
  <si>
    <t>DEH-6500</t>
  </si>
  <si>
    <t>彩速ナビ MDV-M906HDL</t>
  </si>
  <si>
    <t>彩速ナビ MDV-M906HDW</t>
  </si>
  <si>
    <t>彩速ナビ MDV-M906HD</t>
  </si>
  <si>
    <t>楽ナビ AVIC-RL910</t>
  </si>
  <si>
    <t>楽ナビ AVIC-RZ910</t>
  </si>
  <si>
    <t>楽ナビ AVIC-RW710</t>
  </si>
  <si>
    <t>楽ナビ AVIC-RZ710</t>
  </si>
  <si>
    <t>GORILLA CN-G1300VD</t>
  </si>
  <si>
    <t>GORILLA CN-G730D</t>
  </si>
  <si>
    <t>GORILLA CN-G530D</t>
  </si>
  <si>
    <t>ストラーダ CN-RE06WD</t>
  </si>
  <si>
    <t>ストラーダ CN-RE06D</t>
  </si>
  <si>
    <t>ストラーダ F1X PREMIUM10 CN-F1X10D</t>
  </si>
  <si>
    <t>ストラーダ CN-F1D9D</t>
  </si>
  <si>
    <t>サイバーナビ AVIC-CQ910-DC</t>
  </si>
  <si>
    <t>サイバーナビ AVIC-CL910-DC</t>
  </si>
  <si>
    <t>楽ナビ AVIC-RQ903</t>
  </si>
  <si>
    <t>AVN-R10W</t>
  </si>
  <si>
    <t>彩速ナビ MDV-S707L</t>
  </si>
  <si>
    <t>彩速ナビ MDV-S707W</t>
  </si>
  <si>
    <t>彩速ナビ MDV-S707</t>
  </si>
  <si>
    <t>ストラーダ CN-E320D</t>
  </si>
  <si>
    <t>AVN-R9</t>
  </si>
  <si>
    <t>DRV-830</t>
  </si>
  <si>
    <t>HDR360G</t>
  </si>
  <si>
    <t>DRV-340</t>
  </si>
  <si>
    <t>DRV-240</t>
  </si>
  <si>
    <t>DRY-SV1150c</t>
  </si>
  <si>
    <t>Dash Cam 46Z</t>
  </si>
  <si>
    <t>ZDR-015</t>
  </si>
  <si>
    <t>VREC-DZ700DLC</t>
  </si>
  <si>
    <t>DVR-C02R</t>
  </si>
  <si>
    <t>Journey</t>
  </si>
  <si>
    <t>VREC-DZ700DSC</t>
  </si>
  <si>
    <t>VREC-DS500DC</t>
  </si>
  <si>
    <t>Dash Cam Mini</t>
  </si>
  <si>
    <t>前後録画ドライブレコーダーミラー No.5600</t>
  </si>
  <si>
    <t>Astance APND720</t>
  </si>
  <si>
    <t>DIANAVI DNK-79F</t>
  </si>
  <si>
    <t>彩速ナビ MDV-D307BT</t>
  </si>
  <si>
    <t>彩速ナビ MDV-D307BTW</t>
  </si>
  <si>
    <t>MOGGY WNL55ML</t>
  </si>
  <si>
    <t>MOGGY WNB75ML</t>
  </si>
  <si>
    <t>彩速ナビ MDV-D407BT</t>
  </si>
  <si>
    <t>ビッグX X9NX-JI</t>
  </si>
  <si>
    <t>ビッグX X9NX-RZ-NR</t>
  </si>
  <si>
    <t>フローティングビッグX 11 XF11NX-EC</t>
  </si>
  <si>
    <t>フローティングビッグX 11 XF11NX-OU-AR</t>
  </si>
  <si>
    <t>フローティングビッグX 11 XF11NX-D5-AR</t>
  </si>
  <si>
    <t>MOGGY YPB556</t>
  </si>
  <si>
    <t>MOGGY YPL526</t>
  </si>
  <si>
    <t>MOGGY YPB746</t>
  </si>
  <si>
    <t>彩速ナビ MDV-D307</t>
  </si>
  <si>
    <t>Navia TNK-900DT</t>
  </si>
  <si>
    <t>彩速ナビ MDV-D407BTW</t>
  </si>
  <si>
    <t>GORILLA CN-G1400VD</t>
  </si>
  <si>
    <t>彩速ナビ MDV-M807HD</t>
  </si>
  <si>
    <t>彩速ナビ MDV-M907HDF</t>
  </si>
  <si>
    <t>DIATONE SOUND. NAVI NR-MZ300PREMI-3</t>
  </si>
  <si>
    <t>PIXYDA PNM86F</t>
  </si>
  <si>
    <t>彩速ナビ MDV-D707BT</t>
  </si>
  <si>
    <t>彩速ナビ MDV-D307W</t>
  </si>
  <si>
    <t>彩速ナビ MDV-D707BTW</t>
    <phoneticPr fontId="1"/>
  </si>
  <si>
    <t>MOVIO MDVR104FHD</t>
  </si>
  <si>
    <t>ストラーダ CN-RA07WD</t>
  </si>
  <si>
    <t>楽ナビ AVIC-RL711</t>
  </si>
  <si>
    <t>楽ナビ AVIC-RW711</t>
  </si>
  <si>
    <t>録ナビ AVN-D10W</t>
  </si>
  <si>
    <t>TNK-840DT</t>
  </si>
  <si>
    <t>AVN-LS01W</t>
  </si>
  <si>
    <t>DRY-ST1100c</t>
  </si>
  <si>
    <t>ストラーダ CN-RA07D</t>
  </si>
  <si>
    <t>11.カメラ、ミラーレス一眼、デジタル一眼、コンパクトデジタルカメラ</t>
  </si>
  <si>
    <t>サイバーショット DSC-RX0</t>
  </si>
  <si>
    <t>LUMIX DC-FT7-D [オレンジ]</t>
  </si>
  <si>
    <t>LUMIX DC-FT7-K [ブラック]</t>
  </si>
  <si>
    <t>サイバーショット DSC-RX100</t>
  </si>
  <si>
    <t>COOLPIX B500 [ブラック]</t>
  </si>
  <si>
    <t>COOLPIX B500 [プラム]</t>
  </si>
  <si>
    <t>LUMIX DC-TZ90-K [ブラック]</t>
  </si>
  <si>
    <t>COOLPIX W300 [オレンジ]</t>
  </si>
  <si>
    <t>COOLPIX W300 [イエロー]</t>
  </si>
  <si>
    <t>RICOH THETA Z1</t>
  </si>
  <si>
    <t>DSC200WP</t>
  </si>
  <si>
    <t>COOLPIX W150 [ブルー]</t>
  </si>
  <si>
    <t>COOLPIX W150 [ホワイト]</t>
  </si>
  <si>
    <t>COOLPIX W150 [リゾート]</t>
  </si>
  <si>
    <t>COOLPIX W150 [フラワー]</t>
  </si>
  <si>
    <t>RICOH THETA S</t>
  </si>
  <si>
    <t>ieCame RS-WFCAM2</t>
  </si>
  <si>
    <t>Arlo Pro 2 VMS4230P-100JPS/V2</t>
  </si>
  <si>
    <t>Arlo Ultra VMS5340-100APS</t>
  </si>
  <si>
    <t>Arlo Ultra VMS5240-100APS</t>
  </si>
  <si>
    <t>Arlo Ultra VMC5040-100APS</t>
  </si>
  <si>
    <t>EOS M100 ダブルレンズキット [ブラック]</t>
  </si>
  <si>
    <t>D5600 ダブルズームキット</t>
  </si>
  <si>
    <t>EOS Kiss X9i EF-S18-135 IS USM レンズキット</t>
  </si>
  <si>
    <t>EOS Kiss X9i ダブルズームキット</t>
  </si>
  <si>
    <t>EOS M100 ダブルレンズキット [ホワイト]</t>
  </si>
  <si>
    <t>EOS M100 ダブルレンズキット [グレー]</t>
  </si>
  <si>
    <t>EOS M100 ダブルズームキット [ホワイト]</t>
  </si>
  <si>
    <t>EOS M100 ダブルズームキット [ブラック]</t>
  </si>
  <si>
    <t>EOS M100 ダブルズームキット [グレー]</t>
  </si>
  <si>
    <t>OM-D E-M10 Mark II EZダブルズームキット [シルバー]</t>
  </si>
  <si>
    <t>OM-D E-M10 Mark III EZダブルズームキット [ブラック]</t>
  </si>
  <si>
    <t>OLYMPUS OM-D E-M5 Mark II 14-150mm II レンズキット [ブラック]</t>
  </si>
  <si>
    <t>OLYMPUS OM-D E-M5 Mark II 14-150mm II レンズキット [シルバー]</t>
  </si>
  <si>
    <t>OM-D E-M10 Mark II EZダブルズームキット [ブラック]</t>
  </si>
  <si>
    <t>OM-D E-M10 Mark III EZダブルズームキット [シルバー]</t>
  </si>
  <si>
    <t>8x21 UCF R</t>
  </si>
  <si>
    <t>EF35mm F2 IS USM</t>
  </si>
  <si>
    <t>HDR-AS50</t>
  </si>
  <si>
    <t>HDR-AS50R</t>
  </si>
  <si>
    <t>ACAM-F01TBK</t>
  </si>
  <si>
    <t>FDR-X3000</t>
  </si>
  <si>
    <t>FDR-X3000R</t>
  </si>
  <si>
    <t>HDR-AS300R</t>
  </si>
  <si>
    <t>Insta360 ONE</t>
  </si>
  <si>
    <t>HERO7 SILVER CHDHC-601-FW</t>
  </si>
  <si>
    <t>AC900B</t>
  </si>
  <si>
    <t>CHIBICAM-SQ12</t>
  </si>
  <si>
    <t>HERO7 SILVER 3-Wayセット</t>
  </si>
  <si>
    <t>HERO+ CHDHC-101-JP</t>
  </si>
  <si>
    <t>HDR-AS300</t>
  </si>
  <si>
    <t>HERO6 BLACK CHDHX-601-FW</t>
  </si>
  <si>
    <t>AC200BK [ブラック]</t>
  </si>
  <si>
    <t>AC200WH [ホワイト]</t>
  </si>
  <si>
    <t>HERO CHDHB-501-RW</t>
  </si>
  <si>
    <t>MC8000BK</t>
  </si>
  <si>
    <t>HERO7 BLACK CHDHX-701-FW</t>
  </si>
  <si>
    <t>HERO7 WHITE CHDHB-601-FW</t>
  </si>
  <si>
    <t>Insta360 GO</t>
  </si>
  <si>
    <t>RICCA</t>
  </si>
  <si>
    <t>QooCam 8K</t>
  </si>
  <si>
    <t>Insta360 GO 特別版 ハローキティセット</t>
  </si>
  <si>
    <t>MAL-FW</t>
  </si>
  <si>
    <t>HC-V360MS-W [ホワイト]</t>
  </si>
  <si>
    <t>HC-V360MS-K [ブラック]</t>
  </si>
  <si>
    <t>HDR-CX680 (TI) [ブロンズブラウン]</t>
  </si>
  <si>
    <t>HDR-CX680 (R) [レッド]</t>
  </si>
  <si>
    <t>TACAM720</t>
  </si>
  <si>
    <t>HERO7 BLACK Limited Edition CHDHX-702-FW [Dusk White]</t>
  </si>
  <si>
    <t>Fusion microSD付フルセット CHDHZ-103-FW2</t>
  </si>
  <si>
    <t>KX-HDN205-K [ブラック]</t>
  </si>
  <si>
    <t>スマカメ2 スタンダード CS-QS10</t>
  </si>
  <si>
    <t>Omnicharge Omni20+</t>
  </si>
  <si>
    <t>BB-SP104W</t>
  </si>
  <si>
    <t>Qwatch TS-WRLC</t>
  </si>
  <si>
    <t>Qwatch TS-NS210</t>
  </si>
  <si>
    <t>WHC7M2-C</t>
  </si>
  <si>
    <t>Arlo Pro 2 VMS4230P-100JPS</t>
  </si>
  <si>
    <t>KX-HDN105-W [ホワイト]</t>
  </si>
  <si>
    <t>スマカメ2 ローライトPoE CS-QS20</t>
  </si>
  <si>
    <t>スマカメ2 アウトドア CS-QS30</t>
  </si>
  <si>
    <t>Kasaカメラ KC100</t>
  </si>
  <si>
    <t>KX-HZN200-W [ホワイト]</t>
  </si>
  <si>
    <t>KVC45S</t>
  </si>
  <si>
    <t>Tapo C200</t>
  </si>
  <si>
    <t>HC-VZX2M-W [ピュアホワイト]</t>
    <phoneticPr fontId="1"/>
  </si>
  <si>
    <t>HC-VZX2M-G [フォレストカーキ]</t>
    <phoneticPr fontId="1"/>
  </si>
  <si>
    <t>Wireless Combo MK275 [ブラック]</t>
  </si>
  <si>
    <t>MK315 QUIET</t>
  </si>
  <si>
    <t>REALFORCE TKL R2TL-JP4-BK [ブラック]</t>
  </si>
  <si>
    <t>Wireless Keyboard K360r K360r</t>
  </si>
  <si>
    <t>10.5インチiPad Pro用 Smart Keyboard MPTL2J/A</t>
  </si>
  <si>
    <t>Magic Keyboard テンキー付き (JIS) MRMH2J/A [スペースグレイ]</t>
  </si>
  <si>
    <t>Wireless Trackball M570t</t>
  </si>
  <si>
    <t>M-BT12BRSV [シルバー]</t>
  </si>
  <si>
    <t>M-BT12BRBK [ブラック]</t>
  </si>
  <si>
    <t>M-BT12BRBU [ブルー]</t>
  </si>
  <si>
    <t>M-BT12BRPN [ピンク]</t>
  </si>
  <si>
    <t>Wireless Mouse M325t M325tPB [ピーコックブルー]</t>
  </si>
  <si>
    <t>Wireless Mouse M325t M325tDR [ダスティローズ]</t>
  </si>
  <si>
    <t>Bluetooth Mouse M337 M337BK [ブラック]</t>
  </si>
  <si>
    <t>Bluetooth Mouse M337 M337GR [グレー]</t>
  </si>
  <si>
    <t>Bluetooth Mouse M337 M337BL [ブルー]</t>
  </si>
  <si>
    <t>Bluetooth Mouse M337 M337RD [レッド]</t>
  </si>
  <si>
    <t>MX MASTER 2S Wireless Mouse MX2100sGR [グラファイト]</t>
  </si>
  <si>
    <t>MX MASTER 2S Wireless Mouse MX2100sMT [ミッドナイト ティール]</t>
  </si>
  <si>
    <t>MX MASTER 2S Wireless Mouse MX2100sGY [ライトグレー]</t>
  </si>
  <si>
    <t>MX Anywhere 2S Wireless Mobile Mouse MX1600sGR [グラファイト]</t>
  </si>
  <si>
    <t>MX Anywhere 2S Wireless Mobile Mouse MX1600sMT [ミッドナイト ティール]</t>
  </si>
  <si>
    <t>Surface Arc Mouse CZV-00017 [バーガンディ]</t>
  </si>
  <si>
    <t>MA-WBL41BK [ブラック]</t>
  </si>
  <si>
    <t>MA-WBL41R [レッド]</t>
  </si>
  <si>
    <t>MA-BTBL120BK [ブラック]</t>
  </si>
  <si>
    <t>MA-BTBL120R [レッド]</t>
  </si>
  <si>
    <t>Surface モバイル マウス KGY-00027 [コバルトブルー]</t>
  </si>
  <si>
    <t>Surface モバイル マウス KGY-00017 [バーガンディ]</t>
  </si>
  <si>
    <t>M-BT12BRRD [レッド]</t>
  </si>
  <si>
    <t>Wireless Mouse M325t M325tCW [クリスタルホワイト]</t>
  </si>
  <si>
    <t>Wireless Mouse M546 M546BD [ダークナイト]</t>
  </si>
  <si>
    <t>Wireless Mouse M171 M171GR [グレー]</t>
  </si>
  <si>
    <t>MX Anywhere 2S Wireless Mobile Mouse MX1600sGY [ライトグレー]</t>
  </si>
  <si>
    <t>G603 LIGHTSPEED Wirless Gaming Mouse</t>
  </si>
  <si>
    <t>PRO LIGHTSPEED Wireless Gaming Mouse G-PPD-002WL</t>
  </si>
  <si>
    <t>Atheris RZ01-02170300-R3M1 [Mercury White]</t>
  </si>
  <si>
    <t>M585 MULTI-DEVICE Mouse M585GP [グラファイト コントラスト]</t>
  </si>
  <si>
    <t>M585 MULTI-DEVICE Mouse M585MG [ミッドグレイ]</t>
  </si>
  <si>
    <t>M585 MULTI-DEVICE Mouse M585RU [ルビー]</t>
  </si>
  <si>
    <t>MA-WBL41W [ホワイト]</t>
  </si>
  <si>
    <t>M-RT1BRBK</t>
  </si>
  <si>
    <t>Digio2 MUS-RIT168BK [ブラック]</t>
  </si>
  <si>
    <t>Digio2 MUS-RIT168W [ホワイト]</t>
  </si>
  <si>
    <t>Viper Ultimate Without Charging Dock RZ01-03050200-R3A1</t>
  </si>
  <si>
    <t>Basilisk Ultimate Without Charging Dock RZ01-03170200-R3A1</t>
  </si>
  <si>
    <t>PrecisionTouch BT AS-PTBT01-GB [ブラック・ダークグレイ]</t>
  </si>
  <si>
    <t>PrecisionTouch BT AS-PTBT01-SW [ホワイト・シルバー]</t>
  </si>
  <si>
    <t>REALFORCE R2-JP4-BK [ブラック]</t>
  </si>
  <si>
    <t>Smart Keyboard MJYR2AM/A</t>
  </si>
  <si>
    <t>Gaming K55 RGB CH-9206015-JP [ブラック]</t>
  </si>
  <si>
    <t>Huntsman Tournament Edition RZ03-03080100-R3M1</t>
  </si>
  <si>
    <t>Apex Pro TKL JP [ブラック]</t>
  </si>
  <si>
    <t>Apex 3 JP [ブラック]</t>
  </si>
  <si>
    <t>CK530 CK-530-GKGR1-US 赤軸 [ガンメタルブラック]</t>
  </si>
  <si>
    <t>G502 HERO Gaming Mouse</t>
  </si>
  <si>
    <t>PRO HERO Gaming Mouse G-PPD-001r</t>
  </si>
  <si>
    <t>G300Sr Optical Gaming Mouse</t>
  </si>
  <si>
    <t>G403 HERO Gaming Mouse G403h</t>
  </si>
  <si>
    <t>Kain 102 AIMO [ホワイト]</t>
  </si>
  <si>
    <t>ENDGAME GEAR XM1 Flex Cord cable Ver. EGG-XM1-BLK [ブラック]</t>
  </si>
  <si>
    <t>ENDGAME GEAR XM1 Flex Cord cable Ver. EGG-XM1-WHT [ホワイト]</t>
  </si>
  <si>
    <t>REVENGER S gaming mouse CGR-WOMB-RES</t>
  </si>
  <si>
    <t>TrackMan Marble TM-150n</t>
  </si>
  <si>
    <t>ERGO M575 Wireless Trackball Mouse M575S [ブラック]</t>
  </si>
  <si>
    <t>Expert Mouse</t>
  </si>
  <si>
    <t>Orbit Trackball with Scroll Ring 72337JP [ブラック/ブルー]</t>
    <phoneticPr fontId="1"/>
  </si>
  <si>
    <t>Digio2 Q MUS-TRLF132BL [ブルー]</t>
  </si>
  <si>
    <t>Digio2 Q MUS-TRLF132GL [ゴールド]</t>
  </si>
  <si>
    <t>Digio2 Q MUS-TRLF132P [ピンク]</t>
  </si>
  <si>
    <t>Digio2 Q MUS-TRLF132SL [シルバー]</t>
  </si>
  <si>
    <t>Digio2 Q MUS-TRLF132R [レッド]</t>
  </si>
  <si>
    <t>MA-TB44RN [レッド]</t>
  </si>
  <si>
    <t>G213 Prodigy RGB Gaming Keyboard [ブラック]</t>
  </si>
  <si>
    <t>BlackWidow V3 TKL JP Classic Edition Green Switch RZ03-03491400-R3J1</t>
    <phoneticPr fontId="1"/>
  </si>
  <si>
    <t>Burst Pro [ブラック]</t>
  </si>
  <si>
    <t>TTP-BT01/BK</t>
  </si>
  <si>
    <t>DeathAdder V2 Pro チャージングドックバンドル</t>
  </si>
  <si>
    <t>13.家電、炊飯器、電子レンジ、オーブンレンジ</t>
  </si>
  <si>
    <t>FVX-D3B-S [シルバー]</t>
  </si>
  <si>
    <t>石窯ドーム ER-SD70(W) [グランホワイト]</t>
  </si>
  <si>
    <t>石窯ドーム ER-SD70(K) [ブラック]</t>
  </si>
  <si>
    <t>エレック NE-T15A3</t>
  </si>
  <si>
    <t>ヘルシーシェフ MRO-VW1(R) [メタリックレッド]</t>
  </si>
  <si>
    <t>ヘルシーシェフ MRO-VS7</t>
  </si>
  <si>
    <t>ER-S18</t>
  </si>
  <si>
    <t>RE-F18A-B [ブラック系]</t>
  </si>
  <si>
    <t>RE-F18A-W [ホワイト系]</t>
  </si>
  <si>
    <t>ER-RS22</t>
  </si>
  <si>
    <t>石窯オーブン ER-S60</t>
  </si>
  <si>
    <t>ヘルシーシェフ MRO-VS8(R) [レッド]</t>
  </si>
  <si>
    <t>ER-SS17A</t>
  </si>
  <si>
    <t>RE-SS10X</t>
    <phoneticPr fontId="1"/>
  </si>
  <si>
    <t>3つ星 ビストロ NE-BS1600-K [ブラック]</t>
  </si>
  <si>
    <t>3つ星 ビストロ NE-BS1600-W [ホワイト]</t>
  </si>
  <si>
    <t>3つ星 ビストロ NE-BS806-K [ブラック]</t>
  </si>
  <si>
    <t>3つ星 ビストロ NE-BS806-W [ホワイト]</t>
  </si>
  <si>
    <t>RE-F31A</t>
  </si>
  <si>
    <t>石窯ドーム ER-TD7000(W) [グランホワイト]</t>
  </si>
  <si>
    <t>石窯ドーム ER-TD7000(K) [グランブラック]</t>
  </si>
  <si>
    <t>石窯ドーム ER-TD3000(W) [グランホワイト]</t>
  </si>
  <si>
    <t>石窯ドーム ER-TD3000(R) [グランレッド]</t>
  </si>
  <si>
    <t>石窯ドーム ER-TD100</t>
  </si>
  <si>
    <t>ヘルシーシェフ MRO-W1X(W) [フロストホワイト]</t>
  </si>
  <si>
    <t>ヘルシーシェフ MRO-W1X(K) [フロストブラック]</t>
  </si>
  <si>
    <t>ヘルシオ AX-XW600-R [レッド系]</t>
  </si>
  <si>
    <t>ヘルシオ AX-XW600-W [ホワイト系]</t>
  </si>
  <si>
    <t>ヘルシオ AX-AW600-R [レッド系]</t>
  </si>
  <si>
    <t>ヘルシオ AX-AW600-W [ホワイト系]</t>
  </si>
  <si>
    <t>IMB-T176-5 [50Hz専用(東日本)]</t>
  </si>
  <si>
    <t>MO-F1801-WPG [ピンクゴールド]</t>
  </si>
  <si>
    <t>RE-F23A</t>
  </si>
  <si>
    <t>石窯ドーム ER-TD80</t>
  </si>
  <si>
    <t>石窯ドーム ER-TD70(W) [グランホワイト]</t>
  </si>
  <si>
    <t>石窯ドーム ER-TD70(K) [ブラック]</t>
  </si>
  <si>
    <t>3つ星 ビストロ NE-BS606</t>
  </si>
  <si>
    <t>エレック NE-MS266</t>
  </si>
  <si>
    <t>エレック NE-MS236</t>
  </si>
  <si>
    <t>ヘルシーシェフ MRO-S8X(R) [レッド]</t>
  </si>
  <si>
    <t>ヘルシーシェフ MRO-S8X(W) [ホワイト]</t>
  </si>
  <si>
    <t>ヘルシーシェフ MRO-S7X</t>
  </si>
  <si>
    <t>ヘルシオ AX-XJ600-R [レッド系]</t>
  </si>
  <si>
    <t>ヘルシオ AX-XJ600-W [ホワイト系]</t>
  </si>
  <si>
    <t>NE-FL221</t>
  </si>
  <si>
    <t>ER-T16</t>
  </si>
  <si>
    <t>3つ星 ビストロ NE-BS2600</t>
  </si>
  <si>
    <t>RE-TF17S-B [ブラック系]</t>
  </si>
  <si>
    <t>RE-TF17S-W [ホワイト系]</t>
  </si>
  <si>
    <t>RE-M16A-B [ブラック系]</t>
  </si>
  <si>
    <t>RE-M16A-W [ホワイト系]</t>
  </si>
  <si>
    <t>RE-WF18A-B [ブラック系]</t>
  </si>
  <si>
    <t>RE-WF18A-W [ホワイト系]</t>
  </si>
  <si>
    <t>ヘルシオ AX-XA10-R [レッド系]</t>
  </si>
  <si>
    <t>極め炊き NP-ZT18</t>
  </si>
  <si>
    <t>銘柄量り炊き KRC-ID30</t>
  </si>
  <si>
    <t>極め炊き NP-RL05-TA [ブラウン]</t>
  </si>
  <si>
    <t>極め炊き NP-RL05-WA [ホワイト]</t>
  </si>
  <si>
    <t>真空圧力IH RC-10ZWM(K) [グランブラック]</t>
  </si>
  <si>
    <t>備長炭 炭炊釜 NJ-SE069-W [ピュアホワイト]</t>
  </si>
  <si>
    <t>炊きたて JPC-A102-RD [ボルドー]</t>
  </si>
  <si>
    <t>極め炊き NP-BH10-TA [ブラウン]</t>
  </si>
  <si>
    <t>極め炊き NP-BH10-WA [ホワイト]</t>
  </si>
  <si>
    <t>備長炭 炭炊釜 NJ-VX109-R [シャインレッド]</t>
  </si>
  <si>
    <t>備長炭 炭炊釜 NJ-VX109-W [ピュアホワイト]</t>
  </si>
  <si>
    <t>銘柄炊き KRC-IE30</t>
  </si>
  <si>
    <t>極め炊き NP-GJ05</t>
  </si>
  <si>
    <t>備長炭 炭炊釜 NJ-SEA06-W [ピュアホワイト]</t>
  </si>
  <si>
    <t>炎舞炊き NW-KB10-BZ [黒漆]</t>
  </si>
  <si>
    <t>銘柄炊き RC-PA50</t>
  </si>
  <si>
    <t>銘柄量り炊き RC-IA31</t>
  </si>
  <si>
    <t>フュージョンクッカー TSB-3016EA</t>
  </si>
  <si>
    <t>備長炭 炭炊釜 NJ-SE069-P [ラズベリーピンク]</t>
  </si>
  <si>
    <t>炊きたて JPC-A102-WE [アーバンホワイト]</t>
  </si>
  <si>
    <t>極め炊き NW-JT10-TA [ブラウン]</t>
  </si>
  <si>
    <t>極め炊き NW-JT10-WA [ホワイト]</t>
  </si>
  <si>
    <t>備長炭 炭炊釜 NJ-VV109</t>
  </si>
  <si>
    <t>備長炭 炭炊釜 NJ-VE109</t>
  </si>
  <si>
    <t>極め炊き NP-VI10</t>
  </si>
  <si>
    <t>極め炊き NL-BC05-TA [ブラウン]</t>
  </si>
  <si>
    <t>極め炊き NL-BC05-WA [ホワイト]</t>
  </si>
  <si>
    <t>備長炭 炭炊釜 NJ-SEA06-R [ミラノレッド]</t>
  </si>
  <si>
    <t>Wおどり炊き SR-VSX109-K [ブラック]</t>
  </si>
  <si>
    <t>Wおどり炊き SR-VSX109-W [ホワイト]</t>
  </si>
  <si>
    <t>Wおどり炊き SR-VSX189-K [ブラック]</t>
  </si>
  <si>
    <t>Wおどり炊き SR-VSX189-W [ホワイト]</t>
  </si>
  <si>
    <t>Wおどり炊き SR-SPA109</t>
  </si>
  <si>
    <t>Wおどり炊き SR-PW109</t>
  </si>
  <si>
    <t>炎舞炊き NW-KB10-WZ [雪白]</t>
  </si>
  <si>
    <t>真空圧力IH RC-10VXN(W) [グランホワイト]</t>
  </si>
  <si>
    <t>真空圧力IH RC-10VXN(L) [インディゴブルー]</t>
  </si>
  <si>
    <t>真空圧力IH RC-10VSN(W) [グランホワイト]</t>
  </si>
  <si>
    <t>真空圧力IH RC-10VSN(L) [インディゴブルー]</t>
  </si>
  <si>
    <t>おどり炊き SR-PA109-T [ブラウン]</t>
  </si>
  <si>
    <t>おどり炊き SR-PA109-K [ブラック]</t>
  </si>
  <si>
    <t>おどり炊き SR-PB109</t>
  </si>
  <si>
    <t>沸騰鉄釜 ふっくら御膳 RZ-V100CM(W) [パールホワイト]</t>
  </si>
  <si>
    <t>沸騰鉄釜 ふっくら御膳 RZ-V100CM(R) [メタリックレッド]</t>
  </si>
  <si>
    <t>極め炊き NW-JU10-BA [ブラック]</t>
  </si>
  <si>
    <t>極め炊き NW-JU10-WA [ホワイト]</t>
  </si>
  <si>
    <t>極め炊き NW-JU18</t>
  </si>
  <si>
    <t>極め炊き NP-BJ10-BA [ブラック]</t>
  </si>
  <si>
    <t>極め炊き NP-BJ10-WA [ホワイト]</t>
  </si>
  <si>
    <t>極め炊き NP-ZT10</t>
  </si>
  <si>
    <t>極め炊き NW-VA10</t>
  </si>
  <si>
    <t>極め炊き NW-VA18</t>
  </si>
  <si>
    <t>SR-HB109-K [ブラック]</t>
  </si>
  <si>
    <t>SR-HB109-W [ホワイト]</t>
  </si>
  <si>
    <t>SR-HB189-K [ブラック]</t>
  </si>
  <si>
    <t>SR-HB189-W [ホワイト]</t>
  </si>
  <si>
    <t>大火力おどり炊き SR-HX109</t>
  </si>
  <si>
    <t>炊きたて JPK-A100</t>
  </si>
  <si>
    <t>KS-WM10B</t>
  </si>
  <si>
    <t>本炭釜 KAMADO NJ-AWA10-W [白真珠]</t>
  </si>
  <si>
    <t>本炭釜 NJ-VWA10-R [赤紅玉]</t>
  </si>
  <si>
    <t>本炭釜 NJ-VWA10-B [黒真珠]</t>
  </si>
  <si>
    <t>備長炭 炭炊釜 NJ-VXA10-R [赤紅玉]</t>
  </si>
  <si>
    <t>備長炭 炭炊釜 NJ-VXA10-W [ピュアホワイト]</t>
  </si>
  <si>
    <t>備長炭 炭炊釜 NJ-VVA10</t>
  </si>
  <si>
    <t>KS-CF05B-B [ブラック系]</t>
  </si>
  <si>
    <t>KS-CF05B-W [ホワイト系]</t>
  </si>
  <si>
    <t>極め炊き NP-RM05-WA [ホワイト]</t>
  </si>
  <si>
    <t>極め炊き NP-RM05-TA [ブラウン]</t>
  </si>
  <si>
    <t>Wおどり炊き SR-VSX100-K [ブラック]</t>
  </si>
  <si>
    <t>Wおどり炊き SR-VSX100-W [ホワイト]</t>
  </si>
  <si>
    <t>Wおどり炊き SR-VSX180-K [ブラック]</t>
  </si>
  <si>
    <t>Wおどり炊き SR-VSX180-W [ホワイト]</t>
  </si>
  <si>
    <t>Wおどり炊き SR-VSA100</t>
  </si>
  <si>
    <t>Wおどり炊き SR-VSA180</t>
  </si>
  <si>
    <t>Wおどり炊き SR-CVSX180-K [ブラック]</t>
  </si>
  <si>
    <t>Wおどり炊き SR-CVSX180-W [ホワイト]</t>
  </si>
  <si>
    <t>Wおどり炊き SR-CVSX100-K [ブラック]</t>
  </si>
  <si>
    <t>Wおどり炊き SR-CVSX100-W [ホワイト]</t>
  </si>
  <si>
    <t>Wおどり炊き SR-MPW180</t>
  </si>
  <si>
    <t>おどり炊き SR-MPA100-T [ブラウン]</t>
  </si>
  <si>
    <t>おどり炊き SR-MPA180-K [ブラック]</t>
  </si>
  <si>
    <t>おどり炊き SR-MPA180-T [ブラウン]</t>
  </si>
  <si>
    <t>おどり炊き SR-MPB100</t>
  </si>
  <si>
    <t>おどり炊き SR-MPB180</t>
  </si>
  <si>
    <t>真空IH RC-10VRP(W) [ホワイト]</t>
  </si>
  <si>
    <t>真空IH RC-10VRP(TS) [ディープブラウン]</t>
  </si>
  <si>
    <t>真空IH RC-18VRP(W) [ホワイト]</t>
  </si>
  <si>
    <t>真空IH RC-18VRP(TS) [ディープブラウン]</t>
  </si>
  <si>
    <t>炎舞炊き NW-LA10-BZ [黒漆]</t>
  </si>
  <si>
    <t>炎舞炊き NW-LA10-WZ [雪白]</t>
  </si>
  <si>
    <t>炎舞炊き NW-LA18-BZ [黒漆]</t>
  </si>
  <si>
    <t>銘柄炊き KRC-MC10</t>
  </si>
  <si>
    <t>沸騰鉄釜 ふっくら御膳 RZ-V100DM(R) [メタリックレッド]</t>
  </si>
  <si>
    <t>tacook JKT-L180</t>
  </si>
  <si>
    <t>炊きたて JKT-M100</t>
  </si>
  <si>
    <t>炊きたて JKT-M180</t>
  </si>
  <si>
    <t>炎舞炊き NW-PS10-BZ [濃墨]</t>
  </si>
  <si>
    <t>炎舞炊き NW-PS10-WZ [粉雪]</t>
  </si>
  <si>
    <t>NC-F190WH</t>
  </si>
  <si>
    <t>炊きたて JPS-A180</t>
  </si>
  <si>
    <t>RR-20SF2(A) 13A</t>
  </si>
  <si>
    <t>RR-20SF2(A) LP</t>
  </si>
  <si>
    <t>acorde GJH-M300</t>
  </si>
  <si>
    <t>YJC-300(W) [ホワイト]</t>
  </si>
  <si>
    <t>YJD-M550(W) [ホワイト]</t>
  </si>
  <si>
    <t>YJE-M150(B) [ブラック]</t>
  </si>
  <si>
    <t>YJE-M150(R) [レッド]</t>
  </si>
  <si>
    <t>極め炊き NP-BK10-WA [ホワイト]</t>
  </si>
  <si>
    <t>備長炭 炭炊釜 NJ-VXB10-R [真紅]</t>
  </si>
  <si>
    <t>備長炭 炭炊釜 NJ-VXB10-B [黒曜]</t>
  </si>
  <si>
    <t>備長炭 炭炊釜 NJ-VVB18</t>
  </si>
  <si>
    <t>備長炭 炭炊釜 NJ-VEB18</t>
  </si>
  <si>
    <t>炊きたて ご泡火炊き JPI-A180</t>
  </si>
  <si>
    <t>炊きたて JPI-B100</t>
  </si>
  <si>
    <t>炊きたて JPI-B180</t>
  </si>
  <si>
    <t>真空圧力IH RC-10VXP(K) [グランブラック]</t>
  </si>
  <si>
    <t>真空圧力IH RC-18VXP(K) [グランブラック]</t>
  </si>
  <si>
    <t>真空圧力IH RC-18VXP(W) [ホワイト]</t>
  </si>
  <si>
    <t>真空圧力IH RC-10VSP(K) [グランブラック]</t>
  </si>
  <si>
    <t>SR-HB100-W [ホワイト]</t>
  </si>
  <si>
    <t>SR-FD100</t>
  </si>
  <si>
    <t>SR-FD180</t>
  </si>
  <si>
    <t>ナールナッド ちょい炊き炊飯器III NM-9398</t>
  </si>
  <si>
    <t>真空圧力IH RC-10VSP(W) [ホワイト]</t>
  </si>
  <si>
    <t>極め炊き NP-ZH10</t>
  </si>
  <si>
    <t>RZ-G18DM</t>
  </si>
  <si>
    <t>炊きたて ご泡火炊き JPL-A100-WR [コーラルホワイト]</t>
  </si>
  <si>
    <t>炊きたて ご泡火炊き JPL-A100-KS [ストーンブラック]</t>
  </si>
  <si>
    <t>極め炊き NW-VB10</t>
  </si>
  <si>
    <t>真空圧力IH RC-18VSP(K) [グランブラック]</t>
  </si>
  <si>
    <t>SR-KT069-K [ブラック]</t>
  </si>
  <si>
    <t>エレック NE-MS267</t>
  </si>
  <si>
    <t>石窯ドーム ER-VD3000(R) [グランレッド]</t>
  </si>
  <si>
    <t>石窯ドーム ER-VD3000(W) [グランホワイト]</t>
  </si>
  <si>
    <t>3つ星 ビストロ NE-BS807-W [ホワイト]</t>
  </si>
  <si>
    <t>3つ星 ビストロ NE-BS807-K [ブラック]</t>
  </si>
  <si>
    <t>石窯ドーム ER-VD70(K) [ブラック]</t>
  </si>
  <si>
    <t>ヘルシーシェフ MRO-S8Y(W) [ホワイト]</t>
  </si>
  <si>
    <t>NE-FS300</t>
  </si>
  <si>
    <t>石窯ドーム ER-VD7000(K) [グランブラック]</t>
  </si>
  <si>
    <t>石窯ドーム ER-VD7000(W) [グランホワイト]</t>
  </si>
  <si>
    <t>3つ星 ビストロ NE-BS907-W [ホワイト]</t>
  </si>
  <si>
    <t>3つ星 ビストロ NE-BS907-K [ブラック]</t>
  </si>
  <si>
    <t>エレック NE-E22A3</t>
  </si>
  <si>
    <t>PLAINLY RE-WF261-W [ホワイト系]</t>
  </si>
  <si>
    <t>PLAINLY RE-WF261-B [ブラック系]</t>
  </si>
  <si>
    <t>3つ星 ビストロ NE-BS657-K [ブラック]</t>
  </si>
  <si>
    <t>3つ星 ビストロ NE-BS657-W [ホワイト]</t>
  </si>
  <si>
    <t>3つ星 ビストロ NE-BS607</t>
  </si>
  <si>
    <t>石窯ドーム ER-VD100</t>
  </si>
  <si>
    <t>PLAINLY RE-WF181-W [ホワイト系]</t>
  </si>
  <si>
    <t>石窯オーブン ER-V60</t>
  </si>
  <si>
    <t>石窯ドーム ER-VD5000</t>
  </si>
  <si>
    <t>RE-SS7A-W [ホワイト系]</t>
    <phoneticPr fontId="1"/>
  </si>
  <si>
    <t>RE-SS7A-B [ブラック系]</t>
    <phoneticPr fontId="1"/>
  </si>
  <si>
    <t>JM-V16E</t>
  </si>
  <si>
    <t>PRE-702B [50Hz専用(東日本)]</t>
  </si>
  <si>
    <t>PRE-702B [60Hz専用(西日本)]</t>
  </si>
  <si>
    <t>石窯ドーム ER-VD80</t>
  </si>
  <si>
    <t>PLAINLY RE-WF231-B [ブラック系]</t>
  </si>
  <si>
    <t>PLAINLY RE-WF231-W [ホワイト系]</t>
  </si>
  <si>
    <t>14.家電、キッチン家電、コーヒー、かき氷、食器洗い、その他</t>
  </si>
  <si>
    <t>Otona 電動ふわふわとろ雪かき氷器 DTY-18</t>
    <phoneticPr fontId="1"/>
  </si>
  <si>
    <t>Otona とろ雪Wふわふわ電動かき氷器 DTH-19</t>
  </si>
  <si>
    <t>電動本格ふわふわ氷かき器 DCSP-1951</t>
  </si>
  <si>
    <t>Toffy K-IS3-AW [ASH WHITE]</t>
  </si>
  <si>
    <t>Toffy K-IS5</t>
    <phoneticPr fontId="1"/>
  </si>
  <si>
    <t>Otona 電動ふわふわとろ雪かき氷器 DTY-20GR [グリーン]</t>
  </si>
  <si>
    <t>Otona 電動ふわふわとろ雪かき氷器 DTY-20BK [ブラック]</t>
  </si>
  <si>
    <t>ハピコオリ DIN-20PK [ピンク]</t>
  </si>
  <si>
    <t>ICM14011J</t>
  </si>
  <si>
    <t>ネスカフェ ドルチェ グスト ジェニオ2 プレミアム MD9771-WR [ワインレッド]</t>
  </si>
  <si>
    <t>NEXT G KCG-17(SB) [スモーキーブルー]</t>
  </si>
  <si>
    <t>ECH-1001</t>
  </si>
  <si>
    <t>ネスカフェ ゴールドブレンド バリスタ 50 SPM9634</t>
  </si>
  <si>
    <t>ネスカフェ ゴールドブレンド バリスタ 50 HPM9634 [ウッディブラウン]</t>
  </si>
  <si>
    <t>マグニフィカ ESAM03110B [ブラック]</t>
  </si>
  <si>
    <t>真空断熱スープジャー JBJ-303G-BLS [ブルースター]</t>
  </si>
  <si>
    <t>真空断熱スープジャー JBJ-303G-B-FL [ブルーフラワー]</t>
  </si>
  <si>
    <t>真空断熱スープジャー JBJ-303G-POW [ポップホワイト]</t>
  </si>
  <si>
    <t>真空断熱スープジャー JBJ-303G-SEP [スイートピンク]</t>
  </si>
  <si>
    <t>LEO-280YD</t>
  </si>
  <si>
    <t>MMJ-A361-TC</t>
  </si>
  <si>
    <t>MMJ-A361-PB</t>
  </si>
  <si>
    <t>MMJ-A361-AM</t>
  </si>
  <si>
    <t>MMJ-A361-WM</t>
  </si>
  <si>
    <t>JNY352-BTN</t>
  </si>
  <si>
    <t>JNY-351 OGI</t>
  </si>
  <si>
    <t>JNY-501 OGI</t>
  </si>
  <si>
    <t>JNL-503-JTB</t>
  </si>
  <si>
    <t>ＪＮＬ‐３５３-ＰＭＴ</t>
  </si>
  <si>
    <t>アプレシア ウルトラクリーン ネオ 0.8L KO3901JP [パールホワイト]</t>
  </si>
  <si>
    <t>アプレシア ウルトラクリーン ネオ 0.8L KO3905JP [ルビーレッド]</t>
  </si>
  <si>
    <t>アプレシア ウルトラクリーン ネオ 0.8L KO3908JP [オニキスブラック]</t>
  </si>
  <si>
    <t>アプレシア プラス 0.8L BF805170</t>
  </si>
  <si>
    <t>アプレシア プラス 0.8L BF805471 [スカイブルー]</t>
  </si>
  <si>
    <t>アプレシア プラス 0.8L BF805774 [シュガーピンク]</t>
  </si>
  <si>
    <t>ジャスティン プラス 1.2L KO340176 [スカイブルー]</t>
  </si>
  <si>
    <t>ジャスティン プラス 1.2L KO340177 [サーブル]</t>
  </si>
  <si>
    <t>ジャスティン プラス 1.2L KO340178 [シュガーピンク]</t>
  </si>
  <si>
    <t>蒸気レスVE電気まほうびん とく子さん PIJ-A220-W [ホワイト]</t>
  </si>
  <si>
    <t>蒸気レスVE電気まほうびん とく子さん PIJ-A220-DS [バーミリオン]</t>
  </si>
  <si>
    <t>蒸気レスVE電気まほうびん とく子さん PIJ-A300-DS [バーミリオン]</t>
  </si>
  <si>
    <t>BALMUDA The Pot K02A-BK [ブラック]</t>
    <phoneticPr fontId="1"/>
  </si>
  <si>
    <t>YKG-C800(B) [ブラック]</t>
  </si>
  <si>
    <t>YKG-C800(W) [ホワイト]</t>
  </si>
  <si>
    <t>CD-PB50</t>
  </si>
  <si>
    <t>ジャスティン プラス 1.2L KO340175 [ホワイト]</t>
  </si>
  <si>
    <t>蒸気レスVE電気まほうびん とく子さん PIM-A300</t>
  </si>
  <si>
    <t>蒸気レスVE電気まほうびん とく子さん PIJ-A300-W [ホワイト]</t>
  </si>
  <si>
    <t>蒸気レスVE電気まほうびん とく子さん PIG-S300</t>
  </si>
  <si>
    <t>BALMUDA The Pot K02A-WH [ホワイト]</t>
    <phoneticPr fontId="1"/>
  </si>
  <si>
    <t>蒸気レスVE電気まほうびん とく子さん PIS-A220</t>
  </si>
  <si>
    <t>蒸気レスVE電気まほうびん とく子さん PIS-A300</t>
  </si>
  <si>
    <t>蒸気レスVE電気まほうびん とく子さん PIP-A220</t>
  </si>
  <si>
    <t>おりょうりケトル ちょいなべ SK-M151</t>
  </si>
  <si>
    <t>The Pot K02A-CR [クローム]</t>
  </si>
  <si>
    <t>パレ 1L KO2528JP [ブラック]</t>
  </si>
  <si>
    <t>クリプソ ミニット デュオ 4.2L P4604236</t>
  </si>
  <si>
    <t>クリプソ ミニット デュオ 5.2L P4605136</t>
  </si>
  <si>
    <t>SP-D121 [レッド]</t>
  </si>
  <si>
    <t>D&amp;S 4L STL-EC50</t>
  </si>
  <si>
    <t>KLPT-02AB</t>
  </si>
  <si>
    <t>HR-P07W</t>
  </si>
  <si>
    <t>e-wonder OEDA30 3L</t>
  </si>
  <si>
    <t>PCE-MX301-BK [ブラック]</t>
  </si>
  <si>
    <t>BONABONA BD-PC71</t>
  </si>
  <si>
    <t>BONABONA BD-PC72</t>
  </si>
  <si>
    <t>ヘルシオ ホットクック KN-HT24B</t>
  </si>
  <si>
    <t>BG-05T</t>
  </si>
  <si>
    <t>NESPRESSO Essenza Mini D30 [ピュアホワイト D]</t>
  </si>
  <si>
    <t>NESPRESSO Essenza Mini D30 [ライムグリーン]</t>
  </si>
  <si>
    <t>NESPRESSO Essenza Mini D30 [ルビーレッド]</t>
  </si>
  <si>
    <t>Genesis Deluxe v2 スターターキット SSM1070 [レッド]</t>
  </si>
  <si>
    <t>ノンフライヤー HD9216/66</t>
  </si>
  <si>
    <t>ヘルシオ ホットクック KN-HW16D-R [レッド系]</t>
  </si>
  <si>
    <t>ヘルシオ ホットクック KN-HW24E-R [レッド系]</t>
  </si>
  <si>
    <t>ヘルシオ ホットクック KN-HW16E-R [レッド系]</t>
  </si>
  <si>
    <t>AT-980</t>
  </si>
  <si>
    <t>VWH-200-W [ホワイト]</t>
  </si>
  <si>
    <t>VWH-200-K [ブラック]</t>
  </si>
  <si>
    <t>KOS-1012</t>
    <phoneticPr fontId="1"/>
  </si>
  <si>
    <t>やきたて KAE-G13N-R [レッド]</t>
  </si>
  <si>
    <t>やきたて KAE-G13N-K [マットブラック]</t>
  </si>
  <si>
    <t>IMS-703P</t>
  </si>
  <si>
    <t>The Toaster K01E-WS [ホワイト]</t>
  </si>
  <si>
    <t>NB-RDX100</t>
  </si>
  <si>
    <t>ディスティンタコレクション EOI407J-CP [Style Copper]</t>
  </si>
  <si>
    <t>ディスティンタコレクション EOI407J-BZ [Future Bronze]</t>
  </si>
  <si>
    <t>ディスティンタコレクション EOI407J-BK [Elegance Black]</t>
  </si>
  <si>
    <t>ヘルシオ グリエレンジ AX-HR2-R [レッド系]</t>
  </si>
  <si>
    <t>ヘルシオ グリエレンジ AX-HR2-W [ホワイト系]</t>
  </si>
  <si>
    <t>ヘルシオ グリエ AX-H2-R [レッド系]</t>
  </si>
  <si>
    <t>ヘルシオ グリエ AX-H2-W [ホワイト系]</t>
  </si>
  <si>
    <t>EOT-012 [ピンクゴールド]</t>
  </si>
  <si>
    <t>NT-T500</t>
  </si>
  <si>
    <t>The Toaster K01E-KG [ブラック]</t>
  </si>
  <si>
    <t>The Toaster K01E-GW [グレー]</t>
  </si>
  <si>
    <t>やきたて KAK-A100</t>
  </si>
  <si>
    <t>ディスティンタコレクション EOI407J-W [Pure White]</t>
  </si>
  <si>
    <t>The Toaster K01E-DC [チャコールグレー]</t>
  </si>
  <si>
    <t>The Toaster K01E-CW [ショコラ]</t>
  </si>
  <si>
    <t>CFE-A100</t>
  </si>
  <si>
    <t>siroca SHB-712</t>
  </si>
  <si>
    <t>SD-MT2</t>
  </si>
  <si>
    <t>SHB-712(T) [ブラウン]</t>
  </si>
  <si>
    <t>やきやき EA-GV35</t>
  </si>
  <si>
    <t>ricopa MHP-R102-C [アイボリー]</t>
  </si>
  <si>
    <t>Sengoku Aladdin プチパン SAG-RS21(R) [レッド]</t>
  </si>
  <si>
    <t>ricopa MHP-R102-AA [アッシュブルー]</t>
  </si>
  <si>
    <t>やきやき EA-BF10</t>
  </si>
  <si>
    <t>BRUNO BOE026-PBL [ペールブルー]</t>
  </si>
  <si>
    <t>CHF-A100</t>
  </si>
  <si>
    <t>YCA-501</t>
  </si>
  <si>
    <t>15.スマートフォン、ヘッドホン、イヤホン</t>
  </si>
  <si>
    <t>SE-CH3T(G) [ゴールド]</t>
  </si>
  <si>
    <t>SE-CH3T(S) [シルバー]</t>
  </si>
  <si>
    <t>SE-CH3T(P) [ピンク]</t>
  </si>
  <si>
    <t>SE-CH3T(R) [レッド]</t>
  </si>
  <si>
    <t>SE-CH3T(B) [ブラック]</t>
  </si>
  <si>
    <t>Powerbeats3 wireless ML8V2PA/A [ブラック]</t>
    <phoneticPr fontId="1"/>
  </si>
  <si>
    <t>Powerbeats3 wireless ML8W2PA/A [ホワイト]</t>
  </si>
  <si>
    <t>FLIP4 [Blue]</t>
  </si>
  <si>
    <t>B&amp;O PLAY Beoplay E8 [Black]</t>
  </si>
  <si>
    <t>B&amp;O PLAY Beoplay E8 [Charcoal Sand]</t>
  </si>
  <si>
    <t>SC-HC300-K [ブラック]</t>
  </si>
  <si>
    <t>WI-SP600N (Y) [イエロー]</t>
  </si>
  <si>
    <t>WI-SP600N (P) [ピンク]</t>
  </si>
  <si>
    <t>Powerbeats3 wireless Pop Collection MREW2PA/A [Popバイオレット]</t>
  </si>
  <si>
    <t>Powerbeats3 wireless Pop Collection MRET2PA/A [Popブルー]</t>
  </si>
  <si>
    <t>Powerbeats3 wireless Pop Collection MRER2PA/A [Popマゼンタ]</t>
  </si>
  <si>
    <t>Powerbeats3 wireless Pop Collection MREQ2PA/A [Popインディゴ]</t>
  </si>
  <si>
    <t>NUARL NT01AX [BLACK GOLD]</t>
  </si>
  <si>
    <t>True Wireless ZERO TWZ-1000</t>
  </si>
  <si>
    <t>MOMENTUM True Wireless M3IETW</t>
  </si>
  <si>
    <t>WI-C600N (B) [ブラック]</t>
  </si>
  <si>
    <t>WI-C600N (H) [グレー]</t>
  </si>
  <si>
    <t>WI-C600N (L) [ブルー]</t>
  </si>
  <si>
    <t>LSPX-S2</t>
  </si>
  <si>
    <t>AQUOSサウンドパートナー AN-SS1-P [ローズゴールド]</t>
  </si>
  <si>
    <t>AQUOSサウンドパートナー AN-SS1-G [ミントグリーン]</t>
  </si>
  <si>
    <t>solo2 wireless MHNJ2PA/A [レッド]</t>
  </si>
  <si>
    <t>solo2 wireless MKLD2PA/A [ゴールド]</t>
  </si>
  <si>
    <t>solo2 wireless MKLE2PA/A [シルバー]</t>
  </si>
  <si>
    <t>solo2 wireless MKLF2PA/A [スペースグレー]</t>
  </si>
  <si>
    <t>CHARGE3 [ブラック]</t>
  </si>
  <si>
    <t>CHARGE3 [レッド]</t>
  </si>
  <si>
    <t>CHARGE3 [グレー]</t>
  </si>
  <si>
    <t>CHARGE3 [ブルー]</t>
  </si>
  <si>
    <t>CHARGE3 [ティール]</t>
  </si>
  <si>
    <t>solo3 wireless MNET2PA/A [ローズゴールド]</t>
  </si>
  <si>
    <t>CHARGE3 [スクワッド]</t>
  </si>
  <si>
    <t>SRS-XB10 (B) [ブラック]</t>
  </si>
  <si>
    <t>SRS-XB10 (L) [ブルー]</t>
  </si>
  <si>
    <t>SRS-XB10 (G) [グリーン]</t>
  </si>
  <si>
    <t>SRS-XB10 (R) [オレンジレッド]</t>
  </si>
  <si>
    <t>SRS-XB10 (W) [グレイッシュホワイト]</t>
  </si>
  <si>
    <t>SRS-XB10 (Y) [イエロー]</t>
  </si>
  <si>
    <t>BeatsX MLYE2PA/A [ブラック]</t>
  </si>
  <si>
    <t>FLIP4 [Black]</t>
  </si>
  <si>
    <t>FLIP4 [Grey]</t>
  </si>
  <si>
    <t>FLIP4 [Red]</t>
  </si>
  <si>
    <t>FLIP4 [Teal]</t>
  </si>
  <si>
    <t>FLIP4 [White]</t>
  </si>
  <si>
    <t>FLIP4 [Squad]</t>
  </si>
  <si>
    <t>LF-S50G (W) [ホワイト]</t>
  </si>
  <si>
    <t>LF-S50G (B) [ブラック]</t>
  </si>
  <si>
    <t>LF-S50G (L) [ブルー]</t>
  </si>
  <si>
    <t>SC-HC300-W [ホワイト]</t>
  </si>
  <si>
    <t>WF-SP700N (W) [ホワイト]</t>
  </si>
  <si>
    <t>WF-SP700N (B) [ブラック]</t>
  </si>
  <si>
    <t>WF-SP700N (Y) [イエロー]</t>
  </si>
  <si>
    <t>WF-SP700N (P) [ピンク]</t>
  </si>
  <si>
    <t>WI-SP600N (W) [ホワイト]</t>
  </si>
  <si>
    <t>WI-SP600N (B) [ブラック]</t>
  </si>
  <si>
    <t>SOUNDGEAR BTA [ブラック]</t>
  </si>
  <si>
    <t>JBL GO 2 [ブラック]</t>
  </si>
  <si>
    <t>JBL GO 2 [ブルー]</t>
  </si>
  <si>
    <t>JBL GO 2 [レッド]</t>
  </si>
  <si>
    <t>JBL GO 2 [グレー]</t>
  </si>
  <si>
    <t>JBL GO 2 [オレンジ]</t>
  </si>
  <si>
    <t>SOUNDGEAR BTA [グレー]</t>
  </si>
  <si>
    <t>Powerbeats3 wireless Decade Collection MRQ92PA/A [レジスタンス・ブラックレッド]</t>
  </si>
  <si>
    <t>WF-SP900 (W) [ホワイト]</t>
  </si>
  <si>
    <t>JBL FREE X [ホワイト]</t>
  </si>
  <si>
    <t>Venue [Black]</t>
  </si>
  <si>
    <t>Venue [White]</t>
  </si>
  <si>
    <t>AQUOSサウンドパートナー AN-SS1-B [ブラック]</t>
  </si>
  <si>
    <t>AQUOSサウンドパートナー AN-SS1-W [ホワイト]</t>
  </si>
  <si>
    <t>IE 40 PRO [BLACK]</t>
  </si>
  <si>
    <t>IE 40 PRO [CLEAR]</t>
  </si>
  <si>
    <t>AVIOT TE-D01d-DR [Dark Rouge]</t>
  </si>
  <si>
    <t>AVIOT TE-D01d-NV [Navy]</t>
  </si>
  <si>
    <t>B&amp;O PLAY Beoplay E8 2.0 [Black]</t>
  </si>
  <si>
    <t>B&amp;O PLAY Beoplay E8 2.0 [Natural]</t>
  </si>
  <si>
    <t>Powerbeats Pro MV702PA/A [ネイビー]</t>
  </si>
  <si>
    <t>NUARL NT01AX [BLACK METALLIC]</t>
  </si>
  <si>
    <t>SRS-XB32 (B) [ブラック]</t>
  </si>
  <si>
    <t>SRS-XB32 (R) [レッド]</t>
  </si>
  <si>
    <t>SRS-XB32 (L) [ブルー]</t>
  </si>
  <si>
    <t>SRS-XB32 (H) [グレー]</t>
  </si>
  <si>
    <t>SRS-XB22 (B) [ブラック]</t>
  </si>
  <si>
    <t>SRS-XB22 (R) [レッド]</t>
  </si>
  <si>
    <t>SRS-XB22 (L) [ブルー]</t>
  </si>
  <si>
    <t>SRS-XB22 (G) [グリーン]</t>
  </si>
  <si>
    <t>SRS-XB22 (H) [グレー]</t>
  </si>
  <si>
    <t>AVIOT TE-D01g-BK [Black]</t>
  </si>
  <si>
    <t>AVIOT TE-D01g-NV [Navy]</t>
  </si>
  <si>
    <t>AVIOT TE-D01g-IV [Ivory]</t>
  </si>
  <si>
    <t>AVIOT TE-D01g-PW [Pearl White]</t>
  </si>
  <si>
    <t>MJ1K2AM/A</t>
  </si>
  <si>
    <t>Google Nest Hub [Chalk]</t>
  </si>
  <si>
    <t>Google Nest Hub [Charcoal]</t>
  </si>
  <si>
    <t>AVIOT TE-BD21f-BK [ブラック]</t>
  </si>
  <si>
    <t>AVIOT TE-BD21f-SL [シルバー]</t>
  </si>
  <si>
    <t>TUNE 120TWS [ブラック]</t>
  </si>
  <si>
    <t>TUNE 120TWS [ホワイト]</t>
  </si>
  <si>
    <t>TUNE 120TWS [グリーン]</t>
  </si>
  <si>
    <t>TUNE 120TWS [ピンク]</t>
  </si>
  <si>
    <t>SOLID BASS ATH-CKS5TW BK [ブラック]</t>
  </si>
  <si>
    <t>SOLID BASS ATH-CKS5TW BL [ブルー]</t>
  </si>
  <si>
    <t>HomePod MQHV2J/A [ホワイト]</t>
  </si>
  <si>
    <t>HomePod MQHW2J/A [スペースグレイ]</t>
  </si>
  <si>
    <t>Venue S6HCW-M685 [Moab]</t>
  </si>
  <si>
    <t>GSP 670</t>
  </si>
  <si>
    <t>CHARGE4 [ブラック]</t>
  </si>
  <si>
    <t>CHARGE4 [ブルー]</t>
  </si>
  <si>
    <t>CHARGE4 [レッド]</t>
  </si>
  <si>
    <t>CHARGE4 [ティール]</t>
  </si>
  <si>
    <t>CHARGE4 [ホワイト]</t>
  </si>
  <si>
    <t>CHARGE4 [スクワッド]</t>
  </si>
  <si>
    <t>REFLECT FLOW [ブラック]</t>
  </si>
  <si>
    <t>REFLECT FLOW [ブルー]</t>
  </si>
  <si>
    <t>REFLECT FLOW [グリーン]</t>
  </si>
  <si>
    <t>REFLECT FLOW [ティール]</t>
  </si>
  <si>
    <t>HA-A10T-A [インディゴブルー]</t>
  </si>
  <si>
    <t>HA-A10T-B [ブラック]</t>
  </si>
  <si>
    <t>HA-A10T-H [ミスティグレイ]</t>
  </si>
  <si>
    <t>HA-A10T-P [ダスティピンク]</t>
  </si>
  <si>
    <t>NW-WS625 [16GB]</t>
  </si>
  <si>
    <t>SOL AMPS AIR2 BL [ブルー]</t>
  </si>
  <si>
    <t>SOL AMPS AIR2 GY [グレー]</t>
  </si>
  <si>
    <t>Pro IEM NINE 1 [Gun Metal Blue]</t>
  </si>
  <si>
    <t>Pro IEM NINE [Black Metallic]</t>
  </si>
  <si>
    <t>SOL AMPS AIR2 CA [シャンパン]</t>
  </si>
  <si>
    <t>SOL AMPS AIR2 PE [パールホワイト]</t>
  </si>
  <si>
    <t>Powerbeats3 wireless MNLX2PA/A [フラッシュ・ブルー]</t>
  </si>
  <si>
    <t>WF-1000X (B) [ブラック]</t>
  </si>
  <si>
    <t>WF-1000X (N) [シャンパンゴールド]</t>
  </si>
  <si>
    <t>Powerbeats3 wireless Neighborhood Collection MQ382PA/A [ターフグリーン]</t>
  </si>
  <si>
    <t>EPH-200</t>
  </si>
  <si>
    <t>TUNE 110BT [ブラック]</t>
  </si>
  <si>
    <t>TUNE 110BT [ホワイト]</t>
  </si>
  <si>
    <t>TUNE 110BT [ピンク]</t>
  </si>
  <si>
    <t>TUNE 110BT [ブルー]</t>
  </si>
  <si>
    <t>TUNE 110BT [グリーン]</t>
  </si>
  <si>
    <t>TUNE 110BT [グレー]</t>
  </si>
  <si>
    <t>HS1551 CU [グランブルー×ゴールド]</t>
  </si>
  <si>
    <t>HS1551 CU [バーガンディ×ゴールド]</t>
  </si>
  <si>
    <t>SOL AMPS AIR2 RS [ローズゴールド]</t>
  </si>
  <si>
    <t>SOL AMPS AIR2 BK [ブラック]</t>
  </si>
  <si>
    <t>Pro IEM NINE 1 [Black Metallic]</t>
  </si>
  <si>
    <t>Pro IEM NINE [Olympic Pearl]</t>
  </si>
  <si>
    <t>THE SIREN SERIES Diana [Red]</t>
  </si>
  <si>
    <t>THE SIREN SERIES Diana [Gunmetal]</t>
  </si>
  <si>
    <t>SoundSport Free wireless headphones [ウルトラバイオレット×ミッドナイトブルー]</t>
    <phoneticPr fontId="1"/>
  </si>
  <si>
    <t>AVIOT TE-BD21f-VT [バイオレット]</t>
  </si>
  <si>
    <t>AVIOT TE-BD21f-pnk</t>
  </si>
  <si>
    <t>Air-XR [ブルー]</t>
  </si>
  <si>
    <t>ATH-CK3TW BK [ブラック]</t>
  </si>
  <si>
    <t>ATH-CK3TW BL [ブルー]</t>
  </si>
  <si>
    <t>ATH-CK3TW RD [レッド]</t>
  </si>
  <si>
    <t>ATH-CK3TW WH [ホワイト]</t>
  </si>
  <si>
    <t>FALCON NOB-FALCON</t>
  </si>
  <si>
    <t>AVIOT TE-D01g-CR [コーディナルレッド]</t>
  </si>
  <si>
    <t>BeatsX Decade Collection MX7X2PA/A [レジスタンス・ブラックレッド]</t>
  </si>
  <si>
    <t>AG-TWS03RBL [BLACK]</t>
    <phoneticPr fontId="1"/>
  </si>
  <si>
    <t>AG-TWS03RBU [BLUE]</t>
    <phoneticPr fontId="1"/>
  </si>
  <si>
    <t>AG-TWS03RGR [GREEN]</t>
    <phoneticPr fontId="1"/>
  </si>
  <si>
    <t>AG-TWS03RRE [RED]</t>
    <phoneticPr fontId="1"/>
  </si>
  <si>
    <t>AG-TWS03RCR [CREAM]</t>
    <phoneticPr fontId="1"/>
  </si>
  <si>
    <t>AG-TWS03RMO [MOMO]</t>
    <phoneticPr fontId="1"/>
  </si>
  <si>
    <t>Empower Lifestyle TW-E5A(B) [ブラック]</t>
  </si>
  <si>
    <t>Empower Lifestyle TW-E5A(W) [ホワイト]</t>
  </si>
  <si>
    <t>Empower Lifestyle TW-E5A(A) [スモーキーブルー]</t>
  </si>
  <si>
    <t>Empower Lifestyle TW-E5A(P) [スモーキーピンク]</t>
  </si>
  <si>
    <t>Empower Lifestyle TW-E3A(B) [ブラック]</t>
  </si>
  <si>
    <t>Empower Lifestyle TW-E3A(W) [ホワイト]</t>
  </si>
  <si>
    <t>Empower Lifestyle TW-E3A(A) [スモーキーブルー]</t>
  </si>
  <si>
    <t>Empower Lifestyle TW-E3A(P) [スモーキーピンク]</t>
  </si>
  <si>
    <t>HUAWEI FreeBuds 3 [カーボンブラック]</t>
    <phoneticPr fontId="1"/>
  </si>
  <si>
    <t>Soundcore Liberty Air 2 A3910011 [ブラック]</t>
  </si>
  <si>
    <t>X5.1J</t>
  </si>
  <si>
    <t>BeatsX MX7V2PA/A [ブラック]</t>
  </si>
  <si>
    <t>BeatsX MX7W2PA/A [サテンシルバー]</t>
  </si>
  <si>
    <t>Air-XR [ゴールド]</t>
  </si>
  <si>
    <t>HUAWEI FreeBuds 3 [セラミックホワイト]</t>
    <phoneticPr fontId="1"/>
  </si>
  <si>
    <t>Powerbeats Pro MXY82PA/A [グレイシャーブルー]</t>
  </si>
  <si>
    <t>Powerbeats Pro MXYA2PA/A [ラーバレッド]</t>
  </si>
  <si>
    <t>Powerbeats Pro MXY92PA/A [スプリングイエロー]</t>
  </si>
  <si>
    <t>Powerbeats Pro MXY72PA/A [クラウドピンク]</t>
  </si>
  <si>
    <t>MDR-HW700DS</t>
  </si>
  <si>
    <t>solo3 wireless MNER2PA/A [ゴールド]</t>
  </si>
  <si>
    <t>solo3 wireless MR3T2PA/A [マットシルバー]</t>
  </si>
  <si>
    <t>solo3 wireless Decade Collection MRQC2PA/A [レジスタンス・ブラックレッド]</t>
  </si>
  <si>
    <t>solo3 wireless ミッキーマウス生誕90周年アニバーサリーエディション MU8X2PA/A</t>
  </si>
  <si>
    <t>Go Bluetooth</t>
  </si>
  <si>
    <t>studio3 wireless MQUF2PA/A [シャドーグレー]</t>
  </si>
  <si>
    <t>studio3 wireless MQ572PA/A [ホワイト]</t>
  </si>
  <si>
    <t>solo3 wireless MR3Y2PA/A [マットゴールド]</t>
  </si>
  <si>
    <t>solo3 wireless MUH42PA/A [サテンゴールド]</t>
  </si>
  <si>
    <t>solo3 wireless MUH52PA/A [サテンシルバー]</t>
  </si>
  <si>
    <t>studio3 wireless Skyline Collection MTQW2PA/A [ミッドナイトブラック]</t>
  </si>
  <si>
    <t>studio3 wireless Skyline Collection MTQX2PA/A [デザートサンド]</t>
  </si>
  <si>
    <t>solo3 wireless Club Collection MV8U2PA/A [クラブイエロー]</t>
  </si>
  <si>
    <t>solo3 wireless Club Collection MV8W2PA/A [クラブネイビー]</t>
  </si>
  <si>
    <t>solo3 wireless Club Collection MV8V2PA/A [クラブホワイト]</t>
  </si>
  <si>
    <t>solo3 wireless Club Collection MV8T2PA/A [クラブレッド]</t>
  </si>
  <si>
    <t>WH-XB900N (B) [ブラック]</t>
  </si>
  <si>
    <t>WH-XB900N (L) [ブルー]</t>
  </si>
  <si>
    <t>ZWEI [Emerald Green]</t>
  </si>
  <si>
    <t>ZWEI [Wine Red]</t>
  </si>
  <si>
    <t>Solo Pro More Matte Collection MRJ92FE/A [ライトブルー]</t>
  </si>
  <si>
    <t>Solo Pro More Matte Collection MRJC2FE/A [レッド]</t>
  </si>
  <si>
    <t>Solo Pro More Matte Collection MRJA2FE/A [ダークブルー]</t>
  </si>
  <si>
    <t>Solo Pro MRJ72FE/A [アイボリー]</t>
  </si>
  <si>
    <t>Solo Pro MRJ62FE/A [ブラック]</t>
  </si>
  <si>
    <t>Solo Pro MRJ82FE/A [グレイ]</t>
  </si>
  <si>
    <t>JBL GO 2 [グリーン]</t>
  </si>
  <si>
    <t>CX 400BT True Wireless CX400TW1 [BLACK]</t>
  </si>
  <si>
    <t>CX 400BT True Wireless CX400TW1 [WHITE]</t>
  </si>
  <si>
    <t>WS-A1G</t>
  </si>
  <si>
    <r>
      <t>3.主板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卡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28"/>
        <scheme val="minor"/>
      </rPr>
      <t>扇電源</t>
    </r>
  </si>
  <si>
    <t>Phantom Gaming D Radeon RX580 8G OC [PCIExp 8GB]</t>
  </si>
  <si>
    <t>GeForce GTX 1660 Ti AERO ITX 6G OC [PCIExp 6GB]</t>
  </si>
  <si>
    <t>GeForce RTX 2060 VENTUS XS 6G OC [PCIExp 6GB]</t>
  </si>
  <si>
    <t>ZOTAC GAMING GeForce GTX 1650 OC ZT-T16500F-10L [PCIExp 4GB]</t>
  </si>
  <si>
    <t>GF-GTX1650-E4GB/OC/DF [PCIExp 4GB]</t>
  </si>
  <si>
    <t>GeForce GTX 1650 AERO ITX 4G OC [PCIExp 4GB]</t>
  </si>
  <si>
    <t>Radeon RX 550 AERO ITX 4G OC [PCIExp 4GB]</t>
  </si>
  <si>
    <t>GALAKURO GAMING GG-RTX2060-E6GB/DF [PCIExp 6GB]</t>
  </si>
  <si>
    <t>ZOTAC GAMING GeForce RTX 2080 SUPER Twin Fan ZT-T20820F-10P [PCIExp 8GB]</t>
  </si>
  <si>
    <t>ROG-STRIX-RTX2070S-A8G-GAMING [PCIExp 8GB]</t>
  </si>
  <si>
    <t>SAPPHIRE PULSE RADEON RX 5700 8G GDDR6 HDMI/TRIPLE DP OC W/BP (UEFI) [PCIExp 8GB]</t>
  </si>
  <si>
    <t>GeForce RTX 2070 SUPER GAMING X TRIO [PCIExp 8GB]</t>
  </si>
  <si>
    <t>SAPPHIRE NITRO+ RADEON RX 5700 XT 8G GDDR6 DUAL HDMI/DUAL DP OC (UEFI) [PCIExp 8GB]</t>
  </si>
  <si>
    <t>RD-RX5700XT-E8GB/DF [PCIExp 8GB]</t>
  </si>
  <si>
    <t>ZOTAC GAMING GeForce GTX 1660 SUPER Twin Fan ZT-T16620F-10L [PCIExp 6GB]</t>
  </si>
  <si>
    <t>GeForce RTX 2060 SUPER VENTUS XS J OC [PCIExp 8GB]</t>
  </si>
  <si>
    <t>GF-RTX2070-E8GB/DF2 [PCIExp 8GB]</t>
  </si>
  <si>
    <t>Radeon RX 5700 MECH GP OC [PCIExp 8GB]</t>
  </si>
  <si>
    <t>ZOTAC GAMING GeForce RTX 2060 ZT-T20600H-10M [PCIExp 6GB]</t>
  </si>
  <si>
    <t>Radeon RX 570 ARMOR 8G J [PCIExp 8GB]</t>
  </si>
  <si>
    <t>GeForce RTX 2070 SUPER VENTUS GP OC [PCIExp 8GB]</t>
  </si>
  <si>
    <t>GeForce GTX 1650 4G-V [PCIExp 4GB]</t>
  </si>
  <si>
    <t>GeForce GTX 1660 6G-V [PCIExp 6GB]</t>
  </si>
  <si>
    <t>Radeon RX 580 ARMOR 8G OC J [PCIExp 8GB]</t>
  </si>
  <si>
    <t>Radeon RX 570 8GT OC A [PCIExp 8GB]</t>
  </si>
  <si>
    <t>H370M-ITX/ac</t>
  </si>
  <si>
    <t>ROG STRIX B450-I GAMING</t>
  </si>
  <si>
    <t>ROG STRIX B450-F GAMING</t>
  </si>
  <si>
    <t>PRIME B450M-A</t>
  </si>
  <si>
    <t>TUF B450M-PLUS GAMING</t>
  </si>
  <si>
    <t>PRIME B450M-K</t>
  </si>
  <si>
    <t>B450 AORUS PRO WIFI [Rev.1.0]</t>
  </si>
  <si>
    <t>B450 Pro4</t>
  </si>
  <si>
    <t>B450M Pro4</t>
  </si>
  <si>
    <t>ROG STRIX Z390-F GAMING</t>
  </si>
  <si>
    <t>TUF Z390-PLUS GAMING</t>
  </si>
  <si>
    <t>B450M Steel Legend</t>
  </si>
  <si>
    <t>H310M PRO-VDH PLUS</t>
  </si>
  <si>
    <t>PRIME H370-A</t>
  </si>
  <si>
    <t>A320M-ITX</t>
  </si>
  <si>
    <t>TUF B450-PLUS GAMING</t>
  </si>
  <si>
    <t>Fatal1ty B450 Gaming-ITX/ac</t>
  </si>
  <si>
    <t>B450 I AORUS PRO WIFI [Rev.1.0]</t>
    <phoneticPr fontId="1"/>
  </si>
  <si>
    <t>TUF B450M-PRO GAMING</t>
  </si>
  <si>
    <t>TUF B450-PRO GAMING</t>
  </si>
  <si>
    <t>PRIME H310M-E R2.0</t>
  </si>
  <si>
    <t>MPG X570 GAMING EDGE WIFI</t>
  </si>
  <si>
    <t>X570 I AORUS PRO WIFI [Rev.1.0]</t>
  </si>
  <si>
    <t>PRIME A320I-K</t>
  </si>
  <si>
    <t>B450 GAMING PLUS MAX</t>
  </si>
  <si>
    <t>B450M PRO-M2 MAX</t>
  </si>
  <si>
    <t>B450M S2H [Rev.1.0]</t>
  </si>
  <si>
    <t>ROG MAXIMUS XII EXTREME</t>
  </si>
  <si>
    <t>ROG STRIX Z490-E GAMING</t>
  </si>
  <si>
    <t>ROG STRIX Z490-F GAMING</t>
  </si>
  <si>
    <t>ROG STRIX Z490-I GAMING</t>
  </si>
  <si>
    <t>PRIME Z490M-PLUS</t>
  </si>
  <si>
    <t>KRPW-N500W/85+</t>
  </si>
  <si>
    <t>KRPW-N600W/85+</t>
  </si>
  <si>
    <t>CX650M CP-9020103-JP</t>
  </si>
  <si>
    <t>CX450M CP-9020101-JP</t>
  </si>
  <si>
    <t>SST-ET650-B [ブラック]</t>
  </si>
  <si>
    <t>SST-ET650-HG [ブラック]</t>
  </si>
  <si>
    <t>SSR-750PX</t>
  </si>
  <si>
    <t>RM850x CP-9020180-JP</t>
  </si>
  <si>
    <t>ROG-THOR-1200P</t>
  </si>
  <si>
    <t>剛短4 プラグイン SPGT4-700P</t>
  </si>
  <si>
    <t>RM850x CP-9020188-JP [White]</t>
  </si>
  <si>
    <t>NeoECO Classic NE550C</t>
  </si>
  <si>
    <t>SSR-650FM</t>
  </si>
  <si>
    <t>RM750 CP-9020195-JP</t>
  </si>
  <si>
    <t>RM850 CP-9020196-JP</t>
  </si>
  <si>
    <t>無限五 リビジョンB SCMG-5100</t>
  </si>
  <si>
    <t>MasterLiquid ML240L RGB MLW-D24M-A20PC-R1</t>
  </si>
  <si>
    <t>忍者 五 SCNJ-5000</t>
  </si>
  <si>
    <t>ROG RYUJIN 360</t>
  </si>
  <si>
    <t>H100i RGB PLATINUM CW-9060039-WW</t>
  </si>
  <si>
    <t>風魔 弐 SCFM-2000</t>
  </si>
  <si>
    <t>MasterAir Maker 8 MAZ-T8PN-418PR-R1</t>
  </si>
  <si>
    <t>虎徹 MarkII SCKTT-2000</t>
  </si>
  <si>
    <t>H100i PRO RGB CW-9060033-WW</t>
  </si>
  <si>
    <t>大手裏剣 参 SCBSK-3000</t>
  </si>
  <si>
    <t>Water 3.0 360 ARGB Sync CL-W234-PL12SW-A</t>
  </si>
  <si>
    <t>H100i RGB PLATINUM SE CW-9060042-WW [白]</t>
  </si>
  <si>
    <t>CNPS80F</t>
  </si>
  <si>
    <t>手裏剣 弐 SCSK-2000</t>
  </si>
  <si>
    <t>白虎 弐 AMD専用版 SCBYK-2000A</t>
  </si>
  <si>
    <t>大手裏剣参 RGB SCBSK-3000R</t>
  </si>
  <si>
    <t>KRAKEN M22 RL-KRM22-01</t>
  </si>
  <si>
    <t>Sirius Loop ASL120 ASL120FAN-1PK</t>
  </si>
  <si>
    <t>Sirius Loop ASL120 ASL120FAN-3PK</t>
  </si>
  <si>
    <t>MasterFan MF120R RGB R4-C1DS-20PC-R1</t>
  </si>
  <si>
    <t>Neptune 240 ARGB</t>
  </si>
  <si>
    <t>MPG B550I GAMING EDGE WIFI</t>
  </si>
  <si>
    <t>H410MHG</t>
  </si>
  <si>
    <t>Pro WS W480-ACE</t>
  </si>
  <si>
    <t>TUF GAMING B460-PLUS</t>
  </si>
  <si>
    <t>PRIME B460M-A</t>
  </si>
  <si>
    <t>FX9830M</t>
  </si>
  <si>
    <t>PRIME B460M-K</t>
  </si>
  <si>
    <t>C9Z490-PGW</t>
  </si>
  <si>
    <t>ROG STRIX B460-I GAMING</t>
  </si>
  <si>
    <t>TUF GAMING B460-PRO (WI-FI)</t>
  </si>
  <si>
    <t>B450M MORTAR MAX</t>
  </si>
  <si>
    <t>B450 TOMAHAWK MAX</t>
  </si>
  <si>
    <t>B450M-A PRO MAX</t>
  </si>
  <si>
    <t>X570 AORUS PRO [Rev.1.2]</t>
  </si>
  <si>
    <t>Z490 AORUS PRO AX [Rev.1.1]</t>
  </si>
  <si>
    <t>PRIME A520M-A</t>
  </si>
  <si>
    <t>A520M-A PRO</t>
  </si>
  <si>
    <t>B450GT</t>
  </si>
  <si>
    <t>A68N-2100K</t>
  </si>
  <si>
    <t>C9Z490-PG</t>
  </si>
  <si>
    <t>Radeon RX 5600 XT Challenger D 6G OC [PCIExp 6GB]</t>
  </si>
  <si>
    <t>GV-N3080EAGLE OC-10GD [PCIExp 10GB]</t>
  </si>
  <si>
    <t>GV-N3080AORUS M-10GD [PCIExp 10GB]</t>
  </si>
  <si>
    <t>ZOTAC GAMING GeForce RTX 3080 Trinity ZT-A30800D-10P [PCIExp 10GB]</t>
  </si>
  <si>
    <t>GALAKURO GAMING GG-RTX2070SP-E8GB/DF [PCIExp 8GB]</t>
  </si>
  <si>
    <t>ZOTAC GAMING GeForce RTX 3090 Trinity ZT-A30900D-10P [PCIExp 24GB]</t>
  </si>
  <si>
    <t>GV-N3080VISION OC-10GD [PCIExp 10GB]</t>
  </si>
  <si>
    <t>GALAKURO GAMING GG-RTX3080-E10GB/TP [PCIExp 10GB]</t>
  </si>
  <si>
    <t>GV-N3080GAMING OC-10GD [PCIExp 10GB]</t>
  </si>
  <si>
    <t>GeForce RTX 3080 VENTUS 3X 10G OC [PCIExp 10GB]</t>
    <phoneticPr fontId="1"/>
  </si>
  <si>
    <t>GALAKURO GAMING GG-GTX1660SP-E6GB/DF [PCIExp 6GB]</t>
  </si>
  <si>
    <t>GV-N2060OC-6GD [PCIExp 6GB]</t>
  </si>
  <si>
    <t>ZOTAC GAMING GeForce RTX 2070 SUPER Twin Fan ZT-T20710F-10P [PCIExp 8GB]</t>
  </si>
  <si>
    <t>GeForce GTX 1650 SUPER AERO ITX OC [PCIExp 4GB]</t>
  </si>
  <si>
    <t>ZOTAC GAMING GeForce GTX 1650 OC GDDR6 ZT-T16520F-10L [PCIExp 4GB]</t>
  </si>
  <si>
    <t>ZOTAC GAMING GeForce RTX 2070 SUPER MINI ZT-T20710E-10M [PCIExp 8GB]</t>
  </si>
  <si>
    <t>GV-N1656D6-4GL [PCIExp 4GB]</t>
  </si>
  <si>
    <t>GeForce RTX 3090 GAMING X TRIO 24G [PCIExp 24GB]</t>
  </si>
  <si>
    <t>GeForce GTX 1650 D6 AERO ITX OCV1 [PCIExp 4GB]</t>
  </si>
  <si>
    <t>GeForce RTX 2060 SUPER 8G-V [PCIExp 8GB]</t>
  </si>
  <si>
    <t>GeForce RTX 2060 AERO ITX 6G OC [PCIExp 6GB]</t>
  </si>
  <si>
    <t>GF-GTX1650D6-E4GB/DF2 [PCIExp 4GB]</t>
  </si>
  <si>
    <t>Radeon RX 570 8GT OCV1 [PCIExp 8GB]</t>
  </si>
  <si>
    <t>Radeon RX 550 4GT LP OC [PCIExp 4GB]</t>
  </si>
  <si>
    <t>GALAKURO GAMING GG-RTX2060SP-E8GB/DF [PCIExp 8GB]</t>
  </si>
  <si>
    <t>GeForce GTX 1660 SUPER NB 6G-V [PCIExp 6GB]</t>
  </si>
  <si>
    <t>ZOTAC GAMING GeForce RTX 2060 SUPER MINI ZT-T20610E-10M [PCIExp 8GB]</t>
  </si>
  <si>
    <t>iGame GeForce RTX 3090 Advanced OC [PCIExp 24GB]</t>
  </si>
  <si>
    <t>ZOTAC GAMING GeForce GTX 1650 AMP Core GDDR6 ZT-T16520J-10L [PCIExp 4GB]</t>
  </si>
  <si>
    <t>PowerColor Radeon RX 5500 XT AXRX 5500XT 8GBD6-DH/OC [PCIExp 8GB]</t>
  </si>
  <si>
    <t>Radeon Pro W5500X MPX Module MXM52ZA/A [PCIExp 8GB]</t>
  </si>
  <si>
    <t>GeForce GTX 1650 D6 VENTUS XS OCV1 [PCIExp 4GB]</t>
  </si>
  <si>
    <t>VA5515RF41 [PCIExp 4GB]</t>
  </si>
  <si>
    <t>Radeon RX 5700 XT Challenger Pro 8G OC [PCIExp 8GB]</t>
  </si>
  <si>
    <t>J4125-ITX</t>
  </si>
  <si>
    <t>J5040-ITX</t>
  </si>
  <si>
    <t>A520M PRO-C DASH</t>
  </si>
  <si>
    <t>ROG STRIX TRX40-XE GAMING</t>
  </si>
  <si>
    <t>PRO H410M-C/CSM</t>
  </si>
  <si>
    <t>PRO A520M-C/CSM</t>
  </si>
  <si>
    <t>MAG A520M VECTOR WIFI</t>
  </si>
  <si>
    <t>DUAL-RTX3070-O8G [PCIExp 8GB]</t>
  </si>
  <si>
    <t>ROG-STRIX-RX5500XT-O8G-GAMING [PCIExp 8GB]</t>
  </si>
  <si>
    <t>ZOTAC GAMING GeForce RTX 3060 Ti Twin Edge ZT-A30610E-10M [PCIExp 8GB]</t>
    <phoneticPr fontId="1"/>
  </si>
  <si>
    <t>GV-N306TEAGLE OC-8GD [PCIExp 8GB]</t>
  </si>
  <si>
    <t>GeForce RTX 3060 Ti VENTUS 2X OC [PCIExp 8GB]</t>
  </si>
  <si>
    <t>GALAKURO GAMING GG-RTX3060Ti-E8GB/DF [PCIExp 8GB]</t>
  </si>
  <si>
    <t>GV-N306TGAMING OC-8GD [PCIExp 8GB]</t>
  </si>
  <si>
    <t>DUAL-RTX3060TI-O8G [PCIExp 8GB]</t>
  </si>
  <si>
    <t>GALAKURO GK-RTX3060Ti-E8GB/WHITE [PCIExp 8GB]</t>
  </si>
  <si>
    <t>GV-N306TGAMINGOC PRO-8GD [PCIExp 8GB]</t>
  </si>
  <si>
    <t>GeForce RTX 3060 Ti GAMING X TRIO [PCIExp 8GB]</t>
  </si>
  <si>
    <t>TUF-RTX3060TI-O8G-GAMING [PCIExp 8GB]</t>
  </si>
  <si>
    <t>ROG-STRIX-RTX3060TI-O8G-GAMING [PCIExp 8GB]</t>
  </si>
  <si>
    <t>GV-N306TAORUS M-8GD [PCIExp 8GB]</t>
  </si>
  <si>
    <t>GALAKURO GAMING GG-RTX3070-E8GB/OC/DF [PCIExp 8GB]</t>
  </si>
  <si>
    <t>PH-GTX1650-O4GD6-P [PCIExp 4GB]</t>
  </si>
  <si>
    <t>MEG Z490 UNIFY</t>
  </si>
  <si>
    <t>MEG Z590I UNIFY</t>
  </si>
  <si>
    <t>H510M-ITX/ac</t>
  </si>
  <si>
    <t>PRIME Z590M-PLUS</t>
  </si>
  <si>
    <t>ROG STRIX Z590-A GAMING WIFI</t>
  </si>
  <si>
    <t>ROG STRIX Z590-I GAMING WIFI</t>
  </si>
  <si>
    <t>Z590I AORUS ULTRA [Rev.1.0]</t>
  </si>
  <si>
    <t>B560M DS3H AC [Rev.1.0]</t>
  </si>
  <si>
    <t>TUF GAMING B550M (WI-FI) ZAKU II EDITION</t>
  </si>
  <si>
    <t>16.スマートウォッチ</t>
  </si>
  <si>
    <t>ForeAthlete230J [BlackWhite]</t>
  </si>
  <si>
    <t>Smart Outdoor Watch PRO TREK Smart WSD-F30-BU [ブルー]</t>
  </si>
  <si>
    <t>Smart Outdoor Watch PRO TREK Smart WSD-F30-BK [ブラック]</t>
  </si>
  <si>
    <t>Fitbit Inspire HR FB413BKBK-FRCJK [ブラック]</t>
  </si>
  <si>
    <t>Fitbit Inspire HR FB413LVLV-FRCJK [ライラック]</t>
  </si>
  <si>
    <t>Fitbit Inspire HR FB413BKWT-FRCJK [ホワイト/ブラック]</t>
  </si>
  <si>
    <t>Fitbit Versa ライト エディション FB415PMPM-FRCJK [マルベリー]</t>
  </si>
  <si>
    <t>Fitbit Versa ライト エディション FB415SRGY-FRCJK [チャコール/シルバー]</t>
  </si>
  <si>
    <t>ForeAthlete230J [PurpleStrike]</t>
  </si>
  <si>
    <t>Galaxy Gear S3 frontier SM-R760NDAAXJP</t>
  </si>
  <si>
    <t>Smart Outdoor Watch PRO TREK Smart WSD-F30-RG [オレンジ]</t>
  </si>
  <si>
    <t>Fitbit Charge 3 FB410GMBK-CJK [ブラック]</t>
  </si>
  <si>
    <t>Fitbit Charge 3 FB410RGGY-CJK [ブルーグレー]</t>
  </si>
  <si>
    <t>Instinct 010-02064-12 [Graphite]</t>
  </si>
  <si>
    <t>Instinct 010-02064-22 [Tundra]</t>
  </si>
  <si>
    <t>HUAWEI Band 3 [パールブラック]</t>
  </si>
  <si>
    <t>Fitbit Versa ライト エディション FB415SRWT-FRCJK [ホワイト/シルバー]</t>
  </si>
  <si>
    <t>Fitbit Versa ライト エディション FB415SRLV-FRCJK [ライラック/シルバー]</t>
  </si>
  <si>
    <t>Fitbit Versa ライト エディション FB415BUBU-FRCJK [マリーナブルー]</t>
  </si>
  <si>
    <t>ForeAthlete 45 010-02156-45 [Black]</t>
  </si>
  <si>
    <t>ForeAthlete 45 010-02156-46 [Lava Red]</t>
  </si>
  <si>
    <t>ForeAthlete 45S 010-02156-40 [White]</t>
  </si>
  <si>
    <t>ForeAthlete 45S 010-02156-41 [Iris]</t>
  </si>
  <si>
    <t>Smart Outdoor Watch PRO TREK Smart WSD-F21HR-RD [レッド]</t>
  </si>
  <si>
    <t>Smart Outdoor Watch PRO TREK Smart WSD-F21HR-BK [ブラック]</t>
  </si>
  <si>
    <t>HUAWEI WATCH GT 2e [グラファイトブラック]</t>
  </si>
  <si>
    <t>HUAWEI WATCH GT 2e [ラヴァーレッド]</t>
  </si>
  <si>
    <t>HUAWEI WATCH GT 2e [ミントグリーン]</t>
  </si>
  <si>
    <t>MOVERIO BT-300</t>
  </si>
  <si>
    <t>MOVERIO BT-350</t>
  </si>
  <si>
    <t>MOVERIO BT-35E</t>
  </si>
  <si>
    <t>MOVERIO BT-30C</t>
  </si>
  <si>
    <t>Galaxy Fit2 SM-R220NZKAXJP [ブラック]</t>
  </si>
  <si>
    <t>Galaxy Fit2 SM-R220NZRAXJP [スカーレット]</t>
  </si>
  <si>
    <t>Lily Sport 010-02384-42 [Deep Orchid/Midnight Orch</t>
  </si>
  <si>
    <t>Lily Classic 010-02384-E3 [White Leather/Light Gol</t>
  </si>
  <si>
    <t>Lily Classic 010-02384-E1 [Black Leather/Cream Gol</t>
  </si>
  <si>
    <t xml:space="preserve">SUUNTO 3 マイクロファイバーストラップ SS050599000 [Pebble White </t>
    <phoneticPr fontId="1"/>
  </si>
  <si>
    <t>SUUNTO 3 マイクロファイバーストラップ SS050617000 [All Black]</t>
    <phoneticPr fontId="1"/>
  </si>
  <si>
    <t>SUUNTO 7 ホリデーエディション SS050595000</t>
    <phoneticPr fontId="1"/>
  </si>
  <si>
    <t>Instinct Dual Power 010-02293-35 [Tidal Blue]</t>
  </si>
  <si>
    <t>Instinct Dual Power 010-02293-70 [Flame Red]</t>
  </si>
  <si>
    <t>Instinct Dual Power 010-02293-31 [Graphite]</t>
  </si>
  <si>
    <t>Instinct Dual Power 010-02293-40 [Orchid]</t>
  </si>
  <si>
    <t>Instinct Dual Power Camo Edition 010-02293-55 [Lichen Camo]</t>
  </si>
  <si>
    <t>Instinct Dual Power Camo Edition 010-02293-51 [Graphite Camo]</t>
  </si>
  <si>
    <t>Ignite 2 [ストームブルー]</t>
  </si>
  <si>
    <t>下面重复出品Apple Watch Nike SE GPS+Cellularモデル 40mm MG013J/A [アンスラサイト/ブラックNikeスポーツバンド]</t>
  </si>
  <si>
    <t>下面重复出品Apple Watch Nike SE GPS+Cellularモデル 40mm MYYW2J/A [ピュアプラチナム/ブラックNikeスポーツバンド]</t>
  </si>
  <si>
    <t>下面重复出品Apple Watch Nike SE GPSモデル 40mm MYYD2J/A [ピュアプラチナム/ブラックNikeスポーツバンド]</t>
  </si>
  <si>
    <t>下面重复出品Apple Watch Nike SE GPSモデル 40mm MYYF2J/A [アンスラサイト/ブラックNikeスポーツバンド]</t>
  </si>
  <si>
    <t>17.スマートフォン、スピーカー、その他スマホ周辺機器</t>
  </si>
  <si>
    <t>Acton II [Brown]</t>
    <phoneticPr fontId="1"/>
  </si>
  <si>
    <t>4312M II WX [ペア]</t>
  </si>
  <si>
    <t>YST-FSW050 [単品]</t>
  </si>
  <si>
    <t>NS-F210 MB[単品]</t>
    <phoneticPr fontId="1"/>
  </si>
  <si>
    <t>NS-BP200(BP) [ピアノブラック ペア]</t>
  </si>
  <si>
    <t>4306 [単品]</t>
  </si>
  <si>
    <t>NS-BP401 [ペア]</t>
  </si>
  <si>
    <t>INTEC D-212EXT [ペア]</t>
  </si>
  <si>
    <t>SoundLink Revolve+ Bluetooth speaker [トリプルブラック]</t>
  </si>
  <si>
    <t>RAYZ Rally XW-LTS5(W) [アイス]</t>
  </si>
  <si>
    <t>Monterey</t>
  </si>
  <si>
    <t>Newport [Black]</t>
  </si>
  <si>
    <t>D-112NFX(D) [ブラウン ペア]</t>
  </si>
  <si>
    <t>Astell&amp;Kern ACRO S1000 DSM11-ACRO-S1000 [ペア]</t>
  </si>
  <si>
    <t>Newport [Sonic Blue]</t>
  </si>
  <si>
    <t>SA-Z9R [ペア]</t>
  </si>
  <si>
    <t>Monterey Tweed</t>
  </si>
  <si>
    <t>INDIO [BLONDE]</t>
  </si>
  <si>
    <t>Newport [Dakota Red]</t>
  </si>
  <si>
    <t>606/MB [マット・ブラック ペア]</t>
  </si>
  <si>
    <t>INDIO [BLACK]</t>
  </si>
  <si>
    <t>VECLOS SPW-500WP BK [ブラック]</t>
  </si>
  <si>
    <t>VECLOS SPW-500WP WH [ホワイト]</t>
  </si>
  <si>
    <t>Haydn JUBILEE -30th Anniversary Model- HAYD JUBILEE [ペア]</t>
  </si>
  <si>
    <t>Beats Pill+ ML4M2PA/A [ブラック]</t>
  </si>
  <si>
    <t>Beats Pill+ ML4P2PA/A [ホワイト]</t>
  </si>
  <si>
    <t>HDP-08</t>
  </si>
  <si>
    <t>solo3 wireless MNEN2PA/A [グロスブラック]</t>
  </si>
  <si>
    <t>solo3 wireless MNEP2PA/A [グロスホワイト]</t>
  </si>
  <si>
    <t>WH-1000XM2 (B) [ブラック]</t>
  </si>
  <si>
    <t>h.ear on 2 Mini Wireless WH-H800 (B) [グレイッシュブラック]</t>
  </si>
  <si>
    <t>studio3 wireless MQ562PA/A [マットブラック]</t>
  </si>
  <si>
    <t>Google Home</t>
  </si>
  <si>
    <t>SoundWear Companion speaker</t>
  </si>
  <si>
    <t>Google Nest Hub [Aqua]</t>
  </si>
  <si>
    <t>Google Nest Hub [Sand]</t>
  </si>
  <si>
    <t>HT-Z9F</t>
  </si>
  <si>
    <t>YAS-108</t>
  </si>
  <si>
    <t>Solo 5 TV sound system</t>
  </si>
  <si>
    <t>BASE-V60</t>
  </si>
  <si>
    <t>AQUOSオーディオ AN-SA1</t>
  </si>
  <si>
    <t>TUNE 115TWS [ブラック]</t>
  </si>
  <si>
    <t>TUNE 115TWS [ホワイト]</t>
  </si>
  <si>
    <t>CLUB 950NC</t>
  </si>
  <si>
    <t>CLUB ONE</t>
  </si>
  <si>
    <t>Hi-X50</t>
  </si>
  <si>
    <t>Freya</t>
  </si>
  <si>
    <t>AVIOT TE-BD21j-pnk</t>
    <phoneticPr fontId="10"/>
  </si>
  <si>
    <t>UA TRUE WIRELESS FLASH X</t>
  </si>
  <si>
    <t>SOUNDFORM AUC001btBK [Black]</t>
    <phoneticPr fontId="10"/>
  </si>
  <si>
    <t>SOUNDFORM AUC001btWH [White]</t>
    <phoneticPr fontId="10"/>
  </si>
  <si>
    <t>AF100 MK2</t>
  </si>
  <si>
    <t>LIVETW150NC</t>
  </si>
  <si>
    <t>Blue Dragon QDC-8510</t>
    <phoneticPr fontId="10"/>
  </si>
  <si>
    <t>MXH-C110CBK [ブラック]</t>
  </si>
  <si>
    <t>MXH-C110CWH [ホワイト]</t>
  </si>
  <si>
    <t>AVIOT TE-D01g-ybt</t>
  </si>
  <si>
    <t>intime 翔 (Show) 4.4mmプラグ</t>
  </si>
  <si>
    <t>WAZA-AIR</t>
  </si>
  <si>
    <t>A&amp;norma SR15 AK-SR15-IM [64GB Ice Mint]</t>
  </si>
  <si>
    <t>A&amp;norma SR15 AK-SR15-PB [64GB Peach Blossom]</t>
  </si>
  <si>
    <t>IE 100 PRO BT BUNDLE</t>
  </si>
  <si>
    <t>LIVE 300TWS [ブラック]</t>
  </si>
  <si>
    <t>LIVE 300TWS [ブルー]</t>
  </si>
  <si>
    <t>LIVE 300TWS [ホワイト]</t>
  </si>
  <si>
    <t>LIVE 300TWS [パープル]</t>
  </si>
  <si>
    <t>Elite 75t [Gold Beige]</t>
  </si>
  <si>
    <t>Kylin HE01</t>
  </si>
  <si>
    <t>RT-5</t>
  </si>
  <si>
    <t>T5 II TRUE WIRELESS [Gunmetal]</t>
  </si>
  <si>
    <t>T5 II TRUE WIRELESS [Silver]</t>
  </si>
  <si>
    <t>T5 II TRUE WIRELESS SPORT McLaren Edition</t>
  </si>
  <si>
    <t>MAJOR IV</t>
  </si>
  <si>
    <t>SoundCore 2 改善版 A3105014</t>
  </si>
  <si>
    <t>CLIP 3 [スクワッド]</t>
  </si>
  <si>
    <t>CLIP 3 [ブラック]</t>
  </si>
  <si>
    <t>CLIP 3 [レッド]</t>
  </si>
  <si>
    <t>CLIP 3 [ブルー]</t>
  </si>
  <si>
    <t>CLIP 3 [ホワイト]</t>
  </si>
  <si>
    <t>Voom 20 VA-SK002</t>
  </si>
  <si>
    <t>MusicCast 20 WX-021 (B) [ブラック]</t>
  </si>
  <si>
    <t>MusicCast 20 WX-021 (W) [ホワイト]</t>
  </si>
  <si>
    <t>DN-762B [サバナクロー]</t>
  </si>
  <si>
    <t>DN-762G [ディアソムニア]</t>
  </si>
  <si>
    <t>DN-762C [オクタヴィネル]</t>
  </si>
  <si>
    <t>DN-762E [ポムフィオーレ]</t>
  </si>
  <si>
    <t>DN-762A [ハーツラビュル]</t>
  </si>
  <si>
    <t>DN-762D [スカラビア]</t>
  </si>
  <si>
    <t>DN-762F [イグニハイド]</t>
  </si>
  <si>
    <t>BOOST↑CHARGE AUF001dqBK [Black]</t>
  </si>
  <si>
    <t>BOOST↑CHARGE AUF001dqWH [White]</t>
  </si>
  <si>
    <t>SOUNDFORM ELITE G1S0001dq-BLKJP [ブラック]</t>
  </si>
  <si>
    <t>SOUNDFORM ELITE G1S0001dq-WHTJP [ホワイト]</t>
  </si>
  <si>
    <t>PC 8 USB</t>
  </si>
  <si>
    <t>18.タブレットPC、iPad、Windowsタブレット、Androidタブレット</t>
  </si>
  <si>
    <t>Lenovo TAB4 8 ZA2D0087JP SIMフリー</t>
  </si>
  <si>
    <t>MediaPad M3 Lite Wi-Fiモデル CPN-W09</t>
  </si>
  <si>
    <t>MediaPad M3 Lite 10 wp Wi-Fiモデル</t>
  </si>
  <si>
    <t>MediaPad M3 Lite 10 Wi-Fiモデル</t>
  </si>
  <si>
    <t>MediaPad T5 Wi-Fiモデル AGS2-W09</t>
  </si>
  <si>
    <t>MediaPad M5 lite LTEモデル BAH2-L09 SIMフリー</t>
  </si>
  <si>
    <t>MediaPad M5 lite Wi-Fiモデル 32GB BAH2-W19</t>
  </si>
  <si>
    <t>MediaPad M5 lite Wi-Fiモデル 64GB BAH2-W19</t>
  </si>
  <si>
    <t>LAVIE Tab E TE508/HAW PC-TE508HAW</t>
  </si>
  <si>
    <t>MediaPad M5 Wi-Fiモデル SHT-W09</t>
  </si>
  <si>
    <t>LAVIE Tab E TE507/JAW PC-TE507JAW</t>
  </si>
  <si>
    <t>LAVIE Tab E TE410/JAW PC-TE410JAW</t>
  </si>
  <si>
    <t>LAVIE Tab E TE510/JAW PC-TE510JAW</t>
  </si>
  <si>
    <t>MediaPad M5 lite 8 LTEモデル JDN2-L09 SIMフリー</t>
  </si>
  <si>
    <t>MediaPad M5 lite 8 Wi-Fiモデル JDN2-W09</t>
  </si>
  <si>
    <t>MediaPad T5 Wi-Fiモデル 32GB AGS2-W09 [ブラック]</t>
  </si>
  <si>
    <t>MediaPad T5 Wi-Fiモデル 32GB AGS2-W09 [ミストブルー]</t>
  </si>
  <si>
    <t>MediaPad M5 lite 8 Wi-Fiモデル 64GB JDN2-W09</t>
  </si>
  <si>
    <t>MatePad LTEモデル BAH3-L09 SIMフリー</t>
  </si>
  <si>
    <t>MatePad Wi-Fiモデル BAH3-W09</t>
  </si>
  <si>
    <t>MatePad T8 Wi-Fiモデル KOB2-W09</t>
  </si>
  <si>
    <t>iPad Wi-Fi 128GB 2017年春モデル MPGW2J/A [ゴールド]</t>
  </si>
  <si>
    <t>iPad 9.7インチ Wi-Fiモデル 32GB MRJN2J/A [ゴールド]</t>
  </si>
  <si>
    <t>iPad Pro 11インチ 第1世代 Wi-Fi 64GB MTXN2J/A [スペースグレイ]</t>
  </si>
  <si>
    <t>iPad Pro 11インチ 第1世代 Wi-Fi 256GB MTXQ2J/A [スペースグレイ]</t>
  </si>
  <si>
    <t>iPad Pro 11インチ 第1世代 Wi-Fi 512GB MTXT2J/A [スペースグレイ]</t>
  </si>
  <si>
    <t>iPad Pro 12.9インチ Wi-Fi 256GB MTFN2J/A [シルバー]</t>
  </si>
  <si>
    <t>iPad Pro 12.9インチ Wi-Fi 1TB MTFT2J/A [シルバー]</t>
  </si>
  <si>
    <t>iPad mini 4 Wi-Fiモデル 128GB MK9N2J/A [スペースグレイ]</t>
  </si>
  <si>
    <t>iPad mini 4 Wi-Fiモデル 128GB MK9P2J/A [シルバー]</t>
  </si>
  <si>
    <t>iPad mini 4 Wi-Fiモデル 128GB MK9Q2J/A [ゴールド]</t>
  </si>
  <si>
    <t>iPad Pro 9.7インチ Wi-Fiモデル 128GB MLMW2J/A [シルバー]</t>
  </si>
  <si>
    <t>iPad Wi-Fi 32GB 2017年春モデル MP2G2J/A [シルバー]</t>
  </si>
  <si>
    <t>iPad Wi-Fi 32GB 2017年春モデル MPGT2J/A [ゴールド]</t>
  </si>
  <si>
    <t>iPad Wi-Fi 128GB 2017年春モデル MP2J2J/A [シルバー]</t>
  </si>
  <si>
    <t>iPad Pro 10.5インチ Wi-Fi 64GB MQDW2J/A [シルバー]</t>
  </si>
  <si>
    <t>iPad Pro 10.5インチ Wi-Fi 64GB MQDY2J/A [ローズゴールド]</t>
  </si>
  <si>
    <t>iPad Pro 10.5インチ Wi-Fi 256GB MPF02J/A [シルバー]</t>
  </si>
  <si>
    <t>iPad Pro 10.5インチ Wi-Fi 256GB MPF22J/A [ローズゴールド]</t>
  </si>
  <si>
    <t>iPad 9.7インチ Wi-Fiモデル 32GB MR7G2J/A [シルバー]</t>
  </si>
  <si>
    <t>iPad 9.7インチ Wi-Fiモデル 32GB MR7F2J/A [スペースグレイ]</t>
  </si>
  <si>
    <t>iPad 9.7インチ Wi-Fiモデル 128GB MR7K2J/A [シルバー]</t>
  </si>
  <si>
    <t>iPad 9.7インチ Wi-Fiモデル 128GB MRJP2J/A [ゴールド]</t>
  </si>
  <si>
    <t>iPad 9.7インチ Wi-Fiモデル 128GB MR7J2J/A [スペースグレイ]</t>
  </si>
  <si>
    <t>iPad Pro 11インチ 第1世代 Wi-Fi 64GB MTXP2J/A [シルバー]</t>
  </si>
  <si>
    <t>iPad Pro 11インチ 第1世代 Wi-Fi 256GB MTXR2J/A [シルバー]</t>
  </si>
  <si>
    <t>iPad Pro 11インチ 第1世代 Wi-Fi 512GB MTXU2J/A [シルバー]</t>
  </si>
  <si>
    <t>iPad Pro 11インチ 第1世代 Wi-Fi 1TB MTXW2J/A [シルバー]</t>
  </si>
  <si>
    <t>iPad Pro 12.9インチ Wi-Fi 64GB MTEM2J/A [シルバー]</t>
  </si>
  <si>
    <t>iPad Pro 12.9インチ Wi-Fi 64GB MTEL2J/A [スペースグレイ]</t>
  </si>
  <si>
    <t>iPad Pro 12.9インチ Wi-Fi 256GB MTFL2J/A [スペースグレイ]</t>
  </si>
  <si>
    <t>iPad Pro 12.9インチ Wi-Fi 512GB MTFQ2J/A [シルバー]</t>
  </si>
  <si>
    <t>iPad Pro 12.9インチ Wi-Fi 512GB MTFP2J/A [スペースグレイ]</t>
  </si>
  <si>
    <t>iPad Pro 12.9インチ Wi-Fi 1TB MTFR2J/A [スペースグレイ]</t>
  </si>
  <si>
    <t>iPad Air 10.5インチ 第3世代 Wi-Fi 64GB 2019年春モデル MUUK2J/A [シルバー]</t>
  </si>
  <si>
    <t>iPad Air 10.5インチ 第3世代 Wi-Fi 64GB 2019年春モデル MUUJ2J/A [スペースグレイ]</t>
  </si>
  <si>
    <t>iPad Air 10.5インチ 第3世代 Wi-Fi 64GB 2019年春モデル MUUL2J/A [ゴールド]</t>
  </si>
  <si>
    <t>iPad Air 10.5インチ 第3世代 Wi-Fi 256GB 2019年春モデル MUUR2J/A [シルバー]</t>
  </si>
  <si>
    <t>iPad Air 10.5インチ 第3世代 Wi-Fi 256GB 2019年春モデル MUUQ2J/A [スペースグレイ]</t>
  </si>
  <si>
    <t>iPad Air 10.5インチ 第3世代 Wi-Fi 256GB 2019年春モデル MUUT2J/A [ゴールド]</t>
  </si>
  <si>
    <t>iPad mini 7.9インチ 第5世代 Wi-Fi 64GB 2019年春モデル MUQX2J/A [シルバー]</t>
  </si>
  <si>
    <t>iPad mini 7.9インチ 第5世代 Wi-Fi 64GB 2019年春モデル MUQW2J/A [スペースグレイ]</t>
  </si>
  <si>
    <t>iPad mini 7.9インチ 第5世代 Wi-Fi 64GB 2019年春モデル MUQY2J/A [ゴールド]</t>
  </si>
  <si>
    <t>iPad 10.2インチ 第7世代 Wi-Fi 32GB 2019年秋モデル MW752J/A [シルバー]</t>
  </si>
  <si>
    <t>iPad 10.2インチ 第7世代 Wi-Fi 32GB 2019年秋モデル MW742J/A [スペースグレイ]</t>
  </si>
  <si>
    <t>iPad 10.2インチ 第7世代 Wi-Fi 32GB 2019年秋モデル MW762J/A [ゴールド]</t>
  </si>
  <si>
    <t>iPad 10.2インチ 第7世代 Wi-Fi 128GB 2019年秋モデル MW782J/A [シルバー]</t>
  </si>
  <si>
    <t>iPad 10.2インチ 第7世代 Wi-Fi 128GB 2019年秋モデル MW772J/A [スペースグレイ]</t>
    <phoneticPr fontId="1"/>
  </si>
  <si>
    <t>iPad Pro 10.5インチ Wi-Fi 64GB MQDX2J/A [ゴールド]</t>
    <phoneticPr fontId="1"/>
  </si>
  <si>
    <t>WiZ KIC104-BK</t>
  </si>
  <si>
    <t>WiZ KIC104HD-DN</t>
  </si>
  <si>
    <t>TransBook T101HA T101HA-64MGZP [ミントグリーン]</t>
  </si>
  <si>
    <t>Surface Book 2 13.5 インチ HN4-00035</t>
  </si>
  <si>
    <t>Surface Book 2 13.5 インチ HNN-00035</t>
  </si>
  <si>
    <t>Surface Pro 6 KJU-00027 [プラチナ]</t>
  </si>
  <si>
    <t>Surface Pro 6 KJU-00028 [ブラック]</t>
  </si>
  <si>
    <t>Surface Pro 6 KJV-00027 [プラチナ]</t>
  </si>
  <si>
    <t>Surface Pro 6 KJV-00028 [ブラック]</t>
  </si>
  <si>
    <t>Surface Go LTE Advanced KAZ-00032 SIMフリー</t>
  </si>
  <si>
    <t>ASUS TransBook Mini T103HAF T103HAF-8350</t>
  </si>
  <si>
    <t>TransBook Mini T103HAF T103HAF-128SGR [スレートグレー]</t>
  </si>
  <si>
    <t>TransBook Mini T103HAF T103HAF-128IGO [アイシクルゴールド]</t>
  </si>
  <si>
    <t>TransBook T101HA T101HA-64GRZP [グレーシアグレー]</t>
  </si>
  <si>
    <t>TransBook T101HA T101HA-64PGZP [ピンクゴールド]</t>
  </si>
  <si>
    <t>Surface Book 2 15 インチ HNR-00031</t>
  </si>
  <si>
    <t>Surface Book 2 15 インチ FUX-00023</t>
  </si>
  <si>
    <t>Surface Laptop 2 LQL-00025</t>
  </si>
  <si>
    <t>Surface Laptop 2 LQN-00055 [ブラック]</t>
  </si>
  <si>
    <t>Surface Laptop 2 LQN-00058 [プラチナ]</t>
  </si>
  <si>
    <t>Surface Laptop 2 LQN-00060 [バーガンディ]</t>
  </si>
  <si>
    <t>Surface Laptop 2 LQN-00062 [コバルトブルー]</t>
  </si>
  <si>
    <t>Surface Go MHN-00017</t>
  </si>
  <si>
    <t>Surface Pro 6 LGP-00017</t>
  </si>
  <si>
    <t>Surface Pro 6 KJT-00027 [プラチナ]</t>
  </si>
  <si>
    <t>Surface Pro 6 KJT-00028 [ブラック]</t>
  </si>
  <si>
    <t>Surface Pro 6 KJW-00017</t>
  </si>
  <si>
    <t>WiZ KIC102-BK</t>
  </si>
  <si>
    <t>Let's note XZ6 CF-XZ6KFKQR SIMフリー</t>
  </si>
  <si>
    <t>Ideapad D330 81H300B1JP</t>
  </si>
  <si>
    <t>Surface Pro 7 タイプカバー同梱 QWU-00006</t>
  </si>
  <si>
    <t>MediaPad T3 Wi-Fiモデル KOB-W09</t>
  </si>
  <si>
    <t>Surface Laptop 3 13.5インチ VGS-00064 [サンドストーン]</t>
  </si>
  <si>
    <t>Surface Book 2 13.5 インチ HNL-00024</t>
    <phoneticPr fontId="1"/>
  </si>
  <si>
    <t>スリムペン付き Surface Pro X Signature キーボード 英語 QSW-00021</t>
  </si>
  <si>
    <t>Lenovo TAB4 8 Plus ZA2E0003JP</t>
  </si>
  <si>
    <r>
      <t>以售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游ゴシック"/>
        <family val="2"/>
        <charset val="128"/>
        <scheme val="minor"/>
      </rPr>
      <t>第9世代 Fire HD10 タブレット ブラック (10インチHDディスプレイ) 64GB</t>
    </r>
    <phoneticPr fontId="1"/>
  </si>
  <si>
    <t>MatePad T10s AGS3-W09</t>
  </si>
  <si>
    <t>MatePad T10 AGR-W09</t>
  </si>
  <si>
    <t>19.タブレット、パソコン、iPad ケース、タッチペン、タブレットケース</t>
  </si>
  <si>
    <t>iPad Smart Cover MQ4M2FE/A [ホワイト]</t>
  </si>
  <si>
    <t>iPad Smart Cover MQ4Q2FE/A [ピンクサンド]</t>
  </si>
  <si>
    <t>iPad Smart Cover MQ4L2FE/A [チャコールグレイ]</t>
  </si>
  <si>
    <t>TB-A179360BU [ブルー]</t>
  </si>
  <si>
    <t>12.9インチiPad Pro用 レザースリーブ MQ0Q2FE/A [サドルブラウン]</t>
  </si>
  <si>
    <t>12.9インチiPad Pro用 レザースリーブ MQ0T2FE/A [ミッドナイトブルー]</t>
  </si>
  <si>
    <t>11インチiPad Pro用 Smart Folio MRX92FE/A [ピンクサンド]</t>
  </si>
  <si>
    <t>iPad Smart Cover MQ4N2FE/A [(PRODUCT)RED]</t>
  </si>
  <si>
    <t>iPad Smart Cover MQ4P2FE/A [ミッドナイトブルー]</t>
  </si>
  <si>
    <t>TB-A179360WH [ホワイト]</t>
  </si>
  <si>
    <t>iPad Smart Cover MR632FE/A [(PRODUCT)RED]</t>
  </si>
  <si>
    <t>12.9インチiPad Pro(第3世代)用 Smart Keyboard Folio 英語(US) MU8H2LL/A</t>
  </si>
  <si>
    <t>iPad mini Smart Cover MVQG2FE/A [パパイヤ]</t>
  </si>
  <si>
    <t>iPad mini Smart Cover MVQD2FE/A [チャコールグレイ]</t>
  </si>
  <si>
    <t>iPad mini Smart Cover MVQF2FE/A [ピンクサンド]</t>
  </si>
  <si>
    <t>iPad mini Smart Cover MVQE2FE/A [ホワイト]</t>
  </si>
  <si>
    <t>iPad(第7世代)・iPad Air(第3世代)用 Smart Cover MVQ22FE/A [チャコールグレイ]</t>
  </si>
  <si>
    <t>iPad(第7世代)・iPad Air(第3世代)用 Smart Cover MVQ42FE/A [ピンクサンド]</t>
  </si>
  <si>
    <t>11インチiPad Pro用 Smart Folio MX4X2FE/A [アラスカンブルー]</t>
  </si>
  <si>
    <t>iPad mini Smart Cover MX4T2FE/A [アラスカンブルー]</t>
  </si>
  <si>
    <t>SLIM FOLIO iK1056BK</t>
  </si>
  <si>
    <t>12.9インチiPad Pro(第4世代)用 Magic Keyboard 日本語(JIS) MXQU2J/A</t>
  </si>
  <si>
    <t>12.9インチiPad Pro(第4世代)用 Magic Keyboard 英語(US) MXQU2LL/A</t>
  </si>
  <si>
    <t>11インチiPad Pro(第2世代)用 Smart Folio MXT72FE/A [カクタス]</t>
  </si>
  <si>
    <t>11インチiPad Pro(第2世代)用 Smart Folio MXT62FE/A [サーフブルー]</t>
  </si>
  <si>
    <t>11インチiPad Pro(第2世代)用 Smart Folio MXT32FE/A [ホワイト]</t>
  </si>
  <si>
    <t>11インチiPad Pro(第2世代)用 Smart Folio MXT42FE/A [ブラック]</t>
  </si>
  <si>
    <t>iPad(第7世代)・iPad Air(第3世代)用 Smart Cover MY1U2FE/A [カクタス]</t>
  </si>
  <si>
    <t>iPad(第7世代)・iPad Air(第3世代)用 Smart Cover MXTF2FE/A [サーフブルー]</t>
  </si>
  <si>
    <t>iPad mini Smart Cover MXTG2FE/A [カクタス]</t>
  </si>
  <si>
    <t>iPad mini Smart Cover MY1V2FE/A [サーフブルー]</t>
  </si>
  <si>
    <t>iPad mini Smart Cover MX4R2FE/A [ブラック]</t>
    <phoneticPr fontId="1"/>
  </si>
  <si>
    <t>iPad mini Smart Cover MWV02FE/A [コーンフラワー]</t>
  </si>
  <si>
    <t>COMBO TOUCH iK1057BKA</t>
  </si>
  <si>
    <t>COMBO TOUCH iK1093BKA</t>
  </si>
  <si>
    <t>PDA-SF3BK</t>
  </si>
  <si>
    <t>Surface Go タイプ カバー KCM-00019</t>
  </si>
  <si>
    <t>UAG-SFGOY-IC</t>
  </si>
  <si>
    <t>Surface Pro Signature タイプ カバー FFP-00059 [バーガンディ]</t>
  </si>
  <si>
    <t>TBD-HW51APLFBK</t>
  </si>
  <si>
    <t>PC-AC-AD015C</t>
  </si>
  <si>
    <t>PC-AC-AD016C</t>
  </si>
  <si>
    <t>PC-AC-AD017C</t>
    <phoneticPr fontId="1"/>
  </si>
  <si>
    <t>Surface Pro Signature タイプ カバー FFP-00159 [プラチナ]</t>
  </si>
  <si>
    <t>UAG-SLVS-BK [ブラック]</t>
  </si>
  <si>
    <t>UAG-SLVS-MG [マグマ]</t>
  </si>
  <si>
    <t>UAG-SLVM-BK [ブラック]</t>
  </si>
  <si>
    <t>UAG-SLVM-MG [マグマ]</t>
  </si>
  <si>
    <t>Surface Pen EYU-00023 [コバルトブルー]</t>
  </si>
  <si>
    <t>MateBook M3 キーボードセットモデル [グレー]</t>
  </si>
  <si>
    <t>MateBook M3 キーボードセットモデル [ゴールド]</t>
  </si>
  <si>
    <t>Surface スリム ペン LLK-00007</t>
    <phoneticPr fontId="1"/>
  </si>
  <si>
    <t>11インチiPad Pro(第3世代)用 Smart Folio MJMF3FE/A [エレクトリックオレンジ]</t>
  </si>
  <si>
    <t>11インチiPad Pro(第3世代)用 Smart Folio MJMD3FE/A [マラードグリーン]</t>
  </si>
  <si>
    <t>Surface Go タイプ カバー KCN-00041</t>
  </si>
  <si>
    <t>スリムペン付き Surface Pro X Signature キーボード 日本語 25O-00039 [ポピーレッド]</t>
  </si>
  <si>
    <t>スリムペン付き Surface Pro X Signature キーボード 日本語 25O-00059 [アイスブルー]</t>
  </si>
  <si>
    <t>スリムペン付き Surface Pro X Signature キーボード 日本語 25O-00079 [プラチナ]</t>
    <phoneticPr fontId="1"/>
  </si>
  <si>
    <t>20.LANルーター、スイッチングハブ</t>
  </si>
  <si>
    <t>GS116E-200JPS</t>
  </si>
  <si>
    <t>BS-GS2008</t>
  </si>
  <si>
    <t>LSW4-GT-16NSR</t>
  </si>
  <si>
    <t>GS316-100JPS</t>
  </si>
  <si>
    <t>GS305P-100JPS</t>
  </si>
  <si>
    <t>BS-GSL2024</t>
  </si>
  <si>
    <t>GS110TUP-100AJS</t>
  </si>
  <si>
    <t>GS710TUP-100AJS</t>
  </si>
  <si>
    <t>XSM4316PA-100AJS</t>
  </si>
  <si>
    <t>FXG-0008EMP</t>
  </si>
  <si>
    <t>FXG-0104EMP</t>
  </si>
  <si>
    <t>LSW6-GT-5EPL/NBK [ブラック]</t>
  </si>
  <si>
    <t>GA-MLD8TPoE+ PN260893D [グリーン/ブラック]</t>
  </si>
  <si>
    <t>GS716TP-100AJS</t>
  </si>
  <si>
    <t>GS716TPP-100AJS</t>
  </si>
  <si>
    <t>RTX1210</t>
  </si>
  <si>
    <t>Aterm WG2600HP3 PA-WG2600HP3</t>
  </si>
  <si>
    <t>Aterm WG1900HP2 PA-WG1900HP2</t>
  </si>
  <si>
    <t>Aterm WG1800HP4 PA-WG1800HP4</t>
  </si>
  <si>
    <t>Aterm WG1200HS3 PA-WG1200HS3</t>
  </si>
  <si>
    <t>RT-AC67U</t>
  </si>
  <si>
    <t>AirStation connect WRM-D2133HP</t>
  </si>
  <si>
    <t>AirStation HighPower Giga WXR-2533DHP2</t>
  </si>
  <si>
    <t>重复不在上架Archer C5400</t>
    <phoneticPr fontId="1"/>
  </si>
  <si>
    <t>AirStation HighPower Giga WXR-1900DHP3</t>
  </si>
  <si>
    <t>AirStation HighPower Giga WXR-1750DHP2</t>
  </si>
  <si>
    <t>AirStation HighPower Giga WXR-1751DHP2</t>
  </si>
  <si>
    <t>AirStation HighPower Giga WSR-1166DHP3-BK [ブラック]</t>
  </si>
  <si>
    <t>AirStation HighPower Giga WHR-1166DHP4</t>
  </si>
  <si>
    <t>Aterm WF1200CR PA-WF1200CR</t>
  </si>
  <si>
    <t>RT-AC86U</t>
  </si>
  <si>
    <t>WN-AX1167GR2 [ミレニアム群青]</t>
  </si>
  <si>
    <t>Aterm WG1200CR PA-WG1200CR</t>
  </si>
  <si>
    <t>Aterm WG1200HP3 PA-WG1200HP3</t>
  </si>
  <si>
    <t>AirStation WSR-2533DHP2-CB [クールブラック]</t>
  </si>
  <si>
    <t>AirStation WSR-2533DHP2-CG [シャンパンゴールド]</t>
  </si>
  <si>
    <t>AirStation connect WRM-D2133HP/E1S</t>
  </si>
  <si>
    <t>WRC-1900GST2</t>
  </si>
  <si>
    <t>WRC-1750GST2</t>
  </si>
  <si>
    <t>WN-DX1167R</t>
  </si>
  <si>
    <t>RT-AX88U</t>
  </si>
  <si>
    <t>Aterm WG2600HS PA-WG2600HS</t>
  </si>
  <si>
    <t>WRC-X3000GS</t>
  </si>
  <si>
    <t>Nighthawk AX4 RAX40-100JPS</t>
  </si>
  <si>
    <t>AirStation WSR-1166DHP4-BK [ブラック]</t>
  </si>
  <si>
    <t>Nighthawk AX12 RAX120-100JPS</t>
  </si>
  <si>
    <t>ROG Rapture GT-AC2900</t>
  </si>
  <si>
    <t>AirStation WXR-5950AX12 [チタニウムグレー]</t>
  </si>
  <si>
    <t>AirStation WSR-1166DHPL [ブラック]</t>
  </si>
  <si>
    <t>RT-AX56U</t>
  </si>
  <si>
    <t>GS305-100JPS</t>
  </si>
  <si>
    <t>AirStation WSR-5400AX6-MB [マットブラック]</t>
  </si>
  <si>
    <t>Nighthawk AX6 RAX50-100JPS</t>
  </si>
  <si>
    <t>AirStation WSR-1800AX4-WH [ホワイト]</t>
    <phoneticPr fontId="1"/>
  </si>
  <si>
    <t>AirStation WSR-1166DHPL2/N [ブラック]</t>
    <phoneticPr fontId="1"/>
  </si>
  <si>
    <t>RE200</t>
  </si>
  <si>
    <t>AirStation HighPower WEX-733DHP</t>
  </si>
  <si>
    <t>AirStation WEX-G300</t>
  </si>
  <si>
    <t>AirStation HighPower WEX-733DHPS [ホワイト]</t>
  </si>
  <si>
    <t>WTC-1167HWH [ホワイト]</t>
  </si>
  <si>
    <t>Deco M3W</t>
  </si>
  <si>
    <t>AirStation WSR-2533DHPL2/DB [ブラック]</t>
  </si>
  <si>
    <t>AirStation WSR-5400AX6-CG [シャンパンゴールド]</t>
  </si>
  <si>
    <t>ZenWiFi AX Mini (XD4) [ブラック]</t>
  </si>
  <si>
    <t>ZenWiFi AX Mini (XD4) [ホワイト]</t>
  </si>
  <si>
    <t>Orbi WiFi 6 Micro RBK353-100JPS</t>
  </si>
  <si>
    <t>22.タブレット、パソコン、デスクトップPC</t>
  </si>
  <si>
    <t>Compute Stick STK1AW32SC</t>
  </si>
  <si>
    <t>Compute Stick STK2m3W64CC</t>
  </si>
  <si>
    <t>Slim Desktop 290-p0109jp スタンダードモデル</t>
  </si>
  <si>
    <t>VivoStick TS10 TS10-B174D</t>
  </si>
  <si>
    <t>VivoStick TS10 TS10-B052D</t>
  </si>
  <si>
    <t>Beebox-S 7100U/B/BB [ブラック]</t>
  </si>
  <si>
    <t>iMac Retina 5Kディスプレイモデル MRR12J/A [3700]</t>
  </si>
  <si>
    <t>iMac Retina 5Kディスプレイモデル MNE92J/A [3400]</t>
  </si>
  <si>
    <t>NUC Mini PC BOXNUC7I7BNKQ</t>
  </si>
  <si>
    <t>Mac mini 1TB MGEN2J/A [2600]</t>
  </si>
  <si>
    <t>Mac mini 500GB MGEM2J/A [1400]</t>
  </si>
  <si>
    <t>iMac 21.5インチ MMQA2J/A [2300]</t>
    <phoneticPr fontId="10"/>
  </si>
  <si>
    <t>iMac Pro Retina 5Kディスプレイモデル MQ2Y2J/A [3200]</t>
  </si>
  <si>
    <t>NUC Mini PC BOXNUC7CJYSAL</t>
  </si>
  <si>
    <t>Mac mini 1TB MGEQ2J/A [2800]</t>
  </si>
  <si>
    <t>VivoMini VC65 VC65-G209Z</t>
  </si>
  <si>
    <t>iMac Retina 4Kディスプレイモデル MNDY2J/A [3000]</t>
  </si>
  <si>
    <t>iMac Retina 4Kディスプレイモデル MNE02J/A [3400]</t>
  </si>
  <si>
    <t>iMac Retina 5Kディスプレイモデル MNED2J/A [3800]</t>
  </si>
  <si>
    <t>FMV ESPRIMO FH52/B3 FMVF52B3W2</t>
  </si>
  <si>
    <t>NUC Mini PC BOXNUC7I5BNHXF</t>
  </si>
  <si>
    <t>Mac mini MRTR2J/A [3600 スペースグレイ]</t>
  </si>
  <si>
    <t>Mac mini MRTT2J/A [3000 スペースグレイ]</t>
  </si>
  <si>
    <t>iMac Retina 5Kディスプレイモデル MRR02J/A [3100]</t>
  </si>
  <si>
    <t>iMac Retina 5Kディスプレイモデル MRQY2J/A [3000]</t>
  </si>
  <si>
    <t>iMac 21.5インチ Retina 4Kディスプレイモデル MRT42J/A [3000]</t>
    <phoneticPr fontId="10"/>
  </si>
  <si>
    <t>iMac Retina 4Kディスプレイモデル MRT32J/A [3600]</t>
  </si>
  <si>
    <t>FMV ESPRIMO FH90/D2 FMVF90D2B</t>
  </si>
  <si>
    <t>VivoMini VC65-C1 VC65-C1G7010ZN</t>
    <phoneticPr fontId="1"/>
  </si>
  <si>
    <t>LIVA Z2 LIVAZ2-4/64-W10Pro(N5000)</t>
  </si>
  <si>
    <t>LIVA Z2 LIVAZ2-4/64-W10(N5000)S</t>
  </si>
  <si>
    <t>LIVA Z2 LIVAZ2-4/64-W10Pro(N4100)</t>
  </si>
  <si>
    <t>LIVA Z2 LIVAZ2-4/64-W10(N4100)S</t>
  </si>
  <si>
    <t>LIVA Z LIVAZ-4/64-W10(N3350)S</t>
  </si>
  <si>
    <t>FMV ESPRIMO FH77/D3 FMVF77D3B</t>
  </si>
  <si>
    <t>LAVIE Home All-in-one HA970/RAB PC-HA970RAB [ファインブラック]</t>
  </si>
  <si>
    <t>LAVIE Home All-in-one HA970/RAW PC-HA970RAW [ファインホワイト]</t>
  </si>
  <si>
    <t>LAVIE Home All-in-one HA700/RAB PC-HA700RAB [ファインブラック]</t>
  </si>
  <si>
    <t>LAVIE Home All-in-one HA700/RAW PC-HA700RAW [ファインホワイト]</t>
  </si>
  <si>
    <t>LAVIE Home All-in-one HA770/RAB PC-HA770RAB [ファインブラック]</t>
  </si>
  <si>
    <t>LAVIE Home All-in-one HA770/RAW PC-HA770RAW [ファインホワイト]</t>
  </si>
  <si>
    <t>LAVIE Home All-in-one HA370/RAB PC-HA370RAB [ファインブラック]</t>
  </si>
  <si>
    <t>LAVIE Home All-in-one HA370/RAW PC-HA370RAW [ファインホワイト]</t>
  </si>
  <si>
    <t>FMV ESPRIMO FH70/E1 FMVF70E1W</t>
  </si>
  <si>
    <t>FMV ESPRIMO FH52/E1 FMVF52E1W</t>
  </si>
  <si>
    <t>IdeaCentre A340 F0ER00C0JP</t>
  </si>
  <si>
    <t>IdeaCentre A340 F0ER00C1JP</t>
  </si>
  <si>
    <t>iMac Pro Retina 5Kディスプレイモデル MHLV3J/A [3000]</t>
  </si>
  <si>
    <t>iMac 27インチ Retina 5Kディスプレイモデル MXWU2J/A [3300]</t>
    <phoneticPr fontId="10"/>
  </si>
  <si>
    <t>iMac 27インチ Retina 5Kディスプレイモデル MXWV2J/A [3800]</t>
    <phoneticPr fontId="10"/>
  </si>
  <si>
    <t>iMac 21.5インチ Retina 4Kディスプレイモデル MHK33J/A [3000]</t>
    <phoneticPr fontId="10"/>
  </si>
  <si>
    <t>LAVIE Desk All-in-one DA370/MAB PC-DA370MAB</t>
  </si>
  <si>
    <t>VivoMini VC65-C1 VC65-C1G5097ZN</t>
  </si>
  <si>
    <t>VivoMini VC65-C1 VC65-C1G7096ZN</t>
  </si>
  <si>
    <t>Mini PC PN50 PN50-BBR026MD [ブラック]</t>
    <phoneticPr fontId="10"/>
  </si>
  <si>
    <t>Mini PC PN50 PN50-BBR025MD [ブラック]</t>
    <phoneticPr fontId="10"/>
  </si>
  <si>
    <t>Mini PC PB50 PB50-BBR015MV [ブラック]</t>
    <phoneticPr fontId="10"/>
  </si>
  <si>
    <t>FMV ESPRIMO FH-G/E3 FMVFGE3B</t>
  </si>
  <si>
    <t>FMV ESPRIMO FH70/E3 FMVF70E3W</t>
  </si>
  <si>
    <t>FMV ESPRIMO FH77/E3 FMVF77E3B</t>
  </si>
  <si>
    <t>LIVA Z3 Plus LIVAZ3P-8/512-W10Pro(i7-10510U)</t>
  </si>
  <si>
    <t>LIVA Z3 Plus LIVAZ3P-16/512-W10Pro(i7-10510U)</t>
  </si>
  <si>
    <t>FMV ESPRIMO FH60/E3 FMVF60E3B</t>
  </si>
  <si>
    <t>Predator Orion 3000 PO3-620-A76V/G6S</t>
  </si>
  <si>
    <t>ROG Strix GL10CS GL10CS-I5G1650N512D6</t>
  </si>
  <si>
    <t>IdeaCentre AIO 350i F0EU003NJP [ホワイト]</t>
  </si>
  <si>
    <t>IdeaCentre AIO 350i F0EU003MJP [ブラック]</t>
  </si>
  <si>
    <t>Aspire X XC-895-A58Y</t>
  </si>
  <si>
    <t>Aspire X XC-895-A58Y/F</t>
  </si>
  <si>
    <t>Mini PC PB60G PB60G-B5233ZD</t>
  </si>
  <si>
    <t>Trident 3 Arctic 10SI-049JP</t>
  </si>
  <si>
    <t>ROG Strix GT15 G15CK G15CK-I7G1660TI</t>
  </si>
  <si>
    <t>ROG Strix GT15 G15CK G15CK-I7R2070S</t>
  </si>
  <si>
    <t>Aspire X XC-830-A14F</t>
  </si>
  <si>
    <t>Aspire X XC-830-A14F/F</t>
  </si>
  <si>
    <t>FMV ESPRIMO FH90/E2 FMVF90E2B</t>
  </si>
  <si>
    <t>ThinkCentre M720e Small 11BD000WJP</t>
  </si>
  <si>
    <t>UM700 UM700-8/256-W10Pro(3750H)</t>
  </si>
  <si>
    <t>X400 X400-8/256-W10Pro(4350G)</t>
  </si>
  <si>
    <t>LAVIE A23 A2335/BAB PC-A2335BAB [ファインブラック]</t>
  </si>
  <si>
    <t>LAVIE A23 A2335/BAW PC-A2335BAW [ファインホワイト]</t>
  </si>
  <si>
    <t>LAVIE A23 A2365/BAB PC-A2365BAB [ファインブラック]</t>
  </si>
  <si>
    <t>LAVIE A23 A2365/BAW PC-A2365BAW [ファインホワイト]</t>
  </si>
  <si>
    <t>LAVIE A27 A2797/BAB PC-A2797BAB [ファインブラック]</t>
  </si>
  <si>
    <t>LAVIE A27 A2797/BAW PC-A2797BAW [ファインホワイト]</t>
  </si>
  <si>
    <t>ExpertPC D6414SFF D6414SFF-I79700T</t>
  </si>
  <si>
    <t>Mini PC PB60 PB60-B5367ZD</t>
  </si>
  <si>
    <t>IdeaCentre Mini 550i JPMINI502</t>
  </si>
  <si>
    <t>IdeaCentre AIO 350i F0EU00FRJP [ホワイト]</t>
  </si>
  <si>
    <t>IdeaCentre AIO 350i F0EU00FNJP [ブラック]</t>
  </si>
  <si>
    <t>23.タブレット、パソコン、無停電電源、PC用ヘッドセット、その他PCアクセサリー</t>
  </si>
  <si>
    <t>M70 [Red Side Band]</t>
  </si>
  <si>
    <t>M70 [White Side Band]</t>
  </si>
  <si>
    <t>EXPLORER 500 [Gray Strata]</t>
  </si>
  <si>
    <t>EXPLORER 500 [White Strata]</t>
  </si>
  <si>
    <t>GSP 300</t>
  </si>
  <si>
    <t>GSP 600</t>
  </si>
  <si>
    <t>Wireless Headset H800 H800R</t>
  </si>
  <si>
    <t>Wireless Headset H600 H600R</t>
  </si>
  <si>
    <t>PC 5 CHAT</t>
  </si>
  <si>
    <t>BSWHD06MBK [ブラック]</t>
  </si>
  <si>
    <t>BSWHD06MWH [ホワイト]</t>
  </si>
  <si>
    <t>ROG Eye</t>
  </si>
  <si>
    <t>PDP-U8M</t>
  </si>
  <si>
    <t>HD Pro Webcam C920r [ブラック]</t>
    <phoneticPr fontId="1"/>
  </si>
  <si>
    <t>MagSafe 2 電源アダプタ(85W) MD506J/A</t>
    <phoneticPr fontId="1"/>
  </si>
  <si>
    <t>MagSafe 2 電源アダプタ(45W) MD592J/A</t>
    <phoneticPr fontId="1"/>
  </si>
  <si>
    <t>おもいでばこ PD-1000-F64B</t>
  </si>
  <si>
    <t>Surface ドック PD9-00009</t>
  </si>
  <si>
    <t>LINK</t>
  </si>
  <si>
    <t>Dell Visor with Controllers VRP100</t>
  </si>
  <si>
    <t>VIVE Cosmos 99HARL006-00</t>
  </si>
  <si>
    <t>おもいでばこ PD-1000S-LX/D</t>
  </si>
  <si>
    <t>VIVE Pro Eye アドバンテージパック同梱版 99HARJ006-00/ADV</t>
  </si>
  <si>
    <t>E3-4K Gaming Combo OPALUS-E3-4K-GAMINGCOMBO</t>
  </si>
  <si>
    <t>Smart-UPS 500 LCD 100V SMT500J E [黒]</t>
  </si>
  <si>
    <t>Smart-UPS 750 LCD 100V SMT750J E [黒]</t>
  </si>
  <si>
    <t>BE425M-JP E</t>
  </si>
  <si>
    <t>BE550M1-JP E</t>
  </si>
  <si>
    <t>HD-EDS8U3-BC [ブラック]</t>
  </si>
  <si>
    <t>CRG-306</t>
  </si>
  <si>
    <t>RackStation RS820RP+</t>
  </si>
  <si>
    <t>LDR-PUE8U3VBK [ブラック]</t>
  </si>
  <si>
    <t>Cam Link 4K 10GAM9901</t>
  </si>
  <si>
    <t>Game Capture HD60 Pro</t>
  </si>
  <si>
    <t>Game Capture 4K60 Pro MK.2</t>
  </si>
  <si>
    <t>Digizo PCA-GHDAV</t>
  </si>
  <si>
    <t>Live Streamer 311 BO311</t>
  </si>
  <si>
    <t>Game Capture 4K60 S+</t>
  </si>
  <si>
    <t>RECORD MASTER TMREC-FHD</t>
  </si>
  <si>
    <t>Game Capture HD60 S</t>
  </si>
  <si>
    <t>Game Capture HD60 S+</t>
  </si>
  <si>
    <t>My Book Duo WDBFBE0080JBK-JESE</t>
  </si>
  <si>
    <t>My Book Duo WDBFBE0160JBK-JESE</t>
  </si>
  <si>
    <t>My Book Duo WDBFBE0200JBK-JESE</t>
  </si>
  <si>
    <t>My Book Duo WDBFBE0280JBK-JESE</t>
  </si>
  <si>
    <t>My Book WDBBGB0160HBK-JESE</t>
  </si>
  <si>
    <t>My Book WDBBGB0180HBK-JESE</t>
  </si>
  <si>
    <t>ELD-QEN2030UBK [ブラック]</t>
  </si>
  <si>
    <t>ELP-QEN2020UBK [ブラック]</t>
  </si>
  <si>
    <t>ELP-QEN2040UBK [ブラック]</t>
  </si>
  <si>
    <t>My Book WDBBGB0040HBK-JESE</t>
  </si>
  <si>
    <t>My Book WDBBGB0060HBK-JESE</t>
  </si>
  <si>
    <t>My Book WDBBGB0080HBK-JESE</t>
  </si>
  <si>
    <t>HD-EDS6U3-BC [ブラック]</t>
  </si>
  <si>
    <t>HDCZ-UTL2KC</t>
  </si>
  <si>
    <t>HDCZ-UTL3KC</t>
  </si>
  <si>
    <t>HDCZ-UTL4KC</t>
  </si>
  <si>
    <t>HD-LE2U3-BA [ブラック]</t>
  </si>
  <si>
    <t>3D振動マシン バランスウェーブ FAV3017</t>
  </si>
  <si>
    <t>もてケア ウエスト&amp;ヒップ MXES-H600YG</t>
  </si>
  <si>
    <t>porto グラマラスエアー トリニティ AIM-FN033</t>
  </si>
  <si>
    <t>24.家電-美顔器-フェイスケア-血圧計-体温計-脱毛器-その他健康家電-スポーツ</t>
  </si>
  <si>
    <t>もてケアPRO MXES-R400PR</t>
  </si>
  <si>
    <t>パンチングシットアップベンチ EX140</t>
  </si>
  <si>
    <t>振動マシン バランスウェーブNEXT FAV4218K</t>
  </si>
  <si>
    <t>バランスボーイ FD-009(RE) [レッド]</t>
  </si>
  <si>
    <t>バランスボーイ FD-009(BL) [ブルー]</t>
  </si>
  <si>
    <t>ステップサイクル DK-EL1050</t>
  </si>
  <si>
    <t>DOCTORAIR ボディクッション BC-01PK [ピンク]</t>
    <phoneticPr fontId="1"/>
  </si>
  <si>
    <t>スレンダートーン コネクト</t>
  </si>
  <si>
    <t>健康ステッパー ナイスデイ NICE-WS2 [ブラック]</t>
  </si>
  <si>
    <t>3D振動マシン バランスウェーブNEO FAV3117W</t>
  </si>
  <si>
    <t>プチトレサイクル AFB2017R</t>
  </si>
  <si>
    <t>イージーサイクル AFB2118</t>
  </si>
  <si>
    <t>エクリア リーンアップ HCT-BTP01</t>
  </si>
  <si>
    <t>Dr.Air リフレッシュロール バーバパパ RR-02BA PK [ピンク]</t>
  </si>
  <si>
    <t>シックスパッド アブズフィット 2 SIXPAD Abs Fit 2 SP-AF2212F-R EMS 腹筋 ダイエット 筋トレ トレーニング</t>
    <phoneticPr fontId="1"/>
  </si>
  <si>
    <t>トレリート EM300-LG [ライトグレー]</t>
  </si>
  <si>
    <t>ReFa S CARAT RF-SC1855B</t>
  </si>
  <si>
    <t>ダブルピーリングプロ スモールヘッド付き IB-36P-2</t>
  </si>
  <si>
    <t>RF美容器 EH-SR72</t>
  </si>
  <si>
    <t>スチーマー ナノケア EH-SA9A</t>
  </si>
  <si>
    <t>スチーマー ナノケア EH-SA3A</t>
  </si>
  <si>
    <t>ドレナージュ美顔器 温感かっさ EH-SP20</t>
  </si>
  <si>
    <t>スチーマー ナノケア EH-CSA9A</t>
  </si>
  <si>
    <t>スチーマー 温感かっさセット EH-SA4PCM</t>
  </si>
  <si>
    <t>目もとエステ EH-CSW67</t>
  </si>
  <si>
    <t>光エステ ES-WP81</t>
  </si>
  <si>
    <t>スチーマー ナノケア EH-SA69</t>
  </si>
  <si>
    <t>UA-704</t>
    <phoneticPr fontId="1"/>
  </si>
  <si>
    <t>スポットアーム HEM-1000</t>
    <phoneticPr fontId="1"/>
  </si>
  <si>
    <t>CH-650F</t>
    <phoneticPr fontId="1"/>
  </si>
  <si>
    <t>EW-BW10</t>
  </si>
  <si>
    <t>EW-BW53-W [ホワイト]</t>
  </si>
  <si>
    <t>EW-BW33</t>
  </si>
  <si>
    <t>HEM-7310</t>
  </si>
  <si>
    <t>HEM-8731</t>
  </si>
  <si>
    <t>HEM-8713</t>
  </si>
  <si>
    <t>HEM-7121</t>
  </si>
  <si>
    <t>EW-BU56</t>
  </si>
  <si>
    <t>EW-BU16</t>
  </si>
  <si>
    <t>HEM-8712</t>
  </si>
  <si>
    <t>HEM-7122</t>
  </si>
  <si>
    <t>HEM-7133</t>
  </si>
  <si>
    <t>HEM-1021</t>
  </si>
  <si>
    <t>HEM-1011</t>
  </si>
  <si>
    <t>ES-P2020ZZ</t>
  </si>
  <si>
    <t>HEM-7511T</t>
  </si>
  <si>
    <t>HEM-7325T</t>
  </si>
  <si>
    <t>HEM-7281T</t>
  </si>
  <si>
    <t>HEM-7271T</t>
  </si>
  <si>
    <t>HEM-6301</t>
  </si>
  <si>
    <t>HEM-1022</t>
  </si>
  <si>
    <t>HEM-6164</t>
  </si>
  <si>
    <t>HEM-6233T</t>
  </si>
  <si>
    <t>HEM-6232T</t>
  </si>
  <si>
    <t>HEM-6235</t>
  </si>
  <si>
    <t>HCR-7502T</t>
  </si>
  <si>
    <t>エクリア HCM-AS01BTWH</t>
  </si>
  <si>
    <t>けんおんくんミミ MC-510</t>
  </si>
  <si>
    <t>ハローキティベイビーズ MC-581</t>
  </si>
  <si>
    <t>WOMAN℃ ET-C531PP [スウィートピンク]</t>
  </si>
  <si>
    <t>CTD505</t>
  </si>
  <si>
    <t>けんおんくん MC-681</t>
  </si>
  <si>
    <t>けんおんくん MC-682</t>
  </si>
  <si>
    <t>ET-P330MZ</t>
  </si>
  <si>
    <t>MC-652LC-PK [ピンク]</t>
  </si>
  <si>
    <t>WOMAN℃ ET-W525ZZ</t>
  </si>
  <si>
    <t>でこピッと UTR-701A-JC [ブルー]</t>
  </si>
  <si>
    <t>ET-C205S</t>
  </si>
  <si>
    <t>エジソンの体温計Pro KJH1003</t>
  </si>
  <si>
    <t>TO-401BL [ブルー]</t>
  </si>
  <si>
    <t>けんおんくん MC-687</t>
  </si>
  <si>
    <t>CTA319 [ホワイト]</t>
  </si>
  <si>
    <t>ET-C232P</t>
  </si>
  <si>
    <t>CTD711</t>
  </si>
  <si>
    <t>H20 215/65R16 C 109/107R</t>
  </si>
  <si>
    <t>けんおんくん MC-6740</t>
  </si>
  <si>
    <t>インナースキャンデュアル RD-800</t>
  </si>
  <si>
    <t>光美容器 シルクエキスパート BD-5002</t>
  </si>
  <si>
    <t>光エステ ES-WH96</t>
  </si>
  <si>
    <t>サティネル プレステージ BRE650</t>
  </si>
  <si>
    <t>光エステ ES-WH76</t>
  </si>
  <si>
    <t>光エステ ES-CWP81</t>
  </si>
  <si>
    <t>シルク・エキスパート PL-5124</t>
  </si>
  <si>
    <t>レイボーテ Rフラッシュ ダブルPLUS STA-206P</t>
  </si>
  <si>
    <t>目もとエステ EH-SW57</t>
  </si>
  <si>
    <t>まつげくるん ナチュラルカール EH-SE10P</t>
  </si>
  <si>
    <t>FACIAL FITNESS PAO FF-PO1858F-N [ブラック]</t>
  </si>
  <si>
    <t>RF美容器 EH-SR71</t>
  </si>
  <si>
    <t>シルク・エキスパート BD-5004</t>
    <phoneticPr fontId="1"/>
  </si>
  <si>
    <t>不能上架HV-F021-W [ホワイト]</t>
    <phoneticPr fontId="1"/>
  </si>
  <si>
    <t>ボディビルドアップパッド MEF-12</t>
  </si>
  <si>
    <t>Gyms Silky HWP-33SL</t>
    <phoneticPr fontId="1"/>
  </si>
  <si>
    <t>インナースキャンデュアル RD-907 [グレイッシュゴールド]</t>
  </si>
  <si>
    <t>インナースキャンデュアル RD-907 [ホワイト]</t>
    <phoneticPr fontId="1"/>
  </si>
  <si>
    <t>インナースキャンデュアル RD-907 [ブラック]</t>
  </si>
  <si>
    <t>BC-705N</t>
  </si>
  <si>
    <t>Body WBS06-White-ALL-JP [ホワイト]</t>
  </si>
  <si>
    <t>Body WBS06-Black-ALL-JP [ブラック]</t>
  </si>
  <si>
    <t>Body Cardio WBS04-BLACK-ALL-ASIA [ブラック]</t>
  </si>
  <si>
    <t>Body Cardio WBS04-WHITE-ALL-ASIA [ホワイト]</t>
  </si>
  <si>
    <t>インナースキャンデュアル RD-913 [グレイッシュゴールド]</t>
  </si>
  <si>
    <t>インナースキャンデュアル RD-913 [パールホワイト]</t>
  </si>
  <si>
    <t>インナースキャンデュアル RD-913 [メタリックブラック]</t>
  </si>
  <si>
    <t>インナースキャンデュアル RD-906 [ブラック]</t>
  </si>
  <si>
    <t>インナースキャンデュアル RD-906 [ホワイト]</t>
  </si>
  <si>
    <t>インナースキャンデュアル RD-906 [レッド]</t>
  </si>
  <si>
    <t>BC-E01 [メタリックグリーン]</t>
  </si>
  <si>
    <t xml:space="preserve">BC-E01 [パールホワイト] </t>
  </si>
  <si>
    <t>BC-E01 [メタリックグレー]</t>
  </si>
  <si>
    <t>インナースキャンデュアル RD-910 [パールホワイト]</t>
  </si>
  <si>
    <t>インナースキャンデュアル RD-910 [メタリックブラック]</t>
  </si>
  <si>
    <t>インナースキャンデュアル RD-910 [メタリックブルー]</t>
  </si>
  <si>
    <t>インナースキャンデュアル RD-911 [メタリックブラック]</t>
  </si>
  <si>
    <t>インナースキャンデュアル RD-911 [パールホワイト]</t>
  </si>
  <si>
    <t>インナースキャンデュアル RD-911 [グレイッシュゴールド]</t>
  </si>
  <si>
    <t>カラダスキャン HBF-912</t>
    <phoneticPr fontId="10"/>
  </si>
  <si>
    <t>インナースキャンデュアル RD-802</t>
  </si>
  <si>
    <t>HD-661</t>
  </si>
  <si>
    <t>インナースキャンデュアル RD-909 [ブラック]</t>
  </si>
  <si>
    <t>インナースキャンデュアル RD-909 [グレイッシュゴールド]</t>
  </si>
  <si>
    <t>インナースキャンデュアル RD-909 [ホワイト]</t>
    <phoneticPr fontId="10"/>
  </si>
  <si>
    <t>HBK-T101-W [ホワイト]</t>
  </si>
  <si>
    <t>HBK-T101-A [ブルー]</t>
  </si>
  <si>
    <t>レイボーテ Rフラッシュ ハイパー STA-205L</t>
  </si>
  <si>
    <t>ミーゼ ダブルピーリング プロ クイーン MS-41B</t>
  </si>
  <si>
    <t>ECO FACE LIGHTING MASK WEFAI01-1025E-G [シャンパンゴールド]</t>
  </si>
  <si>
    <t>ECO FACE LIGHTING MASK WEFAI01-1025E-W [ホワイト]</t>
  </si>
  <si>
    <t>レイボーテ Go STA-207P</t>
  </si>
  <si>
    <t>HV-F5200</t>
  </si>
  <si>
    <t>エレパルス HV-F128</t>
  </si>
  <si>
    <t>エレパルス HV-F140</t>
  </si>
  <si>
    <t>エクリア リフリー HCM-P011G3XPN [ピンク]</t>
  </si>
  <si>
    <t>Nobby by TESCOM NIB3000-K [ブラック]</t>
    <phoneticPr fontId="1"/>
  </si>
  <si>
    <t>Nobby by TESCOM NIB3000-H [アッシュ]</t>
    <phoneticPr fontId="1"/>
  </si>
  <si>
    <t>ラムダッシュ ES-LV5F-R [赤]</t>
  </si>
  <si>
    <t>S-DRIVE IZF-V550-A [ブルー]</t>
  </si>
  <si>
    <t>S-DRIVE IZF-V550-S [シルバー]</t>
  </si>
  <si>
    <t>ブラウン シリーズ5 50-B1000s [ブルー]</t>
  </si>
  <si>
    <t>ブラウン シリーズ5 50-W1000s [ホワイト]</t>
  </si>
  <si>
    <t>フェリエ ES-WR50</t>
  </si>
  <si>
    <t>25.タブレット、パソコン、プリンター・スキャナー</t>
  </si>
  <si>
    <t>プリビオ DCP-J978N-B [黒]</t>
  </si>
  <si>
    <t>PIXUS TS6230 [ブラック]</t>
  </si>
  <si>
    <t>プリビオ DCP-J978N-W [白]</t>
  </si>
  <si>
    <t>PIXUS TS5030S [グレー]</t>
  </si>
  <si>
    <t>PIXUS TS5030S [ブラック]</t>
  </si>
  <si>
    <t>EW-M5071FT</t>
  </si>
  <si>
    <t>ビジネスインクジェット PX-M5081F</t>
  </si>
  <si>
    <t>PIXUS TS8230 [ブラック]</t>
  </si>
  <si>
    <t>PIXUS TS8230 [ホワイト]</t>
  </si>
  <si>
    <t>PIXUS TS8230 [レッド]</t>
  </si>
  <si>
    <t>PIXUS TS3130S [ブラック]</t>
  </si>
  <si>
    <t>PIXUS TS3130S [ホワイト]</t>
  </si>
  <si>
    <t>プリビオ DCP-J988N</t>
  </si>
  <si>
    <t>プリビオ MFC-J1500N</t>
  </si>
  <si>
    <t>カラリオ EP-881AW [ホワイト]</t>
  </si>
  <si>
    <t>カラリオ EP-881AB [ブラック]</t>
  </si>
  <si>
    <t>カラリオ EP-881AR [レッド]</t>
  </si>
  <si>
    <t>カラリオ EP-811AW [ホワイト]</t>
  </si>
  <si>
    <t>カラリオ EP-811AB [ブラック]</t>
  </si>
  <si>
    <t>カラリオ EP-711A</t>
  </si>
  <si>
    <t>プリビオ MFC-J738DN</t>
  </si>
  <si>
    <t>PIXUS TR703</t>
  </si>
  <si>
    <t>EP-M552T</t>
  </si>
  <si>
    <t>カラリオ EP-882AW [ホワイト]</t>
  </si>
  <si>
    <t>カラリオ EP-882AB [ブラック]</t>
  </si>
  <si>
    <t>カラリオ EP-882AR [レッド]</t>
  </si>
  <si>
    <t>カラリオ PF-81-2020</t>
  </si>
  <si>
    <t>プリビオ DCP-J982N-W [白]</t>
  </si>
  <si>
    <t>プリビオ DCP-J982N-B [黒]</t>
  </si>
  <si>
    <t>プリビオ DCP-J582N</t>
  </si>
  <si>
    <t>PIXUS TS8330 [ブラック]</t>
  </si>
  <si>
    <t>PIXUS TS8330 [ホワイト]</t>
  </si>
  <si>
    <t>PIXUS TS8330 [レッド]</t>
  </si>
  <si>
    <t>SureColor SC-T3NARC0</t>
  </si>
  <si>
    <t>GSHA11M-B [ブラック]</t>
  </si>
  <si>
    <t>NSE-109</t>
  </si>
  <si>
    <t>NSE-119</t>
  </si>
  <si>
    <t>put light NSE-TM2BE [ベージュ]</t>
  </si>
  <si>
    <t>SHR-X602C</t>
  </si>
  <si>
    <t>62MC</t>
  </si>
  <si>
    <t>DS-530</t>
  </si>
  <si>
    <t>DS-570W</t>
  </si>
  <si>
    <t>GT-S650 [ホワイト]</t>
    <phoneticPr fontId="1"/>
  </si>
  <si>
    <t>ScanSnap S1300i FI-S1300B</t>
  </si>
  <si>
    <t>ScanSnap S1300i FI-S1300B-P 2年保証モデル</t>
  </si>
  <si>
    <t>ScanSnap iX1500 FI-IX1500 [ホワイト]</t>
  </si>
  <si>
    <t>ScanSnap iX1500 FI-IX1500-P 2年保証モデル</t>
  </si>
  <si>
    <t>ScanSnap iX1500 FI-IX1500BK [ブラック]</t>
  </si>
  <si>
    <t>ScanSnap iX1500 FI-IX1500BK-P 2年保証モデル [ブラック]</t>
  </si>
  <si>
    <t>DS-1630R1</t>
  </si>
  <si>
    <t>DS-500R1</t>
  </si>
  <si>
    <t>DS-530R1</t>
  </si>
  <si>
    <t>DS-570WR1</t>
  </si>
  <si>
    <t>DS-600R1</t>
  </si>
  <si>
    <t>ES-50R1 [ブラック]</t>
  </si>
  <si>
    <t>ES-60WR1 [ホワイト]</t>
  </si>
  <si>
    <t>GT-S650R1 [ホワイト]</t>
  </si>
  <si>
    <t>ラベルライター「テプラ」Lite LR5 [ライトグレー]</t>
  </si>
  <si>
    <t>TD-2130NSA</t>
  </si>
  <si>
    <t>QL-820NWB</t>
  </si>
  <si>
    <t>ケーブルIDプリンター Mk2600</t>
  </si>
  <si>
    <t>ネームランド KL-M50</t>
  </si>
  <si>
    <t>Color MultiWriter 5800C PR-L5800C</t>
  </si>
  <si>
    <t>SP C352</t>
  </si>
  <si>
    <t>COREFIDO2 MC363dnw</t>
  </si>
  <si>
    <t>EW-M770T [ブラック]</t>
  </si>
  <si>
    <t>ビジネスインクジェット PX-M5080F</t>
  </si>
  <si>
    <t>EW-M770TW [ホワイト]</t>
  </si>
  <si>
    <t>EW-M630TB [ブラック]</t>
  </si>
  <si>
    <t>EW-M630TW [ホワイト]</t>
  </si>
  <si>
    <t>プリビオ ワークス MFC-J6995CDW</t>
  </si>
  <si>
    <t>ENVY5020 Z4A69A#ABJ</t>
  </si>
  <si>
    <t>G3310</t>
  </si>
  <si>
    <t>カラリオ EP-812A</t>
  </si>
  <si>
    <t>カラリオ EP-712A</t>
  </si>
  <si>
    <t>PIXUS XK60</t>
  </si>
  <si>
    <t>PIXUS TS6330 [ブラック]</t>
  </si>
  <si>
    <t>PIXUS TS7330 [ブラック]</t>
  </si>
  <si>
    <t>PIXUS TS7330 [ホワイト]</t>
  </si>
  <si>
    <t>PIXUS TS7330 [ネイビー]</t>
  </si>
  <si>
    <t>PIXUS TS5330 [ブラック]</t>
  </si>
  <si>
    <t>PIXUS TS5330 [ホワイト]</t>
  </si>
  <si>
    <t>PIXUS TS5330 [ピンク]</t>
  </si>
  <si>
    <t>Satera MF269dw</t>
  </si>
  <si>
    <t>Satera MF266dn</t>
  </si>
  <si>
    <t>Satera MF265dw</t>
  </si>
  <si>
    <t>Satera MF264dw</t>
  </si>
  <si>
    <t>Satera MF262dw</t>
  </si>
  <si>
    <t>PIXUS TS7430 [ブラック]</t>
  </si>
  <si>
    <t>PIXUS TS7430 [ホワイト]</t>
  </si>
  <si>
    <t>PIXUS TS7430 [ネイビー]</t>
  </si>
  <si>
    <t>Satera MF632Cdw</t>
  </si>
  <si>
    <t>プリビオ DCP-J587N</t>
  </si>
  <si>
    <t>プリビオ DCP-J987N-W</t>
  </si>
  <si>
    <t>プリビオ DCP-J987N-B</t>
  </si>
  <si>
    <t>カラリオ PF-81-2021</t>
  </si>
  <si>
    <t>ジャスティオ HL-L2370DN</t>
  </si>
  <si>
    <t>ジャスティオ DCP-L2535D</t>
  </si>
  <si>
    <t>LP-S180R2</t>
  </si>
  <si>
    <t>ビジネスインクジェット PX-S380R2</t>
  </si>
  <si>
    <t>LP-S180NR2</t>
  </si>
  <si>
    <t>ビジネスインクジェット PX-S270TR2</t>
  </si>
  <si>
    <t>ビジネスインクジェット PX-M380FR2</t>
  </si>
  <si>
    <t>ビジネスインクジェット PX-S885R2</t>
  </si>
  <si>
    <t>ビジネスインクジェット PX-M885FR2</t>
  </si>
  <si>
    <t>ビジネスインクジェット PX-M270TR2</t>
  </si>
  <si>
    <t>ビジネスインクジェット PX-M270FR2</t>
  </si>
  <si>
    <t>LP-S6160R2</t>
  </si>
  <si>
    <t>ビジネスインクジェット PX-S860R2</t>
  </si>
  <si>
    <t>ビジネスインクジェット PX-M860FR2</t>
  </si>
  <si>
    <t>ビジネスインクジェットLモデル PX-S381R2</t>
  </si>
  <si>
    <t>ビジネスインクジェットLモデル PX-M381FR2</t>
  </si>
  <si>
    <t>TM-C3500R2</t>
  </si>
  <si>
    <t>ビジネスインクジェット PX-M711R2</t>
  </si>
  <si>
    <t>26.PCソフト+テレビゲーム、ps4-プレイステーション4</t>
  </si>
  <si>
    <t>ARK： Survival Evolved</t>
  </si>
  <si>
    <t>SEKIRO：SHADOWS DIE TWICE [PS4]</t>
  </si>
  <si>
    <t>プレイステーション4 HDD 500GB ジェット・ブラック CUH-2000AB01</t>
  </si>
  <si>
    <t>PlayStation VR PlayStation Camera同梱版 CUHJ-16003</t>
  </si>
  <si>
    <t>戦国BASARA4 皇 ANNIVERSARY EDITION [PS4]</t>
  </si>
  <si>
    <t>プレイステーション4 CUH-2200BB01 [1TB ジェット・ブラック]</t>
  </si>
  <si>
    <t>プレイステーション4 CUH-2200BB02 [1TB グレイシャー・ホワイト]</t>
  </si>
  <si>
    <t>プレイステーション4 CUH-2200AB02 [500GB グレイシャー・ホワイト]</t>
  </si>
  <si>
    <t>プレイステーション4 Pro CUH-7200BB01 [1TB ジェット・ブラック]</t>
  </si>
  <si>
    <t>プレイステーション4 Pro CUH-7200BB02 [1TB グレイシャー・ホワイト]</t>
  </si>
  <si>
    <t>プレイステーション4 Pro CUH-7200CB01 [2TB]</t>
  </si>
  <si>
    <t>プレイステーション4 Days of Play Limited Edition CUH-2200BBZR [1TB]</t>
  </si>
  <si>
    <t>プレイステーション4 モンスターハンターワールド：アイスボーン マスターエディション Starter Pack CUHJ-10030 [500GB Black]</t>
  </si>
  <si>
    <t>プレイステーション4 モンスターハンターワールド：アイスボーン マスターエディション Starter Pack CUHJ-10031 [500GB White]</t>
  </si>
  <si>
    <t>プレイステーション4 Pro モンスターハンターワールド：アイスボーン マスターエディション Starter Pack CUHJ-10032 [1TB]</t>
  </si>
  <si>
    <t>PlayStation VR MEGA PACK CUHJ-16010</t>
  </si>
  <si>
    <t>カスペルスキー セキュリティ 2018 3年5台版</t>
  </si>
  <si>
    <t>ノートン セキュリティ プレミアム 3年3台版</t>
  </si>
  <si>
    <t>ESET ファミリー セキュリティ 5台3年 カード版</t>
  </si>
  <si>
    <t>ESET オフィス セキュリティ 2019 1PC+1モバイル</t>
  </si>
  <si>
    <t>ESET オフィス セキュリティ 2019 5PC+5モバイル</t>
  </si>
  <si>
    <t>ESET NOD32アンチウイルス</t>
  </si>
  <si>
    <t>ESET NOD32アンチウイルス 5PC 更新</t>
  </si>
  <si>
    <t>ESET NOD32アンチウイルス 5年1ライセンス</t>
  </si>
  <si>
    <t>ESET NOD32アンチウイルス 5年3ライセンス</t>
  </si>
  <si>
    <t>ウイルスバスター クラウド 1年版 2019年9月発売</t>
  </si>
  <si>
    <t>ウイルスバスター クラウド 3年版 2019年9月発売</t>
  </si>
  <si>
    <t>PC Matic ゲーマー版 1年5台</t>
  </si>
  <si>
    <t>イース・オリジン Windows8対応版</t>
  </si>
  <si>
    <t>3Dマイホームデザイナー12</t>
  </si>
  <si>
    <t>CorelDRAW Graphics Suite 2019 For Windows</t>
  </si>
  <si>
    <t>Adobe Photoshop Elements 2020 日本語版</t>
  </si>
  <si>
    <t>太平洋戦記3 最終決戦</t>
  </si>
  <si>
    <t>Fallout 4 [通常版] [WIN]</t>
  </si>
  <si>
    <t>DARK SOULS REMASTERED [WIN]</t>
  </si>
  <si>
    <t>激指 定跡道場4 [WIN]</t>
  </si>
  <si>
    <t>ファイナルファンタジーXIV： 漆黒のヴィランズ [WIN]</t>
  </si>
  <si>
    <t>蔵衛門御用達2020 Standard</t>
  </si>
  <si>
    <t>ファイナルファンタジーXIV コンプリートパック 新生エオルゼア～漆黒のヴィランズ [WIN]</t>
  </si>
  <si>
    <t>三國志13 with パワーアップキット [通常版] [WIN]</t>
  </si>
  <si>
    <t>ドラゴンクエストX オールインワンパッケージ version1-version4 [WIN]</t>
  </si>
  <si>
    <t>ドラゴンクエストX いばらの巫女と滅びの神 オンライン [WIN]</t>
  </si>
  <si>
    <t>PhotoDirector 11 Ultra 通常版</t>
  </si>
  <si>
    <t>PhotoDirector 11 Standard 通常版</t>
  </si>
  <si>
    <t>レジェンド オブ レガシー</t>
  </si>
  <si>
    <t>ソニックトゥーン ファイアー&amp;アイス</t>
  </si>
  <si>
    <t>ブレイブリーデフォルト フォーザ・シークウェル [アルティメットヒッツ]</t>
  </si>
  <si>
    <t>トライブクルクル THE GME</t>
  </si>
  <si>
    <t>鉄道にっぽん！路線たび きかんしゃトーマス編 大井川鐵道を走ろう！</t>
  </si>
  <si>
    <t>真・女神転生 DEEP STRANGE JOURNEY [通常版]</t>
  </si>
  <si>
    <t>進撃の巨人2～未来の座標～</t>
  </si>
  <si>
    <t>モンスターストライク [3DS]</t>
  </si>
  <si>
    <t>Destruction All Stars [PS5]</t>
  </si>
  <si>
    <t>28.家電、LED電球、懐中電灯、温水洗浄便座</t>
  </si>
  <si>
    <t>EVERLEDS LDA6DHE17BHS [昼光色]</t>
  </si>
  <si>
    <t>G9-3W-002F-TM [電球色]</t>
  </si>
  <si>
    <t>G9-3W-002C-TM [電球色]</t>
  </si>
  <si>
    <t>LST-SE300</t>
  </si>
  <si>
    <t>EVERLEDS LDA6LHE17BHS [電球色]</t>
  </si>
  <si>
    <t>LDA7LGE17Z60ESW2 [電球色]</t>
  </si>
  <si>
    <t>サーキュライト DSLS60LWH [電球色]</t>
  </si>
  <si>
    <t>LDA4LGE17Z40ESW2 [電球色]</t>
  </si>
  <si>
    <t>ヘッドウォーズ HW-V233D</t>
  </si>
  <si>
    <t>GT-100 GT-101D</t>
  </si>
  <si>
    <t>ヘッドウォーズ HLP-1803</t>
  </si>
  <si>
    <t>ヘッドウォーズ HLP-1804</t>
  </si>
  <si>
    <t>ヘッドウォーズ HLP-1805</t>
  </si>
  <si>
    <t>ヘッドウォーズ HW-V433D</t>
  </si>
  <si>
    <t>H8R 500853</t>
  </si>
  <si>
    <t>小型ヘッドライト CP-095D</t>
  </si>
  <si>
    <t>G GH-003RG</t>
  </si>
  <si>
    <t>LED強力ライト BF-BS01P-W [白]</t>
  </si>
  <si>
    <t>LED懐中電灯 BF-BG20F</t>
  </si>
  <si>
    <t>P5E 8405E</t>
  </si>
  <si>
    <t>乾電池エボルタ付きワイドパワーLED強力ライト BF-BS05K-K [黒]</t>
  </si>
  <si>
    <t>フルークスネオ LU-707</t>
  </si>
  <si>
    <t>閃 SG-400</t>
  </si>
  <si>
    <t>閃 FLP-1808</t>
  </si>
  <si>
    <t>RX RX-186RS</t>
  </si>
  <si>
    <t>MG MG-823D</t>
  </si>
  <si>
    <t>MG MG-832D</t>
  </si>
  <si>
    <t>5W 強力LED サーチライト LPP-27A5</t>
  </si>
  <si>
    <t>TTR TTR-06BK</t>
  </si>
  <si>
    <t>TTR TTR-06SV</t>
  </si>
  <si>
    <t>防水 LEDズームライト LHA-KS331PZ-K</t>
  </si>
  <si>
    <t>防水 LEDズームライト LHA-KS441PZ-K</t>
  </si>
  <si>
    <t>ビューティ・トワレ CH931SWS [ホワイト]</t>
  </si>
  <si>
    <t>KMシリーズ TCF8GM33 #NW1 [ホワイト]</t>
  </si>
  <si>
    <t>KMシリーズ TCF8GM33 #SR2 [パステルピンク]</t>
  </si>
  <si>
    <t>KMシリーズ TCF8GM23 #NW1 [ホワイト]</t>
  </si>
  <si>
    <t>KMシリーズ TCF8GM23 #SC1 [パステルアイボリー]</t>
  </si>
  <si>
    <t>KMシリーズ TCF8GM23 #SR2 [パステルピンク]</t>
  </si>
  <si>
    <t>KMシリーズ TCF8CM56 #NW1 [ホワイト]</t>
  </si>
  <si>
    <t>KMシリーズ TCF8CM56 #SC1 [パステルアイボリー]</t>
  </si>
  <si>
    <t>KMシリーズ TCF8CM56 #SR2 [パステルピンク]</t>
  </si>
  <si>
    <t>ビューティ・トワレ DL-WM40-CP [パステルアイボリー]</t>
  </si>
  <si>
    <t>ビューティ・トワレ DL-WM40-WS [ホワイト]</t>
  </si>
  <si>
    <t>ビューティ・トワレ DL-WM40-P [パステルピンク]</t>
  </si>
  <si>
    <t>ビューティ・トワレ DL-WM20-CP [パステルアイボリー]</t>
  </si>
  <si>
    <t>ビューティ・トワレ DL-WM20-WS [ホワイト]</t>
  </si>
  <si>
    <t>ビューティ・トワレ DL-WM20-P [パステルピンク]</t>
  </si>
  <si>
    <t>Kシリーズ TCF8CK66 #NW1 [ホワイト]</t>
  </si>
  <si>
    <t>Kシリーズ TCF8CK66 #SC1 [パステルアイボリー]</t>
  </si>
  <si>
    <t>Kシリーズ TCF8CK66 #SR2 [パステルピンク]</t>
  </si>
  <si>
    <t>Kシリーズ TCF8GK33 #SC1 [パステルアイボリー]</t>
  </si>
  <si>
    <t>Kシリーズ TCF8GK33 #NW1 [ホワイト]</t>
  </si>
  <si>
    <t>KSシリーズ TCF8GS33 #NW1 [ホワイト]</t>
  </si>
  <si>
    <t>ビューティ・トワレ CH931SPF</t>
  </si>
  <si>
    <t>SB TCF6622 #NW1 [ホワイト]</t>
  </si>
  <si>
    <t>KSシリーズ TCF8GS33 #SC1 [パステルアイボリー]</t>
  </si>
  <si>
    <t>ビューティ・トワレ DL-RN20-CP [パステルアイボリー]</t>
  </si>
  <si>
    <t>ビューティ・トワレ DL-RN20-WS [ホワイト]</t>
  </si>
  <si>
    <t>ビューティ・トワレ DL-RN20-P [パステルピンク]</t>
  </si>
  <si>
    <t>ビューティ・トワレ DL-RN40-CP [パステルアイボリー]</t>
  </si>
  <si>
    <t>ビューティ・トワレ DL-RN40-WS [ホワイト]</t>
  </si>
  <si>
    <t>ビューティ・トワレ DL-RN40-P [パステルピンク]</t>
  </si>
  <si>
    <t>ビューティ・トワレ DL-WP20-CP [パステルアイボリー]</t>
  </si>
  <si>
    <t>ビューティ・トワレ DL-WP20-WS [ホワイト]</t>
  </si>
  <si>
    <t>ビューティ・トワレ DL-WP20-P [パステルピンク]</t>
  </si>
  <si>
    <t>ビューティ・トワレ DL-WP40-CP [パステルアイボリー]</t>
  </si>
  <si>
    <t>ビューティ・トワレ DL-RP20-P [パステルピンク]</t>
  </si>
  <si>
    <t>ビューティ・トワレ DL-RP20-CP [パステルアイボリー]</t>
  </si>
  <si>
    <t>ビューティ・トワレ DL-RP20-WS [ホワイト]</t>
  </si>
  <si>
    <t>ビューティ・トワレ DL-RP40-CP [パステルアイボリー]</t>
  </si>
  <si>
    <t>ビューティ・トワレ DL-RP40-P [パステルピンク]</t>
  </si>
  <si>
    <t>Kシリーズ TCF8FK55 #SC1 [パステルアイボリー]</t>
  </si>
  <si>
    <t>KMシリーズ TCF8FM45 #SC1 [パステルアイボリー]</t>
  </si>
  <si>
    <t>KMシリーズ TCF8FM45 #NW1 [ホワイト]</t>
  </si>
  <si>
    <t>KMシリーズ TCF8FM55 #NW1 [ホワイト]</t>
  </si>
  <si>
    <t>KMシリーズ TCF8FM55 #SC1 [パステルアイボリー]</t>
  </si>
  <si>
    <t>KMシリーズ TCF8FM55 #SR2 [パステルピンク]</t>
  </si>
  <si>
    <t>アプリコット F3W TCF4833R #NW1 [ホワイト]</t>
  </si>
  <si>
    <t>アプリコット F3W TCF4833R #SC1 [パステルアイボリー]</t>
  </si>
  <si>
    <t>Slimac UZUKAZE FCE-500WHUZ</t>
  </si>
  <si>
    <t>29.季節家電、扇風機、除湿器、加湿器、空気清浄機、その他季節家電</t>
  </si>
  <si>
    <t>デカ暖 CB-STV-DKD</t>
  </si>
  <si>
    <t>RC-U5801E [都市ガス]</t>
  </si>
  <si>
    <t>風暖 CB-GFH-2</t>
  </si>
  <si>
    <t>RC-U5801E [LPガス]</t>
  </si>
  <si>
    <t>DFX-RJ12</t>
  </si>
  <si>
    <t>PCF-HD18 [ホワイト]</t>
  </si>
  <si>
    <t>PCF-HD18 [ブラック]</t>
  </si>
  <si>
    <t>PCF-HD15N [ホワイト]</t>
  </si>
  <si>
    <t>PCF-HD15N [ブラック]</t>
  </si>
  <si>
    <t>DRY FORCE YAR-ZD17(W) [ホワイト]</t>
  </si>
  <si>
    <t>ヒート&amp;クール HC-T1805</t>
  </si>
  <si>
    <t>VS-S100B [ブルー]</t>
  </si>
  <si>
    <t>VS-S100W [ホワイト]</t>
  </si>
  <si>
    <t>ヒート&amp;クール HC-T1907</t>
  </si>
  <si>
    <t>YAR-ZD171</t>
  </si>
  <si>
    <t>DCH7032J-BK [ブラック]</t>
    <phoneticPr fontId="1"/>
  </si>
  <si>
    <t>コアヒート DH-1218R</t>
  </si>
  <si>
    <t>HX-HS1-W [ホワイト系]</t>
  </si>
  <si>
    <t>セラムヒート CER11VS</t>
  </si>
  <si>
    <t>セラムヒート ERFT11WS-H [ダークグレー]</t>
  </si>
  <si>
    <t>DFX-RK12</t>
  </si>
  <si>
    <t>Pieria SKH-052</t>
  </si>
  <si>
    <t>スマートドライ RF-EA20</t>
  </si>
  <si>
    <t>UD-BF1</t>
  </si>
  <si>
    <t>アッとドライ HFK-VL2</t>
  </si>
  <si>
    <t>ZFB-500</t>
  </si>
  <si>
    <t>アッとドライ HFK-VH880(N) [シャンパンゴールド]</t>
  </si>
  <si>
    <t>カラリエ ツインノズル KFK-W1</t>
  </si>
  <si>
    <t>アッとドライ HFK-VH1000(V) [ウィステリア]</t>
  </si>
  <si>
    <t>アッとドライ HFK-VH1000(S) [プラチナ]</t>
  </si>
  <si>
    <t>KHM-1062/W [ホワイト]</t>
  </si>
  <si>
    <t>HV-H55-W [プレミアムホワイト]</t>
  </si>
  <si>
    <t>FE-KFS05</t>
  </si>
  <si>
    <t>FE-KXS07-W [ミスティホワイト]</t>
  </si>
  <si>
    <t>FE-KXS07-T [クリスタルブラウン]</t>
  </si>
  <si>
    <t>FE-KXS05-W [ミスティホワイト]</t>
  </si>
  <si>
    <t>EE-RP35</t>
  </si>
  <si>
    <t>EE-RP50</t>
  </si>
  <si>
    <t>EE-DA50</t>
  </si>
  <si>
    <t>HV-J55-W [プレミアムホワイト]</t>
  </si>
  <si>
    <t>airvita CARVITA IIS CCA-500PG [Gold]</t>
  </si>
  <si>
    <t>PMDNT-B [ブラック]</t>
  </si>
  <si>
    <t>KI-HS70-W [ホワイト系]</t>
  </si>
  <si>
    <t>KI-HS70-H [グレー系]</t>
  </si>
  <si>
    <t>クリエア EP-NVG110(T) [ブラウン]</t>
  </si>
  <si>
    <t>クリエア EP-NVG70</t>
  </si>
  <si>
    <t>ACK55V-W [ホワイト]</t>
  </si>
  <si>
    <t>ACK55V-T [ディープブラウン]</t>
  </si>
  <si>
    <t>KI-JX75</t>
    <phoneticPr fontId="1"/>
  </si>
  <si>
    <t>Blueair Cabin P2iD 500573</t>
  </si>
  <si>
    <t>Dyson Pure Cool Me BP01WS [ホワイト/シルバー]</t>
  </si>
  <si>
    <t>オゾネオ プラス MXAP-APL250WH [ホワイト]</t>
  </si>
  <si>
    <t>オゾネオ プラス MXAP-APL250BK [ブラック]</t>
  </si>
  <si>
    <t>KI-HX75</t>
  </si>
  <si>
    <t>クリエア EP-NVG110(N) [シャンパンゴールド]</t>
  </si>
  <si>
    <t>KC-H50</t>
  </si>
  <si>
    <t>MCK70V-W [ホワイト]</t>
  </si>
  <si>
    <t>MCK70V-T [ビターブラウン]</t>
  </si>
  <si>
    <t>MCK55V-W [ホワイト]</t>
  </si>
  <si>
    <t>MCK55V-T [ディープブラウン]</t>
  </si>
  <si>
    <t>MCK55V-A [ソライロ]</t>
  </si>
  <si>
    <t>FU-J30</t>
  </si>
  <si>
    <t>F-VXS40</t>
  </si>
  <si>
    <t>F-VXS90-TM [木目調]</t>
  </si>
  <si>
    <t>F-VXS90-W [ホワイト]</t>
  </si>
  <si>
    <t>F-VC70XS-W [ホワイト]</t>
  </si>
  <si>
    <t>F-VC70XS-TM [木目調]</t>
    <phoneticPr fontId="1"/>
  </si>
  <si>
    <t>F-VC70XS-K [ブラック]</t>
  </si>
  <si>
    <t>F-VC55XS-W [ホワイト]</t>
  </si>
  <si>
    <t>F-VC55XS-K [ブラック]</t>
  </si>
  <si>
    <t>MCK70W-W [ホワイト]</t>
  </si>
  <si>
    <t>MCK70W-T [ビターブラウン]</t>
    <phoneticPr fontId="1"/>
  </si>
  <si>
    <t>MCK55W-W [ホワイト]</t>
  </si>
  <si>
    <t>MCK55W-T [ディープブラウン]</t>
  </si>
  <si>
    <t>MCK55W-H [ダークグレー]</t>
  </si>
  <si>
    <t>MCK40W</t>
  </si>
  <si>
    <t>MC55W</t>
  </si>
  <si>
    <t>KI-LX75-W [ホワイト系]</t>
  </si>
  <si>
    <t>KI-LX75-T [ブラウン系]</t>
  </si>
  <si>
    <t>KI-LS50-W [ホワイト系]</t>
  </si>
  <si>
    <t>うるるとさらら MCZ70W</t>
  </si>
  <si>
    <t>蚊取空清 FU-LK50</t>
  </si>
  <si>
    <t>FU-L50</t>
  </si>
  <si>
    <t>F-YHMX120</t>
  </si>
  <si>
    <t>HJS-D562</t>
  </si>
  <si>
    <t>CD-H1819(TU) [アーバンブラウン]</t>
  </si>
  <si>
    <t>CD-H1019</t>
  </si>
  <si>
    <t>BD-H189</t>
  </si>
  <si>
    <t>BD-H109</t>
  </si>
  <si>
    <t>BD-639</t>
  </si>
  <si>
    <t>どこでもクーラー CDM-1419</t>
  </si>
  <si>
    <t>どこでもクーラー CDM-1019</t>
  </si>
  <si>
    <t>MJ-PV240PX</t>
  </si>
  <si>
    <t>MJ-P180PX</t>
  </si>
  <si>
    <t>MJ-M100PX</t>
  </si>
  <si>
    <t>DCE-6515</t>
  </si>
  <si>
    <t>CD-H1819(AE) [エレガントブルー]</t>
  </si>
  <si>
    <t>CD-S6319(W) [ホワイト]</t>
  </si>
  <si>
    <t>F-YZS60-A [ブルー]</t>
  </si>
  <si>
    <t>コンパクトクール CM-J100</t>
  </si>
  <si>
    <t>CV-J180</t>
  </si>
  <si>
    <t>CV-J120</t>
  </si>
  <si>
    <t>CV-J71</t>
  </si>
  <si>
    <t>どこでもクーラー CDM-F1019</t>
  </si>
  <si>
    <t>F-YC120HSX</t>
  </si>
  <si>
    <t>KIJD-I50</t>
  </si>
  <si>
    <t>F-YZT60-A [ブルー]</t>
  </si>
  <si>
    <t>F-YHTX120</t>
  </si>
  <si>
    <t>F-YHTX200</t>
  </si>
  <si>
    <t>どこでもクーラー CDM-1020</t>
  </si>
  <si>
    <t>どこでもクーラー CDM-1420</t>
  </si>
  <si>
    <t>CD-P6320</t>
  </si>
  <si>
    <t>F-YC120HTX</t>
  </si>
  <si>
    <t>F-YHTX90</t>
  </si>
  <si>
    <t>CD-H1020</t>
  </si>
  <si>
    <t>CD-H1820(AE) [エレガントブルー]</t>
  </si>
  <si>
    <t>CD-H1820(TU) [アーバンブラウン]</t>
  </si>
  <si>
    <t>CD-S6320(P) [ミルキーピンク]</t>
  </si>
  <si>
    <t>どこでもクーラー CDM-F1020</t>
  </si>
  <si>
    <t>MJ-P180RX</t>
  </si>
  <si>
    <t>MJ-M120RX</t>
  </si>
  <si>
    <t>MJ-M100RX</t>
  </si>
  <si>
    <t>BD-630</t>
  </si>
  <si>
    <t>RL-250(G) [ダークグリーン]</t>
  </si>
  <si>
    <t>RL-250(R) [レッド]</t>
  </si>
  <si>
    <t>RB-250(W) [ホワイト]</t>
  </si>
  <si>
    <t>FW-5618L(W) [ウォームホワイト]</t>
  </si>
  <si>
    <t>ダブルクリーン KR-47A</t>
  </si>
  <si>
    <t>Aladdin ブルーフレーム BF3911-G [グリーン]</t>
  </si>
  <si>
    <t>FH-VX3618BY(W) [パールホワイト]</t>
  </si>
  <si>
    <t>CL-250</t>
  </si>
  <si>
    <t>FH-G3218Y(W) [シェルホワイト]</t>
  </si>
  <si>
    <t>SL-6619</t>
  </si>
  <si>
    <t>RX-2219Y(HD) [ダークグレー]</t>
  </si>
  <si>
    <t>YT-3016Y</t>
  </si>
  <si>
    <t>LFD-306H</t>
  </si>
  <si>
    <t>HEF-AL300A</t>
  </si>
  <si>
    <t>HEF-AL100A</t>
  </si>
  <si>
    <t>SEASONS R30J-DW-W [ピュアホワイト]</t>
  </si>
  <si>
    <t>YAS-KW182(W) [ホワイト]</t>
  </si>
  <si>
    <t>HEF-DC6000</t>
  </si>
  <si>
    <t>HEF-DC500</t>
  </si>
  <si>
    <t>YWX-BGD301</t>
  </si>
  <si>
    <t>ヒート&amp;クール HC-T1802</t>
  </si>
  <si>
    <t>F-CS324</t>
  </si>
  <si>
    <t>PJ-J3DS</t>
  </si>
  <si>
    <t>PJ-J3AS-W [ホワイト系]</t>
  </si>
  <si>
    <t>PJ-J2DS-W [ホワイト系]</t>
  </si>
  <si>
    <t>F-DLX70</t>
  </si>
  <si>
    <t>F-ALX50</t>
  </si>
  <si>
    <t>HEF-DL900A</t>
  </si>
  <si>
    <t>HSF-DS500A</t>
  </si>
  <si>
    <t>YLX-HD30(LS) [ライトシルバー]</t>
  </si>
  <si>
    <t>FCR-BWG40</t>
  </si>
  <si>
    <t>YSR-WD901(W) [ホワイト]</t>
  </si>
  <si>
    <t>SEASONS R30J-DW-K [チャコールブラック]</t>
  </si>
  <si>
    <t>R30J-RW-T [ココアベージュ]</t>
  </si>
  <si>
    <t>YAS-KW182(B) [ブラック]</t>
  </si>
  <si>
    <t>kamomefan ULKF-1303D</t>
  </si>
  <si>
    <t>KLF-3591</t>
  </si>
  <si>
    <t>F-CT338</t>
  </si>
  <si>
    <t>F-CT324</t>
  </si>
  <si>
    <t>F-DLY70</t>
  </si>
  <si>
    <t>F-ALY50</t>
  </si>
  <si>
    <t>PJ-L3DS</t>
  </si>
  <si>
    <t>なごみ SH-C251</t>
  </si>
  <si>
    <t>YAR-DS18</t>
  </si>
  <si>
    <t>YLX-DGD30</t>
  </si>
  <si>
    <t>HEF-DL300B</t>
  </si>
  <si>
    <t>HEF-AL300B</t>
  </si>
  <si>
    <t>PJ-L2DBG</t>
  </si>
  <si>
    <t>TLF-30R23</t>
  </si>
  <si>
    <t>TLF-30H23</t>
  </si>
  <si>
    <t>KLF-3003/W [ホワイト]</t>
  </si>
  <si>
    <t>KLF-3003/K [ブラック]</t>
  </si>
  <si>
    <t>KLF-3001</t>
  </si>
  <si>
    <t>YCL-DJ189BFR</t>
  </si>
  <si>
    <t>Chrester COOL-D-001W [ホワイト]</t>
  </si>
  <si>
    <t>Chrester COOL-D-001B [ブラック]</t>
  </si>
  <si>
    <t>NFT10-H20WT [ホワイト]</t>
  </si>
  <si>
    <t>NFT10-H20GR [パステルグリーン]</t>
  </si>
  <si>
    <t>NFT10-H20PK [ピンク]</t>
  </si>
  <si>
    <t>NFT10-H20NV [ネイビー]</t>
  </si>
  <si>
    <t>KCF-MKC151</t>
  </si>
  <si>
    <t>YAR-JSN151</t>
  </si>
  <si>
    <t>KJ-170</t>
  </si>
  <si>
    <t>セラムヒート ERFT11WS-W [マットホワイト]</t>
  </si>
  <si>
    <t>HX-H120-W [アイボリーホワイト]</t>
  </si>
  <si>
    <t>ホット&amp;クール KHF-1292</t>
  </si>
  <si>
    <t>ホット&amp;クール KHF-1291</t>
  </si>
  <si>
    <t>ホット&amp;クール KHF-1295/W [ホワイト]</t>
  </si>
  <si>
    <t>ホット&amp;クール KHF-1296</t>
  </si>
  <si>
    <t>HJ0812</t>
  </si>
  <si>
    <t>コアヒートスリム CH-98R</t>
  </si>
  <si>
    <t>EE-DB50</t>
  </si>
  <si>
    <t>EE-RQ50</t>
  </si>
  <si>
    <t>EE-RQ35</t>
  </si>
  <si>
    <t>ダイニチプラス HD-LX1220(W) [サンドホワイト]</t>
  </si>
  <si>
    <t>ダイニチプラス HD-LX1020(W) [サンドホワイト]</t>
  </si>
  <si>
    <t>KSF-M100</t>
  </si>
  <si>
    <t>Steam CUBE KSF-L302</t>
  </si>
  <si>
    <t>ダイニチプラス HD-LX1220(H) [モスグレー]</t>
  </si>
  <si>
    <t>KA-Y45</t>
  </si>
  <si>
    <t>ダイニチプラス HD-RX720(W) [クリスタルホワイト]</t>
  </si>
  <si>
    <t>CORE MIST ST-T2027WH [ホワイト]</t>
  </si>
  <si>
    <t>ダイニチプラス HD-RX520(T) [プレミアムブラウン]</t>
  </si>
  <si>
    <t>Steam CUBE MAG KS-J241</t>
  </si>
  <si>
    <t>roomist SHE60TD-W [ピュアホワイト]</t>
  </si>
  <si>
    <t>ダイニチプラス HD-RX320(T) [プレミアムブラウン]</t>
  </si>
  <si>
    <t>ダイニチプラス HD-RX920(T) [プレミアムブラウン]</t>
  </si>
  <si>
    <t>KA-Y60</t>
  </si>
  <si>
    <t>ダイニチプラス HD-LX1020(H) [モスグレー]</t>
  </si>
  <si>
    <t>ダイニチプラス HD-RX720(T) [プレミアムブラウン]</t>
  </si>
  <si>
    <t>ダイニチプラス HD-RX520(WK) [ホワイト×ブラック]</t>
  </si>
  <si>
    <t>roomist SHE35TD-W [ピュアホワイト]</t>
  </si>
  <si>
    <t>Pieria DKW-2040-WH [ホワイト]</t>
    <phoneticPr fontId="1"/>
  </si>
  <si>
    <t>Aladdin CAH-2G10A(G) [グリーン]</t>
  </si>
  <si>
    <t>ML-P250</t>
  </si>
  <si>
    <t>Aladdin AEH-G100A</t>
  </si>
  <si>
    <t>FM-19N</t>
  </si>
  <si>
    <t>FM-10C</t>
  </si>
  <si>
    <t>FH-VX5720BY(W) [ホワイト]</t>
  </si>
  <si>
    <t>FH-WZ3620BY(W) [エレガントホワイト]</t>
  </si>
  <si>
    <t>FH-G3219Y(W) [シェルホワイト]</t>
  </si>
  <si>
    <t>FH-WZ5720BY(W) [エレガントホワイト]</t>
  </si>
  <si>
    <t>FH-ST4619BY</t>
  </si>
  <si>
    <t>FW-5620L(W) [ウォームホワイト]</t>
  </si>
  <si>
    <t>FW-3220S</t>
  </si>
  <si>
    <t>FW-3219S</t>
  </si>
  <si>
    <t>FH-WZ3620BY(TU) [アーバンブラウン]</t>
  </si>
  <si>
    <t>FH-WZ3620BY(KN) [ナイトブラック]</t>
  </si>
  <si>
    <t>FH-ST5720BY</t>
  </si>
  <si>
    <t>FH-VX3620BY(W) [ホワイト]</t>
  </si>
  <si>
    <t>FH-ST4620BY</t>
  </si>
  <si>
    <t>FH-VX3620BY(H) [グレー]</t>
  </si>
  <si>
    <t>FH-ST3620BY</t>
  </si>
  <si>
    <t>FH-SR3320Y(W) [パールホワイト]</t>
  </si>
  <si>
    <t>FH-SR3320Y(N) [シャンパンゴールド]</t>
  </si>
  <si>
    <t>FH-VG3320Y</t>
  </si>
  <si>
    <t>FH-M2520Y(W) [シェルホワイト]</t>
  </si>
  <si>
    <t>FH-M2520Y(R) [ローズメタリック]</t>
  </si>
  <si>
    <t>FH-G3220Y(W) [シェルホワイト]</t>
  </si>
  <si>
    <t>FH-G3220Y(S) [サテンシルバー]</t>
  </si>
  <si>
    <t>LC-331</t>
  </si>
  <si>
    <t>FW-3719GR(W) [スノーホワイト]</t>
  </si>
  <si>
    <t>HX-J120-C [オークベージュ]</t>
  </si>
  <si>
    <t>HX-J120-W [アイボリーホワイト]</t>
  </si>
  <si>
    <t>FW-72DX4(T) [ジャパンブラウン]</t>
  </si>
  <si>
    <t>FW-72DX4(W) [クールホワイト]</t>
  </si>
  <si>
    <t>ML-250</t>
  </si>
  <si>
    <t>EH-Q100I(W) [ホワイト]</t>
  </si>
  <si>
    <t>EWH-CS100H</t>
  </si>
  <si>
    <t>FR-70J</t>
  </si>
  <si>
    <t>FW-5619L(S) [ライトシルバー]</t>
  </si>
  <si>
    <t>FW-5619L(W) [ウォームホワイト]</t>
  </si>
  <si>
    <t>P500</t>
  </si>
  <si>
    <t>スペースネオミニ FF-SG5620M(TG) [グランドブラウン]</t>
  </si>
  <si>
    <t>FW-5620L(S) [ライトシルバー]</t>
  </si>
  <si>
    <t>SL-6620</t>
  </si>
  <si>
    <t>FW-25S2(S) [ライトシルバー]</t>
  </si>
  <si>
    <t>FW-3319KC</t>
  </si>
  <si>
    <t>Toffy TF-HTR01-AW [ASH WHITE]</t>
  </si>
  <si>
    <t>YAC-J651CR</t>
  </si>
  <si>
    <t>YTW-341CFR</t>
  </si>
  <si>
    <t>SF-F421FR</t>
  </si>
  <si>
    <t>Pieria FCW-233D-WH [ホワイト]</t>
  </si>
  <si>
    <t>Pieria FCW-233D-GY [グレー]</t>
  </si>
  <si>
    <t>CoCochi-Na TATAMU type-T FBW-193B-CBE [クリームベージュ]</t>
  </si>
  <si>
    <t>CoCochi-Na TATAMU type-T FBW-193B-LBL [ライトブルー]</t>
  </si>
  <si>
    <t>CoCochi-Na TATAMU type-L FLW-253D-LBL [ライトブルー]</t>
  </si>
  <si>
    <t>KLF-3015</t>
  </si>
  <si>
    <t>YTW-M373CFR</t>
  </si>
  <si>
    <t>YKHX-FGD30</t>
  </si>
  <si>
    <t>ホット&amp;クール KHF-1212</t>
  </si>
  <si>
    <t>DKF-A3421</t>
  </si>
  <si>
    <t>BFS30-D21</t>
  </si>
  <si>
    <t>YHX-GGD30</t>
  </si>
  <si>
    <t>YAR-WED18</t>
  </si>
  <si>
    <t>TF-30DL24</t>
  </si>
  <si>
    <t>KLF-3014</t>
  </si>
  <si>
    <t>GF-W321FR</t>
  </si>
  <si>
    <t>31.家電・掃除機</t>
  </si>
  <si>
    <t>EVOFLEX S10</t>
  </si>
  <si>
    <t>パワーブーストサイクロン CV-SF300</t>
  </si>
  <si>
    <t>トルネオ ヴイ コードレス VC-CL410</t>
  </si>
  <si>
    <t>iT MC-SBU520J</t>
  </si>
  <si>
    <t>パワーコードレス MC-VGS8000</t>
  </si>
  <si>
    <t>MC-PKL20A</t>
  </si>
  <si>
    <t>RACTIVE Air EC-A1R-Y [イエロー系]</t>
  </si>
  <si>
    <t>Dyson V7 Fluffy</t>
  </si>
  <si>
    <t>IC-SLDC4 [メタリックブラック]</t>
  </si>
  <si>
    <t>IC-SLDC4 [メタリックピンク]</t>
  </si>
  <si>
    <t>KIC-FAC2</t>
  </si>
  <si>
    <t>EVOFLEX S30</t>
  </si>
  <si>
    <t>パワーブーストサイクロン CV-SF900(R) [ルビーレッド]</t>
  </si>
  <si>
    <t>パワーブーストサイクロン CV-SF900(N) [ディープシャンパン]</t>
  </si>
  <si>
    <t>iT MC-PBU520J</t>
  </si>
  <si>
    <t>MC-PK20G</t>
  </si>
  <si>
    <t>MC-PK20A</t>
  </si>
  <si>
    <t>RACTIVE Air EC-AR3SX-P [ピンク系]</t>
  </si>
  <si>
    <t>RACTIVE Air EC-AR3S</t>
  </si>
  <si>
    <t>ダブルメタル プチサイクロン MC-SR570G-N [ローズゴールド]</t>
  </si>
  <si>
    <t>ダブルメタル プチサイクロン MC-SR570G-R [レッド]</t>
  </si>
  <si>
    <t>Jコンセプト MC-JP820G-W [ホワイト]</t>
  </si>
  <si>
    <t>Jコンセプト MC-JP820G-P [ピンク]</t>
  </si>
  <si>
    <t>RACTIVE Air POWER EC-SR3SX-P [ピンク系]</t>
  </si>
  <si>
    <t>RACTIVE Air POWER EC-SR3SX-S [シルバー系]</t>
  </si>
  <si>
    <t>RACTIVE Air POWER EC-SR3S</t>
  </si>
  <si>
    <t>IC-SLDC4-WPG [ピンクゴールド]</t>
  </si>
  <si>
    <t>パワかるサイクロン CV-SP900H</t>
  </si>
  <si>
    <t>かるパック CV-KP900H</t>
  </si>
  <si>
    <t>Jコンセプト MC-JP830K-W [ホワイト]</t>
  </si>
  <si>
    <t>Jコンセプト MC-JP830K-C [ベージュ]</t>
  </si>
  <si>
    <t>パワーブーストサイクロン PV-BFH500</t>
  </si>
  <si>
    <t>パワーブーストサイクロン PV-BH900G(R) [ルビーレッド]</t>
  </si>
  <si>
    <t>パワーブーストサイクロン PV-BH900G(N) [シャンパンゴールド]</t>
  </si>
  <si>
    <t>SCC-R05SM [シルバーメタリック/ガンメタリック]</t>
  </si>
  <si>
    <t>DEEBOT DM88</t>
  </si>
  <si>
    <t>SCC-R05PW [パールホワイト/シャンパンゴールド]</t>
  </si>
  <si>
    <t>ルンバ641 R641060</t>
  </si>
  <si>
    <t>ルンバ643</t>
  </si>
  <si>
    <t>RULO MC-RS810</t>
  </si>
  <si>
    <t>RULO MC-RS310-W [ホワイト]</t>
  </si>
  <si>
    <t>RULO MC-RS310-H [メタリックブラック]</t>
  </si>
  <si>
    <t>ラクかるスティック PV-BFL1</t>
  </si>
  <si>
    <t>32.家電-シェーバー-ドライヤー-電動歯ブラシ</t>
  </si>
  <si>
    <t>シリーズ5 メンズ電気シェーバー 5190cc</t>
  </si>
  <si>
    <t>シリーズ5 メンズ電気シェーバー 3枚刃 5140s</t>
  </si>
  <si>
    <t>5000シリーズ S5076/06</t>
  </si>
  <si>
    <t>ブラウン シリーズ7 7880cc</t>
  </si>
  <si>
    <t>PQ209/17</t>
  </si>
  <si>
    <t>ブラウン シリーズ7 7893s</t>
  </si>
  <si>
    <t>ブラウン シリーズ5 5197cc</t>
  </si>
  <si>
    <t>ブラウン シリーズ5 5147s</t>
  </si>
  <si>
    <t>5000シリーズ S5216/06</t>
  </si>
  <si>
    <t>ブラウン シリーズ3 3080s-B-P1 [ブルー]</t>
  </si>
  <si>
    <t>ラムダッシュ ES-CLV9DX</t>
  </si>
  <si>
    <t>ラムダッシュ ES-CLV7D-T [茶]</t>
  </si>
  <si>
    <t>ブラウン シリーズ 7 7898cc-P</t>
  </si>
  <si>
    <t>9000シリーズ S9185A/26</t>
  </si>
  <si>
    <t>5000シリーズ S5060/05</t>
  </si>
  <si>
    <t>1000シリーズ S1041/03</t>
  </si>
  <si>
    <t>ラムダッシュ ES-ST8R-A [青]</t>
  </si>
  <si>
    <t>ラムダッシュ ES-ST8R-H [グレー]</t>
  </si>
  <si>
    <t>ラムダッシュ ES-ST6R-R [赤]</t>
  </si>
  <si>
    <t>ラムダッシュ ES-ST6R-K [黒]</t>
  </si>
  <si>
    <t>ラムダッシュ ES-ST2R-W [白]</t>
  </si>
  <si>
    <t>ラムダッシュ ES-ST2R-K [黒]</t>
  </si>
  <si>
    <t>ラムダッシュ ES-ST2R-R [赤]</t>
  </si>
  <si>
    <t>シルク・エキスパート BD3005</t>
  </si>
  <si>
    <t>Cleancut IZD-210U</t>
  </si>
  <si>
    <t>ブラウン シリーズ3 3080s-S-P1 [シルバー]</t>
  </si>
  <si>
    <t>ブラウン シリーズ9 9299s</t>
  </si>
  <si>
    <t>ラムダッシュ ES-LV7D-A [青]</t>
  </si>
  <si>
    <t>ラムダッシュ ES-LV7D-T [茶]</t>
  </si>
  <si>
    <t>ラムダッシュ ES-LV5D-K [黒]</t>
  </si>
  <si>
    <t>ラムダッシュ ES-LV5D-R [赤]</t>
  </si>
  <si>
    <t>ラムダッシュ ES-CLV7D-A [青]</t>
  </si>
  <si>
    <t>ブラウン シリーズ 9 9295cc-P</t>
  </si>
  <si>
    <t>ブラウン シリーズ 9 9250cc-P</t>
  </si>
  <si>
    <t>ブラウン シリーズ 9 9240s-P</t>
  </si>
  <si>
    <t>9000シリーズ S9185A/12</t>
  </si>
  <si>
    <t>9000シリーズ S9186A/12</t>
  </si>
  <si>
    <t>5000シリーズ S5351/05</t>
  </si>
  <si>
    <t>ラムダッシュ ES-CST8R-A [青]</t>
  </si>
  <si>
    <t>ラムダッシュ ES-CST8R-H [グレー]</t>
  </si>
  <si>
    <t>ラムダッシュ ES-CST6R-R [赤]</t>
  </si>
  <si>
    <t>ラムダッシュ ES-CST6R-K [黒]</t>
  </si>
  <si>
    <t>ラムダッシュ ES-CST2R-W [白]</t>
  </si>
  <si>
    <t>ラムダッシュ ES-CST2R-K [黒]</t>
  </si>
  <si>
    <t>ラムダッシュ ES-CST2R-R [赤]</t>
  </si>
  <si>
    <t>S9000プレステージ SP9820/12</t>
  </si>
  <si>
    <t>9000シリーズ S8980/11</t>
  </si>
  <si>
    <t>7000シリーズ S7930/16</t>
  </si>
  <si>
    <t>ラムダッシュ ES-LV5E-K [黒]</t>
  </si>
  <si>
    <t>ラムダッシュ ES-LV5E-R [赤]</t>
  </si>
  <si>
    <t>ラムダッシュ ES-LV7E-T [茶]</t>
  </si>
  <si>
    <t>ラムダッシュ ES-LV7E-A [青]</t>
  </si>
  <si>
    <t>ラムダッシュ ES-LV9E</t>
  </si>
  <si>
    <t>ラムダッシュ ES-LV9EX</t>
  </si>
  <si>
    <t>ラムダッシュ ES-CLV5E-K [黒]</t>
  </si>
  <si>
    <t>ラムダッシュ ES-CLV5E-R [赤]</t>
  </si>
  <si>
    <t>ラムダッシュ ES-CLV7E-T [茶]</t>
  </si>
  <si>
    <t>ラムダッシュ ES-CLV7E-A [青]</t>
  </si>
  <si>
    <t>ラムダッシュ ES-CLV9EX</t>
  </si>
  <si>
    <t>ラムダッシュ ES-CSV6S</t>
  </si>
  <si>
    <t>ブラウン シリーズ9 9394cc</t>
  </si>
  <si>
    <t>ブラウン シリーズ8 8390cc</t>
  </si>
  <si>
    <t>ブラウン シリーズ9 9360cc</t>
  </si>
  <si>
    <t>ブラウン シリーズ9 9345s</t>
  </si>
  <si>
    <t>ブラウン シリーズ8 8320s</t>
  </si>
  <si>
    <t>Z-DRIVE IZF-V949</t>
  </si>
  <si>
    <t>A-DRIVE IZF-V759-A [ブルー]</t>
  </si>
  <si>
    <t>A-DRIVE IZF-V759-K [ブラック]</t>
  </si>
  <si>
    <t>S-DRIVE IZF-V559-A [ブルー]</t>
  </si>
  <si>
    <t>ブラウン シリーズ9 9395cc</t>
  </si>
  <si>
    <t>ブラウン シリーズ9 9365cc</t>
  </si>
  <si>
    <t>ブラウン シリーズ5 5147s-P</t>
  </si>
  <si>
    <t>ブラウン シリーズ5 5197cc-P</t>
  </si>
  <si>
    <t>5000シリーズ S5941/27</t>
  </si>
  <si>
    <t>ストレートアイロン ナノケア EH-HS9A-K [黒]</t>
  </si>
  <si>
    <t>ストレートアイロン ナノケア EH-HS9A-W [白]</t>
  </si>
  <si>
    <t>くるくるドライヤー ナノケア EH-KN89</t>
  </si>
  <si>
    <t>ストレートアイロン ナノケア EH-HS9A-P [ピンク]</t>
  </si>
  <si>
    <t>ナノケア EH-NA9A-RP [ルージュピンク]</t>
  </si>
  <si>
    <t>ナノケア EH-NA9A-CN [カッパーゴールド]</t>
  </si>
  <si>
    <t>ナノケア EH-NA9A-W [白]</t>
  </si>
  <si>
    <t>ナノケア EH-CNA9A-CN [カッパーゴールド]</t>
  </si>
  <si>
    <t>ナノケア EH-CNA9A-MS [モーブシルバー]</t>
  </si>
  <si>
    <t>ナノケア EH-CNA9A-RP [ルージュピンク]</t>
  </si>
  <si>
    <t>ナノケア EH-CNA9A-W [白]</t>
  </si>
  <si>
    <t>イオニティ EH-NE5A-PN [ピンクゴールド調]</t>
  </si>
  <si>
    <t>ナノケア EH-NA0B-RP [ルージュピンク]</t>
  </si>
  <si>
    <t>ナノケア EH-NA0B-PN [ピンクゴールド]</t>
  </si>
  <si>
    <t>ナノケア EH-NA9B-VP [ビビッドピンク]</t>
  </si>
  <si>
    <t>ナノケア EH-NA9B-PN [ピンクゴールド]</t>
  </si>
  <si>
    <t>ナノケア EH-NA9B-W [白]</t>
  </si>
  <si>
    <t>ナノケア EH-CNA9B-VP [ビビッドピンク]</t>
  </si>
  <si>
    <t>ナノケア EH-CNA9B-PN [ピンクゴールド]</t>
  </si>
  <si>
    <t>ナノケア EH-CNA9B-W [白]</t>
  </si>
  <si>
    <t>impulse KHD-9520/A [ブルー]</t>
  </si>
  <si>
    <t>impulse KHD-9520/W [ホワイト]</t>
  </si>
  <si>
    <t>ジェットウォッシャー ドルツ EW-DJ61</t>
  </si>
  <si>
    <t>ソニッケアー ガムヘルス HX8991/11</t>
  </si>
  <si>
    <t>音波振動ハブラシ ドルツ EW-DA51</t>
  </si>
  <si>
    <t>ソニッケアー ダイヤモンドクリーン スマート HX9964/55</t>
  </si>
  <si>
    <t>ソニッケアー エアーフロス ウルトラ HX8632/01</t>
  </si>
  <si>
    <t>ソニッケアー プロテクトクリーン HX6863/66</t>
  </si>
  <si>
    <t>ジェットウォッシャー ドルツ EW-DJ72</t>
  </si>
  <si>
    <t>オーラルB プラック コントロール DB4510NE</t>
  </si>
  <si>
    <t>ソニッケアー ダイヤモンドクリーン HX9308/00</t>
  </si>
  <si>
    <t>オーラルB ジーニアス9000 D7015256XCTBK [ブラック]</t>
  </si>
  <si>
    <t>オーラルB PRO500 D165231UAWN</t>
  </si>
  <si>
    <t>オーラルB PRO2000 D5015132XBKN [ブラック]</t>
  </si>
  <si>
    <t>オーラルB PRO2000 D5015132XBK [ブラック]</t>
  </si>
  <si>
    <t>オーラルB すみずみクリーン キッズ D12513KPKMB [レッド]</t>
  </si>
  <si>
    <t>ソニッケアー ダイヤモンドクリーン スマート HX9911/05</t>
  </si>
  <si>
    <t>ソニッケアー クリーンケアー HX3294/07</t>
  </si>
  <si>
    <t>ジェットウォッシャー ドルツ EW-CDJ72</t>
  </si>
  <si>
    <t>ソニッケアー エキスパートクリーン HX9662/06</t>
  </si>
  <si>
    <t>音波振動ハブラシ ドルツ EW-DL35-A [青]</t>
  </si>
  <si>
    <t>音波振動ハブラシ ドルツ EW-DL35-P [ピンク]</t>
  </si>
  <si>
    <t>音波振動ハブラシ ドルツ EW-DL55</t>
  </si>
  <si>
    <t>音波振動ハブラシ ドルツ EW-DA43-W [白]</t>
  </si>
  <si>
    <t>音波振動ハブラシ ドルツ EW-DA43-A [青]</t>
  </si>
  <si>
    <t>音波振動ハブラシ ドルツ EW-DP33-W [白]</t>
  </si>
  <si>
    <t>音波振動ハブラシ ドルツ EW-DP33-K [黒]</t>
  </si>
  <si>
    <t>音波振動ハブラシ ドルツ EW-DP53-A [青]</t>
  </si>
  <si>
    <t>音波振動ハブラシ ドルツ EW-DP53-P [ピンク]</t>
  </si>
  <si>
    <t>音波振動ハブラシ ドルツ EW-CDP53-S [シルバー]</t>
  </si>
  <si>
    <t>音波振動ハブラシ ドルツ EW-CDP53-A [青]</t>
  </si>
  <si>
    <t>音波振動ハブラシ ドルツ EW-CDP33-W [白]</t>
  </si>
  <si>
    <t>音波振動ハブラシ ドルツ EW-CDP33-K [黒]</t>
  </si>
  <si>
    <t>ソニッケアー イージークリーン HX6512/06</t>
  </si>
  <si>
    <t>ソニッケアー プロテクトクリーン プラス HX6421/02 [ホワイトライトブルー]</t>
  </si>
  <si>
    <t>ソニッケアー プロテクトクリーン プラス HX6428/03 [ブラック]</t>
  </si>
  <si>
    <t>ジェットウォッシャー ドルツ EW-DJ53</t>
  </si>
  <si>
    <t>ジェットウォッシャー ドルツ EW-DJ73</t>
  </si>
  <si>
    <t>ソニッケアー ダイヤモンドクリーン 9000 HX9911/10 [ホワイト]</t>
  </si>
  <si>
    <t>9000シリーズ S9732A/33</t>
  </si>
  <si>
    <t>Barbie ホリスティックキュア CCIBD-G02B</t>
  </si>
  <si>
    <t>モンスター KHD-W765/N [ピンクゴールド]</t>
  </si>
  <si>
    <t>モンスター KHD-W765/R [レッド]</t>
  </si>
  <si>
    <t>モンスター KHD-W765/K [ブラック]</t>
  </si>
  <si>
    <t>イオニティ EH-NE6E-PN [ピンクゴールド調]</t>
  </si>
  <si>
    <t>イオニティ EH-NE6E-S [シルバー調]</t>
  </si>
  <si>
    <t>ione TID930-T [シャイニーブロンズ]</t>
  </si>
  <si>
    <t>ione TID930-P [スパークルピンク]</t>
  </si>
  <si>
    <t>ione TID930-A [スパークルブルー]</t>
  </si>
  <si>
    <t>イオニティ EH-NE5E-A [青調]</t>
  </si>
  <si>
    <t>イオニティ EH-NE5E-N [ゴールド調]</t>
  </si>
  <si>
    <t>イオニティ EH-NE5E-P [ピンク調]</t>
  </si>
  <si>
    <t>ナノケア EH-NA2E-W [白]</t>
  </si>
  <si>
    <t>ナノケア EH-NA2E-PP [ペールピンク]</t>
  </si>
  <si>
    <t>ナノケア EH-CNA9E-RP [ルージュピンク]</t>
  </si>
  <si>
    <t>ナノケア EH-CNA9E-W [白]</t>
  </si>
  <si>
    <t>ナノケア EH-CNA9E-PN [ピンクゴールド]</t>
  </si>
  <si>
    <t>くるくるドライヤー ナノケア EH-KN7B</t>
  </si>
  <si>
    <t>イオニティ EH-NE4A-A [青調]</t>
  </si>
  <si>
    <t>イオニティ EH-NE4A-PP [ペールピンク調]</t>
  </si>
  <si>
    <t>イオニティ EH-NE4A-T [ブラウン調]</t>
  </si>
  <si>
    <t>ナノケア EH-CNA0B-PN [ピンクゴールド]</t>
  </si>
  <si>
    <t>ナノケア EH-NA9E-RP [ルージュピンク]</t>
  </si>
  <si>
    <t>ナノケア EH-CNA0B-RP [ルージュピンク]</t>
  </si>
  <si>
    <t>ナノケア EH-NA9E-W [白]</t>
  </si>
  <si>
    <t>ナノケア EH-NA9E-PN [ピンクゴールド]</t>
  </si>
  <si>
    <t>イオニティ EH-NE6B-PN [ピンクゴールド調]</t>
  </si>
  <si>
    <t>イオニティ EH-NE6B-N [ゴールド調]</t>
  </si>
  <si>
    <t>ナノケア EH-CNA0E-A [ネイビー]</t>
  </si>
  <si>
    <t>ナノケア EH-CNA0E-P [コーラルピンク]</t>
  </si>
  <si>
    <t>ナノケア EH-CNA0E-H [グレージュ]</t>
  </si>
  <si>
    <t>イオニティ EH-NE5B-T [ブラウン調]</t>
  </si>
  <si>
    <t>イオニティ EH-NE5B-A [青調]</t>
  </si>
  <si>
    <t>イオニティ EH-NE5B-PP [ペールピンク調]</t>
  </si>
  <si>
    <t>ラムダッシュ ES-ST2S-R [赤]</t>
  </si>
  <si>
    <t>ラムダッシュ ES-ST2S-K [黒]</t>
  </si>
  <si>
    <t>ラムダッシュ ES-ST2S-W [白]</t>
  </si>
  <si>
    <t>5000シリーズ S5212/12</t>
  </si>
  <si>
    <t>ナノケア EH-CNA2E-PP [ペールピンク]</t>
  </si>
  <si>
    <t>ナノケア EH-CNA2E-W [白]</t>
  </si>
  <si>
    <t>くるくるドライヤー ナノケア EH-KN8B</t>
    <phoneticPr fontId="1"/>
  </si>
  <si>
    <t>34.家電-調理器具-鍋-布団クリーナー-熨斗</t>
  </si>
  <si>
    <t>SA-4084</t>
  </si>
  <si>
    <t>NI-S55-A [ブルー]</t>
  </si>
  <si>
    <t>NI-S55-P [ピンク]</t>
  </si>
  <si>
    <t>TA-A20(P) [ピンク]</t>
  </si>
  <si>
    <t>ヴァーチュオ20 FV1320J0</t>
  </si>
  <si>
    <t>CSI-201</t>
  </si>
  <si>
    <t>トゥイニー ジェットスチーム DV9000J0</t>
  </si>
  <si>
    <t>NI-FS540-PN [ピンクゴールド調]</t>
  </si>
  <si>
    <t>NI-FS750-S [シルバー調]</t>
  </si>
  <si>
    <t>NI-FS550-DA [ダークブルー]</t>
  </si>
  <si>
    <t>NI-FS550-PP [ペールピンク調]</t>
  </si>
  <si>
    <t>NI-CFS750-S [シルバー調]</t>
  </si>
  <si>
    <t>アクセススチーム DR8085J0</t>
  </si>
  <si>
    <t>コンパクト 美(ミ)ラクルLa・Coo TA-FV440(P) [ピンク]</t>
  </si>
  <si>
    <t>CSI-305</t>
  </si>
  <si>
    <t>CSI-RX2(W) [ホワイト]</t>
  </si>
  <si>
    <t>CSI-RX2(R) [ルビーレッド]</t>
  </si>
  <si>
    <t>NI-FS750-PN [ピンクゴールド]</t>
  </si>
  <si>
    <t>NI-CFS750-PN [ピンクゴールド]</t>
  </si>
  <si>
    <t>カルル NI-WL705-P [ピンク]</t>
  </si>
  <si>
    <t>カルル NI-WL705-N [ゴールド]</t>
  </si>
  <si>
    <t>カルル NI-WL705-PN [ピンクゴールド]</t>
  </si>
  <si>
    <t>カルル NI-WL605-S [シルバー]</t>
  </si>
  <si>
    <t>カルル NI-WL505-P [ピンク]</t>
  </si>
  <si>
    <t>カルル NI-WL505-H [クリアグレー]</t>
  </si>
  <si>
    <t>カルル NI-WL405-P [ピンク]</t>
  </si>
  <si>
    <t>カルル NI-WL405-W [ホワイト]</t>
  </si>
  <si>
    <t>ターボプロ FV5604J0</t>
  </si>
  <si>
    <t>La・Coo S TAS-X5(N) [ゴールド]</t>
  </si>
  <si>
    <t>カルル NI-CL311-P [ピンク]</t>
  </si>
  <si>
    <t>カルル NI-CL311-A [ブルー]</t>
  </si>
  <si>
    <t>NI-FS560-K [ブラック]</t>
  </si>
  <si>
    <t>NI-FS560-P [ピンク調]</t>
  </si>
  <si>
    <t>NI-FS760-C [アイボリー]</t>
  </si>
  <si>
    <t>NI-CFS760-C [アイボリー]</t>
  </si>
  <si>
    <t>NI-CFS760-H [ダークグレー]</t>
  </si>
  <si>
    <t>カラリエ FK-C2 [パールホワイト]</t>
  </si>
  <si>
    <t>IC-FAC2</t>
  </si>
  <si>
    <t>Spirit スターターキット SSM1066 [ホワイト]</t>
  </si>
  <si>
    <t>あなたと私の圧力魔法鍋 片手圧力鍋 ZASA30 3.0L 640505</t>
  </si>
  <si>
    <t>あなたと私の圧力魔法鍋 両手圧力鍋 ZADA55 5.5L 640604</t>
  </si>
  <si>
    <t>クリプソ ミニット イージー 6L P4620770 [サックスブルー]</t>
  </si>
  <si>
    <t>PCE-MX301-WH [ホワイト]</t>
  </si>
  <si>
    <t>NEWアルミIH対応ワンタッチレバー切り替え式圧力鍋 4.2L HB-3296</t>
  </si>
  <si>
    <t>マルチクッカー Cook4me CY7011JP</t>
  </si>
  <si>
    <t>コンフォート プラス 4.5L+ガラスフタ 91-04-11-511</t>
  </si>
  <si>
    <t>コンフォート プラス 4.5L+スキレット2.5L+ガラスフタ 91-11-11-511</t>
  </si>
  <si>
    <t>ヘルシオ ホットクック KN-HT99B</t>
  </si>
  <si>
    <t>GRAND X やきたて KBD-X100</t>
    <phoneticPr fontId="1"/>
  </si>
  <si>
    <t>やきたて KBY-A100</t>
  </si>
  <si>
    <t>SD-SB1</t>
  </si>
  <si>
    <t>KDC-1007</t>
  </si>
  <si>
    <t>SB-TM60(N) [ナチュラルブラウン]</t>
  </si>
  <si>
    <t>KDK-7507M</t>
  </si>
  <si>
    <r>
      <t>35.SDメモリーカード-楽器-VRゴーグル-ブランド腕時計-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charset val="128"/>
        <scheme val="minor"/>
      </rPr>
      <t>其它</t>
    </r>
  </si>
  <si>
    <t>U3-IP2/16GK [16GB]</t>
  </si>
  <si>
    <t>MPM-1000</t>
  </si>
  <si>
    <t>Baby-G G-MS MSG-W100G-7AJF</t>
  </si>
  <si>
    <t>マイクロソフト [USB-C → VGA]変換アダプタ HFR00006 ブラック</t>
    <phoneticPr fontId="1"/>
  </si>
  <si>
    <t>Gear VR SM-R322NZWAXJP</t>
  </si>
  <si>
    <t>P-VRG03BK [ブラック]</t>
  </si>
  <si>
    <t>Lenovo Mirage Solo with Daydream ZA3C0011JP [ムーンライトホワイト]</t>
  </si>
  <si>
    <t>VRG-M01RBK [ブラック]</t>
  </si>
  <si>
    <t>VRG-M01BK [ブラック]</t>
  </si>
  <si>
    <t>P-VRGR03BK [ブラック]</t>
  </si>
  <si>
    <t>LEPLUS LP-3DVRHPBK [ブラック]</t>
  </si>
  <si>
    <t>GOOVIS-G2</t>
  </si>
  <si>
    <t>GH-VRHC-BK</t>
  </si>
  <si>
    <t>Lenovo Mirage Solo with Daydream ZA3C0025JP [ムーンライトホワイト]</t>
  </si>
  <si>
    <t>VIVE Focus Plus 99HARH006-00</t>
  </si>
  <si>
    <t>Personal Cinema 16GB Black DPVR-P1-16G</t>
  </si>
  <si>
    <t>MED-VRG5</t>
  </si>
  <si>
    <t>GM-NSVG01BK [ブラック]</t>
  </si>
  <si>
    <t>VRG-DEH01BK [ブラック]</t>
  </si>
  <si>
    <t>VRG-X01BK [ブラック]</t>
  </si>
  <si>
    <t>P1 Pro 4K OPALUS-P1PRO-4K</t>
  </si>
  <si>
    <t>OSMO MOBILE 2</t>
    <phoneticPr fontId="1"/>
  </si>
  <si>
    <t>G-SHOCK マスター オブ G マッドマスター GG-B100-1AJF</t>
  </si>
  <si>
    <t>MB-MC32GA/IT</t>
  </si>
  <si>
    <t>SDSQUAR-128G-GN6MN [128GB]</t>
  </si>
  <si>
    <t>SDSQUAR-032G-GN6MN [32GB]</t>
  </si>
  <si>
    <t>SDSQUAR-064G-GN6MN [64GB]</t>
  </si>
  <si>
    <t>Quest 2 64GB</t>
  </si>
  <si>
    <t>Quest 2 256GB</t>
  </si>
  <si>
    <t>Pico G2 4K A7510</t>
  </si>
  <si>
    <t>VIVE Pro Eye HMD 99HAPT011-00</t>
  </si>
  <si>
    <t>VRG-BT02BK [ブラック]</t>
  </si>
  <si>
    <t>WD Black SN750 NVMe WDS200T3XHC</t>
  </si>
  <si>
    <t>ROG Kunai 3 Gamepad ROG_KUNAI3_GAMEPAD [ブラック]</t>
  </si>
  <si>
    <t>Nimbus+</t>
    <phoneticPr fontId="1"/>
  </si>
  <si>
    <t>MOZA MINI-S Extendable</t>
    <phoneticPr fontId="1"/>
  </si>
  <si>
    <t>DJI OM 4</t>
  </si>
  <si>
    <t>36.カメラ、ミラーレス一眼、デジタル一眼、コンパクトデジタルカメラ</t>
  </si>
  <si>
    <t>HC-VX992M-T [カカオブラウン]</t>
  </si>
  <si>
    <t>HC-VX992M-W [ピュアホワイト]</t>
  </si>
  <si>
    <t>HC-W590M-W [ホワイト]</t>
  </si>
  <si>
    <t>HC-W590M-T [ブラウン]</t>
  </si>
  <si>
    <t>HC-W590M-P [ピンク]</t>
  </si>
  <si>
    <t>HC-VX2M-W [ピュアホワイト]</t>
  </si>
  <si>
    <t>HC-VX2M-G [フォレストカーキ]</t>
  </si>
  <si>
    <t>HC-VZX992M-R [アーバンレッド]</t>
  </si>
  <si>
    <t>HC-VZX992M-T [カカオブラウン]</t>
  </si>
  <si>
    <t>HC-VZX992M-W [ピュアホワイト]</t>
  </si>
  <si>
    <t>HC-WZ590M-P [ピンク]</t>
  </si>
  <si>
    <t>HC-WZ590M-W [ホワイト]</t>
  </si>
  <si>
    <t>HC-WZ590M-T [ブラウン]</t>
  </si>
  <si>
    <t>Blackmagic URSA Mini Pro 12K</t>
  </si>
  <si>
    <t>PENTAX K-1 Mark II Silver Edition</t>
  </si>
  <si>
    <t>FUJIFILM X-T200 レンズキット [シルバー]</t>
  </si>
  <si>
    <t>FUJIFILM X-T200 レンズキット [ダークシルバー]</t>
  </si>
  <si>
    <t>FUJIFILM X-T200 レンズキット [シャンパンゴールド]</t>
  </si>
  <si>
    <t>FUJIFILM X-T200 ダブルズームレンズキット [ダークシルバー]</t>
  </si>
  <si>
    <t>FUJIFILM X-T200 ダブルズームレンズキット [シルバー]</t>
  </si>
  <si>
    <t>FUJIFILM X-T200 ダブルズームレンズキット [シャンパンゴールド]</t>
  </si>
  <si>
    <t>ライカM10 モノクローム Typ 6376 ボディ</t>
  </si>
  <si>
    <t>AF 85mm F1.4 RF</t>
  </si>
  <si>
    <t>LUMIX DMC-TZ85-W [ホワイト]</t>
  </si>
  <si>
    <t>TN900RW</t>
  </si>
  <si>
    <t>VB-H41B [ブラック]</t>
  </si>
  <si>
    <t>RX-M45</t>
  </si>
  <si>
    <t>D5600 18-140 VR レンズキット</t>
  </si>
  <si>
    <t>EOS Kiss X10 EF-S18-55 IS STM レンズキット [シルバー]</t>
  </si>
  <si>
    <t>EOS Kiss X10 EF-S18-55 IS STM レンズキット [ホワイト]</t>
  </si>
  <si>
    <t>EOS Kiss M ダブルレンズキット [ブラック]</t>
  </si>
  <si>
    <t>EOS Kiss M ダブルレンズキット [ホワイト]</t>
  </si>
  <si>
    <t>PENTAX KP ボディ [ブラック]</t>
  </si>
  <si>
    <t>PENTAX KP ボディ [シルバー]</t>
  </si>
  <si>
    <t>α6000 ILCE-6000Y ダブルズームレンズキット [シルバー]</t>
  </si>
  <si>
    <t>α6000 ILCE-6000Y ダブルズームレンズキット [ホワイト]</t>
  </si>
  <si>
    <t>α6000 ILCE-6000Y ダブルズームレンズキット [ブラック]</t>
  </si>
  <si>
    <t>instax mini 90 チェキ ネオクラシック [レッド]</t>
  </si>
  <si>
    <t>instax SQUARE SQ 20 チェキスクエア [ベージュ]</t>
  </si>
  <si>
    <t>instax SQUARE SQ 6 チェキスクエア [ブラッシュゴールド]</t>
  </si>
  <si>
    <t>instax SQUARE SQ 6 チェキスクエア [パールホワイト]</t>
  </si>
  <si>
    <t>instax SQUARE SQ 20 チェキスクエア [マットブラック]</t>
  </si>
  <si>
    <t>Everio R GZ-RY980</t>
  </si>
  <si>
    <t>Everio R GZ-R480-A [ネイビーブルー]</t>
  </si>
  <si>
    <t>37.空気清浄機、その他季節家電</t>
  </si>
  <si>
    <t>MC55X</t>
    <phoneticPr fontId="1"/>
  </si>
  <si>
    <t>FU-L30</t>
    <phoneticPr fontId="1"/>
  </si>
  <si>
    <t>KC-50TH3</t>
    <phoneticPr fontId="1"/>
  </si>
  <si>
    <t>Blueair Protect 7710i 105832</t>
    <phoneticPr fontId="1"/>
  </si>
  <si>
    <t>Kamome K-CT1</t>
  </si>
  <si>
    <t>HTO-CT35</t>
  </si>
  <si>
    <t>HTO-CF55</t>
  </si>
  <si>
    <t>VYG-20</t>
  </si>
  <si>
    <t>プチ食洗 NP-TCR2-W [ホワイト]</t>
  </si>
  <si>
    <t>NP-TH2-W [ホワイト]</t>
  </si>
  <si>
    <t>NP-TH2-N [シャンパンゴールド]</t>
  </si>
  <si>
    <t>NP-TZ200-W [ホワイト]</t>
  </si>
  <si>
    <t>NP-TZ200-S [シルバー]</t>
  </si>
  <si>
    <t>NP-TH3-W [ホワイト]</t>
  </si>
  <si>
    <t>NP-TH3-N [シルキーゴールド]</t>
  </si>
  <si>
    <t>NP-TA3</t>
  </si>
  <si>
    <t>VS-H021</t>
  </si>
  <si>
    <t>おりょうりケトル ちょいなべ SK-M152 [アイボリー]</t>
  </si>
  <si>
    <t>PRISMATE PR-SK022-WH [ホワイト]</t>
  </si>
  <si>
    <t>PRISMATE PR-SK022-MO [モカ]</t>
  </si>
  <si>
    <t>D-STYLIST KDKE-10BW [ホワイト]</t>
  </si>
  <si>
    <t>D-STYLIST KDKE-10BB [ブラック]</t>
  </si>
  <si>
    <t>SY-118</t>
  </si>
  <si>
    <t>おひとり様用炊飯器 goodrice HR-T05</t>
  </si>
  <si>
    <t>マルチクイック9 MQ9035X</t>
    <phoneticPr fontId="1"/>
  </si>
  <si>
    <t>YT-3236CR</t>
  </si>
  <si>
    <t>YTW-393C</t>
  </si>
  <si>
    <t>REED RD-BRK3005W</t>
  </si>
  <si>
    <t>YK-D3402CR</t>
  </si>
  <si>
    <t>KCTF-01D</t>
  </si>
  <si>
    <t>KLF-3013/W [ホワイト]</t>
  </si>
  <si>
    <t>HEF-AL300C</t>
  </si>
  <si>
    <t>HEF-DL300C</t>
  </si>
  <si>
    <t>HSF-DS500C</t>
  </si>
  <si>
    <t>HEF-DH2000C</t>
  </si>
  <si>
    <t>kamomefan FKLW-281D-GY [グレー]</t>
  </si>
  <si>
    <t>YHX-FGD30</t>
  </si>
  <si>
    <t>YLX-LD306</t>
  </si>
  <si>
    <t>F-CU339</t>
  </si>
  <si>
    <t>SF-C211</t>
  </si>
  <si>
    <t>F-YZTX60-W [ホワイト]</t>
  </si>
  <si>
    <t>BD-H181</t>
  </si>
  <si>
    <t>38.ケース・メモリ</t>
  </si>
  <si>
    <t>STYX 0R200026 [レッド]</t>
  </si>
  <si>
    <t>STYX 0R200028 [ブルー]</t>
  </si>
  <si>
    <t>STYX 0R200025 [ブラック]</t>
  </si>
  <si>
    <t>STYX 0R200027 [シルバー]</t>
  </si>
  <si>
    <t>U4S [Silver]</t>
  </si>
  <si>
    <t>THETIS WINDOW 0R200053 [ブラック]</t>
  </si>
  <si>
    <t>THETIS WINDOW 0R200054 [シルバー]</t>
  </si>
  <si>
    <t>U4R [Red]</t>
  </si>
  <si>
    <t>舞黒透 MK-01W</t>
  </si>
  <si>
    <t>METIS PLUS 0R200055 [ブラック]</t>
  </si>
  <si>
    <t>METIS PLUS 0R200056 [レッド]</t>
  </si>
  <si>
    <t>METIS PLUS 0R200057 [シルバー]</t>
  </si>
  <si>
    <t>METIS PLUS 0R200058 [ブルー]</t>
  </si>
  <si>
    <t>METIS PLUS 0R200059 [ゴールド]</t>
  </si>
  <si>
    <t>METIS PLUS 0R200060 [グリーン]</t>
  </si>
  <si>
    <t>U4BR [ブラック/レッド]</t>
  </si>
  <si>
    <t>Define R6 TG FD-CA-DEF-R6-GY-TG [ガンメタル]</t>
  </si>
  <si>
    <t>Define R6 TG FD-CA-DEF-R6-WT-TG [ホワイト]</t>
  </si>
  <si>
    <t>MAG VAMPIRIC 010</t>
  </si>
  <si>
    <t>黒透 JAX-02W</t>
  </si>
  <si>
    <t>METIS PLUS 0R200061 [ホワイト]</t>
  </si>
  <si>
    <t>Define R6 TG FD-CA-DEF-R6-BK-TG [ブラック]</t>
    <phoneticPr fontId="1"/>
  </si>
  <si>
    <t>A1PLUS-BLACK [黒]</t>
  </si>
  <si>
    <t>A1PLUS-WHITE [白]</t>
  </si>
  <si>
    <t>METIS PLUS 0R20B00158 [ピンク]</t>
  </si>
  <si>
    <t>A1PLUS-PINK [ピンク]</t>
    <phoneticPr fontId="1"/>
  </si>
  <si>
    <t>H1 CA-H16WR-W1-JP [マットホワイト]</t>
  </si>
  <si>
    <t>H1 CA-H16WR-B1-JP [マットブラック]</t>
  </si>
  <si>
    <t>MAG FORGE 100M</t>
  </si>
  <si>
    <t>LEVEL 20 GT ARGB Black Edition CA-1K9-00F1WN-03</t>
  </si>
  <si>
    <t>H550 TG ARGB CA-1P4-00M1WN-00</t>
  </si>
  <si>
    <t>MasterBox Q500L Sakura Edition with V750 Semi MCB-Q500L-KANA75-SJP</t>
  </si>
  <si>
    <t>OPHION EVO 0R20B00151 [ホワイト]</t>
  </si>
  <si>
    <t>VIEW 51 TG ARGB Snow Edition CA-1Q6-00M6WN-00 [ホワイト]</t>
  </si>
  <si>
    <t>V250 TG ARGB CA-1Q5-00M1WN-00</t>
  </si>
  <si>
    <t>S300 TG CA-1P5-00M1WN-00 [ブラック]</t>
  </si>
  <si>
    <t>S300 TG Snow Edition CA-1P5-00M6WN-00 [ホワイト]</t>
  </si>
  <si>
    <t>LEVEL 20 RS ARGB CA-1P8-00M1WN-00</t>
  </si>
  <si>
    <t>CSE-GS5B-000R</t>
  </si>
  <si>
    <t>AH T600 CA-1Q4-00M1WN-00 [ブラック]</t>
  </si>
  <si>
    <t>AH T600 Snow Edition CA-1Q4-00M6WN-00 [ホワイト]</t>
  </si>
  <si>
    <t>CMK32GX4M2D3200C16 [DDR4 PC4-25600 16GB 2枚組]</t>
  </si>
  <si>
    <t>CFD Selection W4U3200CM-8G [DDR4 PC4-25600 8GB 2枚組]</t>
    <phoneticPr fontId="10"/>
  </si>
  <si>
    <t>F4-3600C18D-16GSXAS [DDR4 PC4-28800 8GB 2枚組]</t>
  </si>
  <si>
    <t>Ballistix BL2K16G36C16U4B [DDR4 PC4-28800 16GB 2枚組]</t>
    <phoneticPr fontId="10"/>
  </si>
  <si>
    <t>MPG SEKIRA 100P</t>
  </si>
  <si>
    <t>エボルタ アルカリ乾電池 単3形 12本パック LR6EJ/12SW</t>
  </si>
  <si>
    <t>エボルタ アルカリ乾電池 単4形 20本パック LR03EJ/20SW</t>
  </si>
  <si>
    <t>エボルタNEO アルカリ乾電池 単3形 12本パック LR6NJ/12SW</t>
  </si>
  <si>
    <t>エボルタNEO アルカリ乾電池 単3形 20本パック LR6NJ/20SW</t>
  </si>
  <si>
    <t>エボルタNEO アルカリ乾電池 単4形 20本パック LR03NJ/20SW</t>
  </si>
  <si>
    <t>ボルテージ アルカリ乾電池 単3形 12本パック LR6(T) 12P</t>
  </si>
  <si>
    <t>Lazos アルカリ乾電池 単3形 10本パック LA-T3X10</t>
  </si>
  <si>
    <t>アルカリ乾電池 単3形 10本パック LR6N10S</t>
  </si>
  <si>
    <t>アルカリ乾電池 単4形 10本パック LR03N/10S</t>
  </si>
  <si>
    <t>MD826AM/A</t>
    <phoneticPr fontId="1"/>
  </si>
  <si>
    <t>AirPods Pro MagSafe対応 MLWK3J/A</t>
  </si>
  <si>
    <t>AirTag 1パック</t>
  </si>
  <si>
    <t>AirPods with Wireless Charging Case 第2世代 MRXJ2J/A</t>
  </si>
  <si>
    <t>Apple Pencil 第1世代 MK0C2J/A</t>
  </si>
  <si>
    <t>Apple Pencil 第2世代 MU8F2J/A</t>
  </si>
  <si>
    <t>Surface Pen EYU-00007 [ブラック]</t>
  </si>
  <si>
    <t>Surface Pen EYU-00047 [ポピーレッド]</t>
  </si>
  <si>
    <t>Surface Pen EYU-00055 [アイスブルー]</t>
  </si>
  <si>
    <r>
      <t>Surface Pro タイプ カバー FMM-00019</t>
    </r>
    <r>
      <rPr>
        <sz val="11"/>
        <color theme="1"/>
        <rFont val="游ゴシック"/>
        <family val="3"/>
        <charset val="128"/>
        <scheme val="minor"/>
      </rPr>
      <t> </t>
    </r>
  </si>
  <si>
    <t>Surface Pro Signature タイプ カバー FFP-00119 [ポピーレッド]</t>
    <phoneticPr fontId="1"/>
  </si>
  <si>
    <t xml:space="preserve">Surface Go Type Cover KCS-00102 [ポピーレッド] </t>
    <phoneticPr fontId="1"/>
  </si>
  <si>
    <t xml:space="preserve">Surface Go Type Cover KCS-00144 [プラチナ] </t>
    <phoneticPr fontId="1"/>
  </si>
  <si>
    <t xml:space="preserve">Surface Go Type Cover KCS-00123 [アイスブルー] </t>
    <phoneticPr fontId="1"/>
  </si>
  <si>
    <t>Surface Go Type Cover KCM-00043 [ブラック]</t>
    <phoneticPr fontId="1"/>
  </si>
  <si>
    <t xml:space="preserve">Surface Pen EYU-00015 [プラチナ] </t>
    <phoneticPr fontId="1"/>
  </si>
  <si>
    <t>AirTag 4パック</t>
  </si>
  <si>
    <t>http://gd.image-qoo10.jp/li/415/760/4271760415.jpg</t>
  </si>
  <si>
    <t>http://gd.image-qoo10.jp/li/733/901/4312901733.jpg</t>
  </si>
  <si>
    <t>http://gd.image-qoo10.jp/li/674/897/4312897674.jpg</t>
    <phoneticPr fontId="1"/>
  </si>
  <si>
    <t>耳机</t>
    <phoneticPr fontId="1"/>
  </si>
  <si>
    <t>PULSE 3D CFI-ZWH1J01 [ミッドナイト ブラック]</t>
  </si>
  <si>
    <t>PULSE 3D CFI-ZWH1J [ツートン]</t>
  </si>
  <si>
    <t>OpenComm AFT-EP-000026 [スレートグレー]</t>
  </si>
  <si>
    <t>OpenComm AFT-EP-000027 [ライトグレー]</t>
  </si>
  <si>
    <t>OpenComm AFT-EP-000028 [ブラック]</t>
  </si>
  <si>
    <t>PRO X Gaming Headset G-PHS-003</t>
  </si>
  <si>
    <t>BlackShark V2 X RZ04-03240100-R3M1 [Classic Black]</t>
  </si>
  <si>
    <t>Kraken [Green]</t>
  </si>
  <si>
    <t>Kraken [Black]</t>
  </si>
  <si>
    <t>G435 LIGHTSPEED Wireless Gaming Headset G435BK [ブラック&amp;ネオンイエロー]</t>
  </si>
  <si>
    <t>G435 LIGHTSPEED Wireless Gaming Headset G435WH [オフホワイト&amp;ライラック]</t>
  </si>
  <si>
    <t>G435 LIGHTSPEED Wireless Gaming Headset G435BL [ブルー&amp;ラズベリー]</t>
  </si>
  <si>
    <t>BlackShark V2 RZ04-03230100-R3M1</t>
  </si>
  <si>
    <t>鼠标</t>
    <phoneticPr fontId="1"/>
  </si>
  <si>
    <t>M590 MULTI-DEVICE SILENT Mouse M590GT [グラファイト トーナル]</t>
  </si>
  <si>
    <t>M590 MULTI-DEVICE SILENT Mouse M590MG [ミッドグレイ トーナル]</t>
  </si>
  <si>
    <t>M590 MULTI-DEVICE SILENT Mouse M590RU [ルビー]</t>
  </si>
  <si>
    <t>ERGO M575 Wireless Trackball Mouse M575GR [グラファイト]</t>
  </si>
  <si>
    <t>ERGO M575 Wireless Trackball Mouse M575OW [オフホワイト]</t>
  </si>
  <si>
    <t>G703 HERO LIGHTSPEED Wireless Gaming Mouse G703h</t>
  </si>
  <si>
    <t>G304 LIGHTSPEED Wireless Gaming Mouse G304 [ブラック]</t>
  </si>
  <si>
    <t>Wireless Trackball MX ERGO MXTB1s</t>
  </si>
  <si>
    <t>MX Anywhere 3 Compact Performance Mouse MX1700RO [</t>
  </si>
  <si>
    <t>MX Anywhere 3 Compact Performance Mouse MX1700GR [</t>
  </si>
  <si>
    <t>MX Anywhere 3 Compact Performance Mouse MX1700PG [</t>
  </si>
  <si>
    <t>PRO X SUPERLIGHT Wireless Gaming Mouse G-PPD-003WL</t>
  </si>
  <si>
    <t>G604 LIGHTSPEED Gaming Mouse</t>
  </si>
  <si>
    <t>IPA-3521G</t>
    <phoneticPr fontId="1"/>
  </si>
  <si>
    <t>SDM-U27M90</t>
  </si>
  <si>
    <t>JN-IPS2706UHDR</t>
  </si>
  <si>
    <t>z</t>
    <phoneticPr fontId="1"/>
  </si>
  <si>
    <t>アイロボット</t>
  </si>
  <si>
    <t>HT-A7000</t>
    <phoneticPr fontId="1"/>
  </si>
  <si>
    <t>PH03WSN</t>
  </si>
  <si>
    <t>トレリート EM300-LB [ライトブルー]</t>
    <phoneticPr fontId="1"/>
  </si>
  <si>
    <t>33.工具・DIY-電動工具-高圧洗浄機-カギを解施錠</t>
  </si>
  <si>
    <t>DOPPELGANGER(ドッペルギャンガー) 大容量サイドバックパックサイドパニアバックパック 大</t>
  </si>
  <si>
    <t>アイコス 3 MULTI スターターキット</t>
  </si>
  <si>
    <t>VCT-VPR1</t>
  </si>
  <si>
    <t>Compact ライト三脚4段 フォトキット MKCOMPACTLT-BK [ブラック]</t>
  </si>
  <si>
    <t>TK-CS40-S [シルバー]</t>
  </si>
  <si>
    <t>リクエリ KBLQCW1</t>
  </si>
  <si>
    <t>アルカリイオン整水器 TK-AS46-P [パールピンク]</t>
  </si>
  <si>
    <t>DJI OM 5 [アテネ グレー]</t>
  </si>
  <si>
    <t>KISHI FOR IPHONE RZ06-03360100-R3M1</t>
  </si>
  <si>
    <t>BN-RB6</t>
  </si>
  <si>
    <t>BN-RB5</t>
  </si>
  <si>
    <t>BN-RB3</t>
  </si>
  <si>
    <t>KSJ-1210</t>
  </si>
  <si>
    <t>K2 ホームキット</t>
  </si>
  <si>
    <t>category_number</t>
  </si>
  <si>
    <t>320000611</t>
  </si>
  <si>
    <t>300000456</t>
  </si>
  <si>
    <t>300003125</t>
  </si>
  <si>
    <t>300000451</t>
  </si>
  <si>
    <t>300003126</t>
  </si>
  <si>
    <t>320000643</t>
  </si>
  <si>
    <t>320002413</t>
  </si>
  <si>
    <t>320002410</t>
  </si>
  <si>
    <t>320002412</t>
  </si>
  <si>
    <t>320002411</t>
  </si>
  <si>
    <t>320002409</t>
  </si>
  <si>
    <t>320002408</t>
  </si>
  <si>
    <t>320000299</t>
  </si>
  <si>
    <t>320002267</t>
  </si>
  <si>
    <t>320002265</t>
  </si>
  <si>
    <t>320002310</t>
  </si>
  <si>
    <t>320002402</t>
  </si>
  <si>
    <t>320002373</t>
  </si>
  <si>
    <t>320002078</t>
  </si>
  <si>
    <t>320002085</t>
  </si>
  <si>
    <t>320002087</t>
  </si>
  <si>
    <t>300000101</t>
  </si>
  <si>
    <t>320002431</t>
  </si>
  <si>
    <t>320001919</t>
  </si>
  <si>
    <t>320002112</t>
  </si>
  <si>
    <t>320002071</t>
  </si>
  <si>
    <t>300000507</t>
  </si>
  <si>
    <t>320001752</t>
  </si>
  <si>
    <t>320001554</t>
  </si>
  <si>
    <t>300003038</t>
  </si>
  <si>
    <t>300000504</t>
  </si>
  <si>
    <t>320000027</t>
  </si>
  <si>
    <t>320002168</t>
  </si>
  <si>
    <t>320000794</t>
  </si>
  <si>
    <t>320000603</t>
  </si>
  <si>
    <t>320002433</t>
  </si>
  <si>
    <t>300000520</t>
  </si>
  <si>
    <t>300003244</t>
  </si>
  <si>
    <t>300002569</t>
  </si>
  <si>
    <t>300002536</t>
  </si>
  <si>
    <t>300000599</t>
  </si>
  <si>
    <t>300000589</t>
  </si>
  <si>
    <t>300000584</t>
  </si>
  <si>
    <t>300000585</t>
  </si>
  <si>
    <t>320000600</t>
  </si>
  <si>
    <t>300002528</t>
  </si>
  <si>
    <t>300000602</t>
  </si>
  <si>
    <t>300000222</t>
  </si>
  <si>
    <t>320001783</t>
  </si>
  <si>
    <t>320001763</t>
  </si>
  <si>
    <t>300000378</t>
  </si>
  <si>
    <t>300002561</t>
  </si>
  <si>
    <t>300000590</t>
  </si>
  <si>
    <t>320000587</t>
  </si>
  <si>
    <t>320001604</t>
  </si>
  <si>
    <t>320001605</t>
  </si>
  <si>
    <t>300000588</t>
  </si>
  <si>
    <t>300000586</t>
  </si>
  <si>
    <t>320000586</t>
  </si>
  <si>
    <t>320000588</t>
  </si>
  <si>
    <t>320000592</t>
  </si>
  <si>
    <t>300000587</t>
  </si>
  <si>
    <t>320000590</t>
  </si>
  <si>
    <t>320000593</t>
  </si>
  <si>
    <t>320001916</t>
  </si>
  <si>
    <t>320001929</t>
  </si>
  <si>
    <t>320001914</t>
  </si>
  <si>
    <t>300000495</t>
  </si>
  <si>
    <t>320002203</t>
  </si>
  <si>
    <t>320002456</t>
  </si>
  <si>
    <t>300000532</t>
  </si>
  <si>
    <t>320002054</t>
  </si>
  <si>
    <t>320001984</t>
  </si>
  <si>
    <t>320002080</t>
  </si>
  <si>
    <t>300003274</t>
  </si>
  <si>
    <t>320001915</t>
  </si>
  <si>
    <t>320000138</t>
  </si>
  <si>
    <t>320001923</t>
  </si>
  <si>
    <t>300000253</t>
  </si>
  <si>
    <t>320001643</t>
  </si>
  <si>
    <t>320001628</t>
  </si>
  <si>
    <t>300000635</t>
  </si>
  <si>
    <t>300000257</t>
  </si>
  <si>
    <t>320002322</t>
  </si>
  <si>
    <t>320002278</t>
  </si>
  <si>
    <t>300002563</t>
  </si>
  <si>
    <t>300003134</t>
  </si>
  <si>
    <t>300000704</t>
  </si>
  <si>
    <t>320001944</t>
  </si>
  <si>
    <t>320002332</t>
  </si>
  <si>
    <t>320001972</t>
  </si>
  <si>
    <t>320001928</t>
  </si>
  <si>
    <t>320001621</t>
  </si>
  <si>
    <t>320001619</t>
  </si>
  <si>
    <t>320001703</t>
  </si>
  <si>
    <t>320002374</t>
  </si>
  <si>
    <t>320002070</t>
  </si>
  <si>
    <t>320002461</t>
  </si>
  <si>
    <t>320002315</t>
  </si>
  <si>
    <t>320001964</t>
  </si>
  <si>
    <t>320002093</t>
  </si>
  <si>
    <t>320002077</t>
  </si>
  <si>
    <t>320001973</t>
  </si>
  <si>
    <t>320001992</t>
  </si>
  <si>
    <t>320002115</t>
  </si>
  <si>
    <t>320001996</t>
  </si>
  <si>
    <t>320002024</t>
  </si>
  <si>
    <t>320002021</t>
  </si>
  <si>
    <t>320002074</t>
  </si>
  <si>
    <t>300000502</t>
  </si>
  <si>
    <t>320002081</t>
  </si>
  <si>
    <t>320001644</t>
  </si>
  <si>
    <t>320002418</t>
  </si>
  <si>
    <t>320000882</t>
  </si>
  <si>
    <t>300000236</t>
  </si>
  <si>
    <t>320002360</t>
  </si>
  <si>
    <t>320002372</t>
  </si>
  <si>
    <t>320002285</t>
  </si>
  <si>
    <t>320002292</t>
  </si>
  <si>
    <t>320002299</t>
  </si>
  <si>
    <t>320001974</t>
  </si>
  <si>
    <t>320002386</t>
  </si>
  <si>
    <t>320002245</t>
  </si>
  <si>
    <t>320002293</t>
  </si>
  <si>
    <t>320001940</t>
  </si>
  <si>
    <t>320002232</t>
  </si>
  <si>
    <t>320002067</t>
  </si>
  <si>
    <t>300000494</t>
  </si>
  <si>
    <t>320001982</t>
  </si>
  <si>
    <t>320002016</t>
  </si>
  <si>
    <t>320002110</t>
  </si>
  <si>
    <t>320002126</t>
  </si>
  <si>
    <t>320000519</t>
  </si>
  <si>
    <t>320002394</t>
  </si>
  <si>
    <t>320000891</t>
  </si>
  <si>
    <t>320002249</t>
  </si>
  <si>
    <t>320002108</t>
  </si>
  <si>
    <t>320002251</t>
  </si>
  <si>
    <t>320002035</t>
  </si>
  <si>
    <t>320002079</t>
  </si>
  <si>
    <t>320002460</t>
  </si>
  <si>
    <t>320001938</t>
  </si>
  <si>
    <t>320002009</t>
  </si>
  <si>
    <t>320002438</t>
  </si>
  <si>
    <t>320001859</t>
  </si>
  <si>
    <t>320002294</t>
  </si>
  <si>
    <t>320002000</t>
  </si>
  <si>
    <t>320001926</t>
  </si>
  <si>
    <t>320002250</t>
  </si>
  <si>
    <t>320001979</t>
  </si>
  <si>
    <t>320002106</t>
  </si>
  <si>
    <t>320000528</t>
  </si>
  <si>
    <t>320002022</t>
  </si>
  <si>
    <t>320001986</t>
  </si>
  <si>
    <t>320001999</t>
  </si>
  <si>
    <t>320001981</t>
  </si>
  <si>
    <t>320002099</t>
  </si>
  <si>
    <t>320002376</t>
  </si>
  <si>
    <t>320002102</t>
  </si>
  <si>
    <t>320002288</t>
  </si>
  <si>
    <t>320002008</t>
  </si>
  <si>
    <t>320002246</t>
  </si>
  <si>
    <t>320002419</t>
  </si>
  <si>
    <t>320002297</t>
  </si>
  <si>
    <t>320002165</t>
  </si>
  <si>
    <t>320001990</t>
  </si>
  <si>
    <t>320001985</t>
  </si>
  <si>
    <t>320002107</t>
  </si>
  <si>
    <t>300000104</t>
  </si>
  <si>
    <t>320000992</t>
  </si>
  <si>
    <t>320002182</t>
  </si>
  <si>
    <t>320002159</t>
  </si>
  <si>
    <t>320002349</t>
  </si>
  <si>
    <t>320002307</t>
  </si>
  <si>
    <t>320001980</t>
  </si>
  <si>
    <t>320002400</t>
  </si>
  <si>
    <t>320002097</t>
  </si>
  <si>
    <t>320001939</t>
  </si>
  <si>
    <t>320000784</t>
  </si>
  <si>
    <t>320002003</t>
  </si>
  <si>
    <t>320002069</t>
  </si>
  <si>
    <t>320002301</t>
  </si>
  <si>
    <t>320001977</t>
  </si>
  <si>
    <t>320002072</t>
  </si>
  <si>
    <t>320002120</t>
  </si>
  <si>
    <t>320002105</t>
  </si>
  <si>
    <t>320002090</t>
  </si>
  <si>
    <t>320002358</t>
  </si>
  <si>
    <t>320002287</t>
  </si>
  <si>
    <t>320002289</t>
  </si>
  <si>
    <t>320002270</t>
  </si>
  <si>
    <t>320001924</t>
  </si>
  <si>
    <t>320002415</t>
  </si>
  <si>
    <t>320002432</t>
  </si>
  <si>
    <t>300000258</t>
  </si>
  <si>
    <t>320002406</t>
  </si>
  <si>
    <t>320002318</t>
  </si>
  <si>
    <t>320001997</t>
  </si>
  <si>
    <t>320001955</t>
  </si>
  <si>
    <t>320002282</t>
  </si>
  <si>
    <t>320002253</t>
  </si>
  <si>
    <t>320002254</t>
  </si>
  <si>
    <t>320002181</t>
  </si>
  <si>
    <t>320002007</t>
  </si>
  <si>
    <t>320002344</t>
  </si>
  <si>
    <t>320002414</t>
  </si>
  <si>
    <t>320001978</t>
  </si>
  <si>
    <t>320001931</t>
  </si>
  <si>
    <t>320002195</t>
  </si>
  <si>
    <t>320001961</t>
  </si>
  <si>
    <t>320001991</t>
  </si>
  <si>
    <t>320002044</t>
  </si>
  <si>
    <t>320001954</t>
  </si>
  <si>
    <t>320002064</t>
  </si>
  <si>
    <t>320001988</t>
  </si>
  <si>
    <t>320002274</t>
  </si>
  <si>
    <t>320002390</t>
  </si>
  <si>
    <t>320000928</t>
  </si>
  <si>
    <t>320002017</t>
  </si>
  <si>
    <t>320002339</t>
  </si>
  <si>
    <t>320001922</t>
  </si>
  <si>
    <t>300002896</t>
  </si>
  <si>
    <t>320002252</t>
  </si>
  <si>
    <t>320001920</t>
  </si>
  <si>
    <t>320002378</t>
  </si>
  <si>
    <t>320001963</t>
  </si>
  <si>
    <t>320000765</t>
  </si>
  <si>
    <t>300000674</t>
  </si>
  <si>
    <t>320002395</t>
  </si>
  <si>
    <t>320000277</t>
  </si>
  <si>
    <t>320002427</t>
  </si>
  <si>
    <t>320002359</t>
  </si>
  <si>
    <t>320002141</t>
  </si>
  <si>
    <t>320002247</t>
  </si>
  <si>
    <t>320002088</t>
  </si>
  <si>
    <t>320002164</t>
  </si>
  <si>
    <t>320002320</t>
  </si>
  <si>
    <t>320002068</t>
  </si>
  <si>
    <t>320000103</t>
  </si>
  <si>
    <t>320002380</t>
  </si>
  <si>
    <t>320002005</t>
  </si>
  <si>
    <t>320001949</t>
  </si>
  <si>
    <t>320002334</t>
  </si>
  <si>
    <t>320000524</t>
  </si>
  <si>
    <t>300000533</t>
  </si>
  <si>
    <t>320002196</t>
  </si>
  <si>
    <t>320002345</t>
  </si>
  <si>
    <t>320002160</t>
  </si>
  <si>
    <t>320002338</t>
  </si>
  <si>
    <t>320002352</t>
  </si>
  <si>
    <t>320002155</t>
  </si>
  <si>
    <t>320001967</t>
  </si>
  <si>
    <t>320000767</t>
  </si>
  <si>
    <t>320002125</t>
  </si>
  <si>
    <t>320002170</t>
  </si>
  <si>
    <t>320002381</t>
  </si>
  <si>
    <t>320002089</t>
  </si>
  <si>
    <t>320002119</t>
  </si>
  <si>
    <t>320002049</t>
  </si>
  <si>
    <t>320001971</t>
  </si>
  <si>
    <t>320000871</t>
  </si>
  <si>
    <t>320002354</t>
  </si>
  <si>
    <t>320002187</t>
  </si>
  <si>
    <t>320002031</t>
  </si>
  <si>
    <t>320002343</t>
  </si>
  <si>
    <t>320002065</t>
  </si>
  <si>
    <t>320002355</t>
  </si>
  <si>
    <t>320002255</t>
  </si>
  <si>
    <t>320002466</t>
  </si>
  <si>
    <t>320002286</t>
  </si>
  <si>
    <t>320002048</t>
  </si>
  <si>
    <t>320002306</t>
  </si>
  <si>
    <t>320002283</t>
  </si>
  <si>
    <t>320002163</t>
  </si>
  <si>
    <t>320002298</t>
  </si>
  <si>
    <t>320002006</t>
  </si>
  <si>
    <t>320002311</t>
  </si>
  <si>
    <t>320002356</t>
  </si>
  <si>
    <t>320002104</t>
  </si>
  <si>
    <t>300000491</t>
  </si>
  <si>
    <t>320002096</t>
  </si>
  <si>
    <t>320002391</t>
  </si>
  <si>
    <t>320001951</t>
  </si>
  <si>
    <t>320002401</t>
  </si>
  <si>
    <t>320000308</t>
  </si>
  <si>
    <t>320002313</t>
  </si>
  <si>
    <t>320001953</t>
  </si>
  <si>
    <t>320002341</t>
  </si>
  <si>
    <t>320002123</t>
  </si>
  <si>
    <t>320001983</t>
  </si>
  <si>
    <t>320002314</t>
  </si>
  <si>
    <t>320002384</t>
  </si>
  <si>
    <t>320002421</t>
  </si>
  <si>
    <t>320002060</t>
  </si>
  <si>
    <t>320002465</t>
  </si>
  <si>
    <t>320002459</t>
  </si>
  <si>
    <t>320002171</t>
  </si>
  <si>
    <t>320002039</t>
  </si>
  <si>
    <t>320002379</t>
  </si>
  <si>
    <t>320002467</t>
  </si>
  <si>
    <t>320002457</t>
  </si>
  <si>
    <t>320002050</t>
  </si>
  <si>
    <t>320002149</t>
  </si>
  <si>
    <t>320002156</t>
  </si>
  <si>
    <t>320001962</t>
  </si>
  <si>
    <t>320002061</t>
  </si>
  <si>
    <t>320002154</t>
  </si>
  <si>
    <t>320002340</t>
  </si>
  <si>
    <t>300000490</t>
  </si>
  <si>
    <t>320002312</t>
  </si>
  <si>
    <t>320002066</t>
  </si>
  <si>
    <t>320002092</t>
  </si>
  <si>
    <t>320001976</t>
  </si>
  <si>
    <t>300000487</t>
  </si>
  <si>
    <t>320002428</t>
  </si>
  <si>
    <t>320002101</t>
  </si>
  <si>
    <t>320002004</t>
  </si>
  <si>
    <t>300000254</t>
  </si>
  <si>
    <t>320002385</t>
  </si>
  <si>
    <t>320002317</t>
  </si>
  <si>
    <t>320002347</t>
  </si>
  <si>
    <t>320002434</t>
  </si>
  <si>
    <t>300003269</t>
  </si>
  <si>
    <t>320002353</t>
  </si>
  <si>
    <t>320002463</t>
  </si>
  <si>
    <t>320002056</t>
  </si>
  <si>
    <t>320002284</t>
  </si>
  <si>
    <t>320002342</t>
  </si>
  <si>
    <t>320001950</t>
  </si>
  <si>
    <t>320001927</t>
  </si>
  <si>
    <t>320002244</t>
  </si>
  <si>
    <t>320002305</t>
  </si>
  <si>
    <t>320002462</t>
  </si>
  <si>
    <t>320002300</t>
  </si>
  <si>
    <t>320001930</t>
  </si>
  <si>
    <t>320001921</t>
  </si>
  <si>
    <t>手数料</t>
    <phoneticPr fontId="1"/>
  </si>
  <si>
    <t>300000481</t>
  </si>
  <si>
    <t>320000304</t>
  </si>
  <si>
    <t>320002364</t>
  </si>
  <si>
    <t>320002429</t>
  </si>
  <si>
    <t>New圧力名人 CRP-HJ0657F</t>
  </si>
  <si>
    <t>KINUJO W worldwide model DS100 [ホワイト]</t>
  </si>
  <si>
    <t>KINUJO W worldwide model DS100-BK [ブラック]</t>
  </si>
  <si>
    <t>医疗コリコラン EW-RA500</t>
  </si>
  <si>
    <t>医疗エレパルス HV-F127</t>
  </si>
  <si>
    <t>医疗HV-F314</t>
  </si>
  <si>
    <t>医疗HV-F5000</t>
  </si>
  <si>
    <t>医疗エレパルス HV-F141</t>
  </si>
  <si>
    <t>医疗3Dエレパルス プロ HV-F1200</t>
  </si>
  <si>
    <t>医疗おうちリフレ EW-NA65-N [シャンパンゴールド]</t>
  </si>
  <si>
    <t>医疗HV-F021-SL [シルバー]</t>
  </si>
  <si>
    <t>医疗HV-F602T</t>
  </si>
  <si>
    <t>医疗ポケットリフレ EW-NA25-N [シャンパンゴールド]</t>
  </si>
  <si>
    <t>医疗脱毛ラボ ホームエディション DL001B [モノトーンブラック]</t>
  </si>
  <si>
    <t>医疗RF ボーテ キャビスパRFコア HRF17 [ピンク]</t>
  </si>
  <si>
    <t>这个牌子KINUJO Hair Dryer KH001 [ホワイト]</t>
  </si>
  <si>
    <t>这个牌子KINUJO Hair Dryer KH002 [モカ]</t>
  </si>
  <si>
    <t>排名</t>
    <phoneticPr fontId="1"/>
  </si>
  <si>
    <t>https://kakaku.com/item/K0001226554</t>
  </si>
  <si>
    <t>https://kakaku.com/item/K0001227758</t>
  </si>
  <si>
    <t>https://kakaku.com/item/K0001230704</t>
  </si>
  <si>
    <t>https://kakaku.com/item/K0001233051</t>
  </si>
  <si>
    <t>https://kakaku.com/item/K0001233052</t>
  </si>
  <si>
    <t>https://kakaku.com/item/K0001233053</t>
  </si>
  <si>
    <t>https://kakaku.com/item/K0001239101</t>
  </si>
  <si>
    <t>https://kakaku.com/item/K0001239102</t>
  </si>
  <si>
    <t>https://kakaku.com/item/K0001239103</t>
  </si>
  <si>
    <t>https://kakaku.com/item/K0001239105</t>
  </si>
  <si>
    <t>https://kakaku.com/item/K0001239106</t>
  </si>
  <si>
    <t>https://kakaku.com/item/K0001239108</t>
  </si>
  <si>
    <t>https://kakaku.com/item/K0001242355</t>
  </si>
  <si>
    <t>https://kakaku.com/item/K0001242356</t>
  </si>
  <si>
    <t>https://kakaku.com/item/K0001244730</t>
  </si>
  <si>
    <t>https://kakaku.com/item/K0001244731</t>
  </si>
  <si>
    <t>https://kakaku.com/item/K0001244733</t>
  </si>
  <si>
    <t>https://kakaku.com/item/K0001244735</t>
  </si>
  <si>
    <t>https://kakaku.com/item/K0001246269</t>
  </si>
  <si>
    <t>https://kakaku.com/item/K0001246315</t>
  </si>
  <si>
    <t>https://kakaku.com/item/K0001248554</t>
  </si>
  <si>
    <t>https://kakaku.com/item/K0001249005</t>
  </si>
  <si>
    <t>https://kakaku.com/item/K0001252272</t>
  </si>
  <si>
    <t>https://kakaku.com/item/K0001252273</t>
  </si>
  <si>
    <t>https://kakaku.com/item/K0001252275</t>
  </si>
  <si>
    <t>https://kakaku.com/item/K0001252276</t>
  </si>
  <si>
    <t>https://kakaku.com/item/K0001252277</t>
  </si>
  <si>
    <t>https://kakaku.com/item/K0001254519</t>
  </si>
  <si>
    <t>https://kakaku.com/item/K0001255508</t>
  </si>
  <si>
    <t>https://kakaku.com/item/K0001256605</t>
  </si>
  <si>
    <t>https://kakaku.com/item/K0001256607</t>
  </si>
  <si>
    <t>https://kakaku.com/item/K0001258220</t>
  </si>
  <si>
    <t>https://kakaku.com/item/K0001262777</t>
  </si>
  <si>
    <t>https://kakaku.com/item/K0001262778</t>
  </si>
  <si>
    <t>https://kakaku.com/item/K0001262779</t>
  </si>
  <si>
    <t>https://kakaku.com/item/K0001262780</t>
  </si>
  <si>
    <t>https://kakaku.com/item/K0001262781</t>
  </si>
  <si>
    <t>https://kakaku.com/item/K0001262782</t>
  </si>
  <si>
    <t>https://kakaku.com/item/K0001262783</t>
  </si>
  <si>
    <t>https://kakaku.com/item/K0001262787</t>
  </si>
  <si>
    <t>https://kakaku.com/item/K0001266228</t>
  </si>
  <si>
    <t>https://kakaku.com/item/K0001266229</t>
  </si>
  <si>
    <t>https://kakaku.com/item/K0001266231</t>
  </si>
  <si>
    <t>https://kakaku.com/item/K0001266235</t>
  </si>
  <si>
    <t>https://kakaku.com/item/K0000912907</t>
  </si>
  <si>
    <t>https://kakaku.com/item/K0000976979</t>
  </si>
  <si>
    <t>https://kakaku.com/item/K0001047451</t>
  </si>
  <si>
    <t>https://kakaku.com/item/K0001062736</t>
  </si>
  <si>
    <t>https://kakaku.com/item/K0001144812</t>
  </si>
  <si>
    <t>https://kakaku.com/item/K0000972108</t>
  </si>
  <si>
    <t>https://kakaku.com/item/K0000973959</t>
  </si>
  <si>
    <t>https://kakaku.com/item/K0000998533</t>
  </si>
  <si>
    <t>https://kakaku.com/item/K0000973961</t>
  </si>
  <si>
    <t>https://kakaku.com/item/K0000998531</t>
  </si>
  <si>
    <t>https://kakaku.com/item/K0001039725</t>
  </si>
  <si>
    <t>https://kakaku.com/item/K0001025546</t>
  </si>
  <si>
    <t>https://kakaku.com/item/K0001040912</t>
  </si>
  <si>
    <t>https://kakaku.com/item/K0001090413</t>
  </si>
  <si>
    <t>https://kakaku.com/item/K0001040911</t>
  </si>
  <si>
    <t>https://kakaku.com/item/K0001040910</t>
  </si>
  <si>
    <t>https://kakaku.com/item/K0000289015</t>
  </si>
  <si>
    <t>https://kakaku.com/item/K0000959129</t>
  </si>
  <si>
    <t>https://kakaku.com/item/K0000886469</t>
  </si>
  <si>
    <t>https://kakaku.com/item/K0000905331</t>
  </si>
  <si>
    <t>https://kakaku.com/item/K0000786528</t>
  </si>
  <si>
    <t>https://kakaku.com/item/K0000972107</t>
  </si>
  <si>
    <t>https://kakaku.com/item/K0000959128</t>
  </si>
  <si>
    <t>https://kakaku.com/item/K0000936307</t>
  </si>
  <si>
    <t>https://kakaku.com/item/K0000905328</t>
  </si>
  <si>
    <t>https://kakaku.com/item/K0000859036</t>
  </si>
  <si>
    <t>https://kakaku.com/item/K0000781577</t>
  </si>
  <si>
    <t>https://kakaku.com/item/K0001269831</t>
  </si>
  <si>
    <t>https://kakaku.com/item/K0001277820</t>
  </si>
  <si>
    <t>https://kakaku.com/item/K0001273871</t>
  </si>
  <si>
    <t>https://kakaku.com/item/K0001273868</t>
  </si>
  <si>
    <t>https://kakaku.com/item/K0001294957</t>
  </si>
  <si>
    <t>https://kakaku.com/item/K0001277818</t>
  </si>
  <si>
    <t>https://kakaku.com/item/K0001187541</t>
  </si>
  <si>
    <t>https://kakaku.com/item/K0001215277</t>
  </si>
  <si>
    <t>https://kakaku.com/item/K0001299210</t>
  </si>
  <si>
    <t>https://kakaku.com/item/K0001299206</t>
  </si>
  <si>
    <t>https://kakaku.com/item/K0001277826</t>
  </si>
  <si>
    <t>https://kakaku.com/item/K0001302592</t>
  </si>
  <si>
    <t>https://kakaku.com/item/K0001269828</t>
  </si>
  <si>
    <t>https://kakaku.com/item/K0001285403</t>
  </si>
  <si>
    <t>https://kakaku.com/item/K0001136648</t>
  </si>
  <si>
    <t>https://kakaku.com/item/K0001286675</t>
  </si>
  <si>
    <t>https://kakaku.com/item/K0001286676</t>
  </si>
  <si>
    <t>https://kakaku.com/item/K0001294951</t>
  </si>
  <si>
    <t>https://kakaku.com/item/K0001305265</t>
  </si>
  <si>
    <t>https://kakaku.com/item/K0001306278</t>
  </si>
  <si>
    <t>https://kakaku.com/item/K0001108989</t>
  </si>
  <si>
    <t>https://kakaku.com/item/K0001184407</t>
  </si>
  <si>
    <t>https://kakaku.com/item/K0001284348</t>
  </si>
  <si>
    <t>https://kakaku.com/item/K0001284354</t>
  </si>
  <si>
    <t>https://kakaku.com/item/K0001320700</t>
  </si>
  <si>
    <t>https://kakaku.com/item/K0001320703</t>
  </si>
  <si>
    <t>https://kakaku.com/item/K0001320692</t>
  </si>
  <si>
    <t>https://kakaku.com/item/K0001320701</t>
  </si>
  <si>
    <t>https://kakaku.com/item/K0001320693</t>
  </si>
  <si>
    <t>https://kakaku.com/item/K0001315511</t>
  </si>
  <si>
    <t>https://kakaku.com/item/K0001315513</t>
  </si>
  <si>
    <t>https://kakaku.com/item/K0001314543</t>
  </si>
  <si>
    <t>https://kakaku.com/item/K0001314546</t>
  </si>
  <si>
    <t>https://kakaku.com/item/K0001314541</t>
  </si>
  <si>
    <t>https://kakaku.com/item/K0001314544</t>
  </si>
  <si>
    <t>https://kakaku.com/item/K0001308770</t>
  </si>
  <si>
    <t>https://kakaku.com/item/K0001091242</t>
  </si>
  <si>
    <t>https://kakaku.com/item/K0001348927</t>
  </si>
  <si>
    <t>https://kakaku.com/item/K0001353028</t>
  </si>
  <si>
    <t>https://kakaku.com/item/K0001320694</t>
  </si>
  <si>
    <t>https://kakaku.com/item/K0001320690</t>
  </si>
  <si>
    <t>https://kakaku.com/item/K0001320691</t>
  </si>
  <si>
    <t>https://kakaku.com/item/K0001314518</t>
  </si>
  <si>
    <t>https://kakaku.com/item/K0001314521</t>
  </si>
  <si>
    <t>https://kakaku.com/item/K0001314519</t>
  </si>
  <si>
    <t>https://kakaku.com/item/K0001308532</t>
  </si>
  <si>
    <t>https://kakaku.com/item/K0001305204</t>
  </si>
  <si>
    <t>https://kakaku.com/item/K0001305201</t>
  </si>
  <si>
    <t>https://kakaku.com/item/K0001294878</t>
  </si>
  <si>
    <t>https://kakaku.com/item/K0001294892</t>
  </si>
  <si>
    <t>https://kakaku.com/item/K0001292835</t>
  </si>
  <si>
    <t>https://kakaku.com/item/K0001292833</t>
  </si>
  <si>
    <t>https://kakaku.com/item/K0001292834</t>
  </si>
  <si>
    <t>https://kakaku.com/item/K0001305264</t>
  </si>
  <si>
    <t>https://kakaku.com/item/K0001301075</t>
  </si>
  <si>
    <t>https://kakaku.com/item/K0001299807</t>
  </si>
  <si>
    <t>https://kakaku.com/item/K0001292773</t>
  </si>
  <si>
    <t>https://kakaku.com/item/K0001292771</t>
  </si>
  <si>
    <t>https://kakaku.com/item/K0001277822</t>
  </si>
  <si>
    <t>https://kakaku.com/item/K0001336027</t>
  </si>
  <si>
    <t>https://kakaku.com/item/K0001336025</t>
  </si>
  <si>
    <t>https://kakaku.com/item/K0001326985</t>
  </si>
  <si>
    <t>https://kakaku.com/item/K0001336663</t>
  </si>
  <si>
    <t>https://kakaku.com/item/K0001336018</t>
  </si>
  <si>
    <t>https://kakaku.com/item/K0001351435</t>
  </si>
  <si>
    <t>https://kakaku.com/item/K0001344912</t>
  </si>
  <si>
    <t>https://kakaku.com/item/K0001344914</t>
  </si>
  <si>
    <t>https://kakaku.com/item/K0001339321</t>
  </si>
  <si>
    <t>https://kakaku.com/item/K0001351418</t>
  </si>
  <si>
    <t>https://kakaku.com/item/K0001344906</t>
  </si>
  <si>
    <t>https://kakaku.com/item/K0001344910</t>
  </si>
  <si>
    <t>https://kakaku.com/item/K0001338962</t>
  </si>
  <si>
    <t>https://kakaku.com/item/K0001045053</t>
  </si>
  <si>
    <t>http://kakaku.com/item/K0000946574</t>
  </si>
  <si>
    <t>http://kakaku.com/item/K0000987817</t>
  </si>
  <si>
    <t>http://kakaku.com/item/K0000993227</t>
  </si>
  <si>
    <t>http://kakaku.com/item/K0001002089</t>
  </si>
  <si>
    <t>http://kakaku.com/item/K0001047704</t>
  </si>
  <si>
    <t>http://kakaku.com/item/K0001094966</t>
  </si>
  <si>
    <t>http://kakaku.com/item/K0001095745</t>
  </si>
  <si>
    <t>http://kakaku.com/item/K0001095746</t>
  </si>
  <si>
    <t>http://kakaku.com/item/K0001095747</t>
  </si>
  <si>
    <t>http://kakaku.com/item/K0001096313</t>
  </si>
  <si>
    <t>http://kakaku.com/item/K0001122218</t>
  </si>
  <si>
    <t>http://kakaku.com/item/K0001122219</t>
  </si>
  <si>
    <t>https://kakaku.com/item/K0000932814</t>
  </si>
  <si>
    <t>https://kakaku.com/item/K0000932815</t>
  </si>
  <si>
    <t>https://kakaku.com/item/K0000946573</t>
  </si>
  <si>
    <t>https://kakaku.com/item/K0000946575</t>
  </si>
  <si>
    <t>https://kakaku.com/item/K0000958311</t>
  </si>
  <si>
    <t>https://kakaku.com/item/K0000958312</t>
  </si>
  <si>
    <t>https://kakaku.com/item/K0001002085</t>
  </si>
  <si>
    <t>https://kakaku.com/item/K0001002086</t>
  </si>
  <si>
    <t>https://kakaku.com/item/K0001002087</t>
  </si>
  <si>
    <t>https://kakaku.com/item/K0001002279</t>
  </si>
  <si>
    <t>https://kakaku.com/item/K0001031959</t>
  </si>
  <si>
    <t>https://kakaku.com/item/K0001031960</t>
  </si>
  <si>
    <t>https://kakaku.com/item/K0001047705</t>
  </si>
  <si>
    <t>https://kakaku.com/item/K0001047706</t>
  </si>
  <si>
    <t>https://kakaku.com/item/K0001047707</t>
  </si>
  <si>
    <t>https://kakaku.com/item/K0001061953</t>
  </si>
  <si>
    <t>https://kakaku.com/item/K0001079117</t>
  </si>
  <si>
    <t>https://kakaku.com/item/K0001079494</t>
  </si>
  <si>
    <t>https://kakaku.com/item/K0001079495</t>
  </si>
  <si>
    <t>https://kakaku.com/item/K0001079496</t>
  </si>
  <si>
    <t>https://kakaku.com/item/K0001096314</t>
  </si>
  <si>
    <t>https://kakaku.com/item/K0001096315</t>
  </si>
  <si>
    <t>https://kakaku.com/item/K0001096316</t>
  </si>
  <si>
    <t>https://kakaku.com/item/K0001096317</t>
  </si>
  <si>
    <t>https://kakaku.com/item/K0001096318</t>
  </si>
  <si>
    <t>https://kakaku.com/item/K0001157347</t>
  </si>
  <si>
    <t>https://kakaku.com/item/K0001158576</t>
  </si>
  <si>
    <t>https://kakaku.com/item/K0001164119</t>
  </si>
  <si>
    <t>https://kakaku.com/item/K0001165715</t>
  </si>
  <si>
    <t>https://kakaku.com/item/K0001167104</t>
  </si>
  <si>
    <t>https://kakaku.com/item/K0001168066</t>
  </si>
  <si>
    <t>https://kakaku.com/item/K0001172057</t>
  </si>
  <si>
    <t>https://kakaku.com/item/K0001172058</t>
  </si>
  <si>
    <t>https://kakaku.com/item/K0001172061</t>
  </si>
  <si>
    <t>https://kakaku.com/item/K0001172063</t>
  </si>
  <si>
    <t>https://kakaku.com/item/K0001172064</t>
  </si>
  <si>
    <t>https://kakaku.com/item/K0001178835</t>
  </si>
  <si>
    <t>https://kakaku.com/item/K0001207178</t>
  </si>
  <si>
    <t>https://kakaku.com/item/K0001213691</t>
  </si>
  <si>
    <t>https://kakaku.com/item/K0001213693</t>
  </si>
  <si>
    <t>https://kakaku.com/item/K0001222610</t>
  </si>
  <si>
    <t>https://kakaku.com/item/K0001256026</t>
  </si>
  <si>
    <t>https://kakaku.com/item/K0001256027</t>
  </si>
  <si>
    <t>https://kakaku.com/item/K0001258038</t>
  </si>
  <si>
    <t>https://kakaku.com/item/K0001263307</t>
  </si>
  <si>
    <t>https://kakaku.com/item/K0001263308</t>
  </si>
  <si>
    <t>https://kakaku.com/item/K0001261877</t>
  </si>
  <si>
    <t>https://kakaku.com/item/K0001261878</t>
  </si>
  <si>
    <t>http://kakaku.com/item/K0000754929</t>
  </si>
  <si>
    <t>http://kakaku.com/item/K0000906559</t>
  </si>
  <si>
    <t>http://kakaku.com/item/K0000910517</t>
  </si>
  <si>
    <t>http://kakaku.com/item/K0000925628</t>
  </si>
  <si>
    <t>http://kakaku.com/item/K0000925629</t>
  </si>
  <si>
    <t>http://kakaku.com/item/K0000958471</t>
  </si>
  <si>
    <t>http://kakaku.com/item/K0001001329</t>
  </si>
  <si>
    <t>http://kakaku.com/item/K0001001330</t>
  </si>
  <si>
    <t>http://kakaku.com/item/K0001001331</t>
  </si>
  <si>
    <t>http://kakaku.com/item/K0001010169</t>
  </si>
  <si>
    <t>http://kakaku.com/item/K0001019200</t>
  </si>
  <si>
    <t>http://kakaku.com/item/K0001019202</t>
  </si>
  <si>
    <t>http://kakaku.com/item/K0001050726</t>
  </si>
  <si>
    <t>http://kakaku.com/item/K0001054723</t>
  </si>
  <si>
    <t>http://kakaku.com/item/K0001093500</t>
  </si>
  <si>
    <t>http://kakaku.com/item/K0001115133</t>
  </si>
  <si>
    <t>http://kakaku.com/item/K0001129639</t>
  </si>
  <si>
    <t>http://kakaku.com/item/K0001139001</t>
  </si>
  <si>
    <t>http://kakaku.com/item/K0001151258</t>
  </si>
  <si>
    <t>https://kakaku.com/item/K0000754928</t>
  </si>
  <si>
    <t>https://kakaku.com/item/K0000855479</t>
  </si>
  <si>
    <t>https://kakaku.com/item/K0000923484</t>
  </si>
  <si>
    <t>https://kakaku.com/item/K0000925627</t>
  </si>
  <si>
    <t>https://kakaku.com/item/K0000925628</t>
  </si>
  <si>
    <t>https://kakaku.com/item/K0000958473</t>
  </si>
  <si>
    <t>https://kakaku.com/item/K0001054124</t>
  </si>
  <si>
    <t>https://kakaku.com/item/K0001054125</t>
  </si>
  <si>
    <t>https://kakaku.com/item/K0001106580</t>
  </si>
  <si>
    <t>https://kakaku.com/item/K0001115134</t>
  </si>
  <si>
    <t>https://kakaku.com/item/K0001129637</t>
  </si>
  <si>
    <t>https://kakaku.com/item/K0001165374</t>
  </si>
  <si>
    <t>https://kakaku.com/item/K0001176259</t>
  </si>
  <si>
    <t>https://kakaku.com/item/K0001176260</t>
  </si>
  <si>
    <t>https://kakaku.com/item/K0001176261</t>
  </si>
  <si>
    <t>https://kakaku.com/item/K0001188254</t>
  </si>
  <si>
    <t>https://kakaku.com/item/K0001205230</t>
  </si>
  <si>
    <t>https://kakaku.com/item/K0001212943</t>
  </si>
  <si>
    <t>https://kakaku.com/item/K0001239343</t>
  </si>
  <si>
    <t>https://kakaku.com/item/K0001239344</t>
  </si>
  <si>
    <t>https://kakaku.com/item/K0001248619</t>
  </si>
  <si>
    <t>https://kakaku.com/item/K0001248620</t>
  </si>
  <si>
    <t>https://kakaku.com/item/K0001248621</t>
  </si>
  <si>
    <t>https://kakaku.com/item/K0001248623</t>
  </si>
  <si>
    <t>https://kakaku.com/item/K0001248624</t>
  </si>
  <si>
    <t>https://kakaku.com/item/K0001260278</t>
  </si>
  <si>
    <t>https://kakaku.com/item/K0001260279</t>
  </si>
  <si>
    <t>https://kakaku.com/item/K0001260281</t>
  </si>
  <si>
    <t>http://kakaku.com/item/K0000577163</t>
  </si>
  <si>
    <t>http://kakaku.com/item/K0000862479</t>
  </si>
  <si>
    <t>http://kakaku.com/item/K0000976781</t>
  </si>
  <si>
    <t>https://kakaku.com/item/K0000930259</t>
  </si>
  <si>
    <t>https://kakaku.com/item/K0000930260</t>
  </si>
  <si>
    <t>https://kakaku.com/item/K0000976782</t>
  </si>
  <si>
    <t>https://kakaku.com/item/K0000978807</t>
  </si>
  <si>
    <t>https://kakaku.com/item/K0001171154</t>
  </si>
  <si>
    <t>https://kakaku.com/item/K0001220990</t>
  </si>
  <si>
    <t>https://kakaku.com/item/K0000845981</t>
  </si>
  <si>
    <t>https://kakaku.com/item/K0000897081</t>
  </si>
  <si>
    <t>https://kakaku.com/item/K0000935796</t>
  </si>
  <si>
    <t>https://kakaku.com/item/K0000955618</t>
  </si>
  <si>
    <t>https://kakaku.com/item/K0001027990</t>
  </si>
  <si>
    <t>https://kakaku.com/item/K0001051515</t>
  </si>
  <si>
    <t>https://kakaku.com/item/K0001092798</t>
  </si>
  <si>
    <t>https://kakaku.com/item/K0001101037</t>
  </si>
  <si>
    <t>https://kakaku.com/item/K0001101038</t>
  </si>
  <si>
    <t>https://kakaku.com/item/K0001122056</t>
  </si>
  <si>
    <t>https://kakaku.com/item/K0001122057</t>
  </si>
  <si>
    <t>https://kakaku.com/item/K0001132862</t>
  </si>
  <si>
    <t>https://kakaku.com/item/K0001144883</t>
  </si>
  <si>
    <t>https://kakaku.com/item/K0001220482</t>
  </si>
  <si>
    <t>https://kakaku.com/item/K0001220483</t>
  </si>
  <si>
    <t>https://kakaku.com/item/K0001220989</t>
  </si>
  <si>
    <t>https://kakaku.com/item/K0001240979</t>
  </si>
  <si>
    <t>https://kakaku.com/item/K0001240980</t>
  </si>
  <si>
    <t>https://kakaku.com/item/K0001263200</t>
  </si>
  <si>
    <t>https://kakaku.com/item/K0001268598</t>
  </si>
  <si>
    <t>https://kakaku.com/item/K0001027989</t>
  </si>
  <si>
    <t>https://kakaku.com/item/K0001169865</t>
  </si>
  <si>
    <t>https://kakaku.com/item/K0001122650</t>
  </si>
  <si>
    <t>https://kakaku.com/item/K0001286255</t>
  </si>
  <si>
    <t>https://kakaku.com/item/K0001300109</t>
  </si>
  <si>
    <t>https://kakaku.com/item/K0001300110</t>
  </si>
  <si>
    <t>https://kakaku.com/item/K0001300111</t>
  </si>
  <si>
    <t>https://kakaku.com/item/K0001293044</t>
  </si>
  <si>
    <t>https://kakaku.com/item/K0001293043</t>
  </si>
  <si>
    <t>https://kakaku.com/item/K0001286254</t>
  </si>
  <si>
    <t>https://kakaku.com/item/K0001282632</t>
  </si>
  <si>
    <t>https://kakaku.com/item/K0001282631</t>
  </si>
  <si>
    <t>https://kakaku.com/item/K0001281896</t>
  </si>
  <si>
    <t>https://kakaku.com/item/K0001281897</t>
  </si>
  <si>
    <t>https://kakaku.com/item/K0001353746</t>
  </si>
  <si>
    <t>https://kakaku.com/item/K0001353747</t>
  </si>
  <si>
    <t>https://kakaku.com/item/K0001353749</t>
  </si>
  <si>
    <t>https://kakaku.com/item/K0001353745</t>
  </si>
  <si>
    <t>https://kakaku.com/item/K0001353744</t>
  </si>
  <si>
    <t>https://kakaku.com/item/K0001353743</t>
  </si>
  <si>
    <t>https://kakaku.com/item/K0001358259</t>
  </si>
  <si>
    <t>https://kakaku.com/item/K0001358258</t>
  </si>
  <si>
    <t>https://kakaku.com/item/K0001358257</t>
  </si>
  <si>
    <t>https://kakaku.com/item/K0001053513</t>
  </si>
  <si>
    <t>https://kakaku.com/item/K0001018323</t>
  </si>
  <si>
    <t>https://kakaku.com/item/K0000862571</t>
  </si>
  <si>
    <t>https://kakaku.com/item/K0000862572</t>
  </si>
  <si>
    <t>https://kakaku.com/item/K0000862573</t>
  </si>
  <si>
    <t>https://kakaku.com/item/K0000912793</t>
  </si>
  <si>
    <t>https://kakaku.com/item/K0000912794</t>
  </si>
  <si>
    <t>https://kakaku.com/item/K0000952144</t>
  </si>
  <si>
    <t>https://kakaku.com/item/K0000999261</t>
  </si>
  <si>
    <t>https://kakaku.com/item/K0001018321</t>
  </si>
  <si>
    <t>https://kakaku.com/item/K0001018322</t>
  </si>
  <si>
    <t>https://kakaku.com/item/K0001033719</t>
  </si>
  <si>
    <t>https://kakaku.com/item/K0001033720</t>
  </si>
  <si>
    <t>https://kakaku.com/item/K0001033721</t>
  </si>
  <si>
    <t>https://kakaku.com/item/K0001053514</t>
  </si>
  <si>
    <t>https://kakaku.com/item/K0001053517</t>
  </si>
  <si>
    <t>https://kakaku.com/item/K0001053518</t>
  </si>
  <si>
    <t>https://kakaku.com/item/K0001053726</t>
  </si>
  <si>
    <t>https://kakaku.com/item/K0001053727</t>
  </si>
  <si>
    <t>https://kakaku.com/item/K0001053728</t>
  </si>
  <si>
    <t>https://kakaku.com/item/K0001091819</t>
  </si>
  <si>
    <t>https://kakaku.com/item/K0001091820</t>
  </si>
  <si>
    <t>https://kakaku.com/item/K0001091821</t>
  </si>
  <si>
    <t>https://kakaku.com/item/K0001113475</t>
  </si>
  <si>
    <t>https://kakaku.com/item/K0001113476</t>
  </si>
  <si>
    <t>https://kakaku.com/item/K0001113477</t>
  </si>
  <si>
    <t>https://kakaku.com/item/K0001113478</t>
  </si>
  <si>
    <t>https://kakaku.com/item/K0001116431</t>
  </si>
  <si>
    <t>https://kakaku.com/item/K0001116432</t>
  </si>
  <si>
    <t>https://kakaku.com/item/K0001116433</t>
  </si>
  <si>
    <t>https://kakaku.com/item/K0001137720</t>
  </si>
  <si>
    <t>https://kakaku.com/item/K0001137721</t>
  </si>
  <si>
    <t>https://kakaku.com/item/K0001137724</t>
  </si>
  <si>
    <t>https://kakaku.com/item/K0001137725</t>
  </si>
  <si>
    <t>https://kakaku.com/item/K0001137726</t>
  </si>
  <si>
    <t>https://kakaku.com/item/K0001194331</t>
  </si>
  <si>
    <t>https://kakaku.com/item/K0001194332</t>
  </si>
  <si>
    <t>https://kakaku.com/item/K0001194333</t>
  </si>
  <si>
    <t>http://kakaku.com/item/K0001016845</t>
  </si>
  <si>
    <t>http://kakaku.com/item/K0001016846</t>
  </si>
  <si>
    <t>http://kakaku.com/item/K0001031578</t>
  </si>
  <si>
    <t>http://kakaku.com/item/K0001031579</t>
  </si>
  <si>
    <t>http://kakaku.com/item/K0001125345</t>
  </si>
  <si>
    <t>https://kakaku.com/item/K0000971416</t>
  </si>
  <si>
    <t>https://kakaku.com/item/K0000971417</t>
  </si>
  <si>
    <t>https://kakaku.com/item/K0000971418</t>
  </si>
  <si>
    <t>https://kakaku.com/item/K0000971419</t>
  </si>
  <si>
    <t>https://kakaku.com/item/K0001016904</t>
  </si>
  <si>
    <t>https://kakaku.com/item/K0001016905</t>
  </si>
  <si>
    <t>https://kakaku.com/item/K0001031577</t>
  </si>
  <si>
    <t>https://kakaku.com/item/K0001062281</t>
  </si>
  <si>
    <t>https://kakaku.com/item/K0001062282</t>
  </si>
  <si>
    <t>https://kakaku.com/item/K0001062283</t>
  </si>
  <si>
    <t>https://kakaku.com/item/K0001062284</t>
  </si>
  <si>
    <t>https://kakaku.com/item/K0001062285</t>
  </si>
  <si>
    <t>https://kakaku.com/item/K0001062286</t>
  </si>
  <si>
    <t>https://kakaku.com/item/K0001094632</t>
  </si>
  <si>
    <t>https://kakaku.com/item/K0001094633</t>
  </si>
  <si>
    <t>https://kakaku.com/item/K0001110083</t>
  </si>
  <si>
    <t>https://kakaku.com/item/K0001110084</t>
  </si>
  <si>
    <t>https://kakaku.com/item/K0001125340</t>
  </si>
  <si>
    <t>https://kakaku.com/item/K0001125341</t>
  </si>
  <si>
    <t>https://kakaku.com/item/K0001157953</t>
  </si>
  <si>
    <t>https://kakaku.com/item/K0001157954</t>
  </si>
  <si>
    <t>https://kakaku.com/item/K0001158589</t>
  </si>
  <si>
    <t>https://kakaku.com/item/K0001158590</t>
  </si>
  <si>
    <t>https://kakaku.com/item/K0001158591</t>
  </si>
  <si>
    <t>https://kakaku.com/item/K0001211458</t>
  </si>
  <si>
    <t>https://kakaku.com/item/K0001241797</t>
  </si>
  <si>
    <t>https://kakaku.com/item/K0001261995</t>
  </si>
  <si>
    <t>https://kakaku.com/item/K0001261996</t>
  </si>
  <si>
    <t>https://kakaku.com/item/K0001262000</t>
  </si>
  <si>
    <t>https://kakaku.com/item/K0001262001</t>
  </si>
  <si>
    <t>https://kakaku.com/item/K0001262002</t>
  </si>
  <si>
    <t>https://kakaku.com/item/K0001262005</t>
  </si>
  <si>
    <t>https://kakaku.com/item/K0001262006</t>
  </si>
  <si>
    <t>http://kakaku.com/item/K0001087164</t>
  </si>
  <si>
    <t>http://kakaku.com/item/K0001087165</t>
  </si>
  <si>
    <t>http://kakaku.com/item/K0001087166</t>
  </si>
  <si>
    <t>http://kakaku.com/item/K0001087170</t>
  </si>
  <si>
    <t>http://kakaku.com/item/K0001087171</t>
  </si>
  <si>
    <t>http://kakaku.com/item/K0001087169</t>
  </si>
  <si>
    <t>http://kakaku.com/item/K0001088928</t>
  </si>
  <si>
    <t>http://kakaku.com/item/K0001088929</t>
  </si>
  <si>
    <t>http://kakaku.com/item/K0001088931</t>
  </si>
  <si>
    <t>http://kakaku.com/item/K0001088932</t>
  </si>
  <si>
    <t>http://kakaku.com/item/K0001088940</t>
  </si>
  <si>
    <t>http://kakaku.com/item/K0001088941</t>
  </si>
  <si>
    <t>http://kakaku.com/item/K0001088942</t>
  </si>
  <si>
    <t>http://kakaku.com/item/K0001088943</t>
  </si>
  <si>
    <t>http://kakaku.com/item/K0001088944</t>
  </si>
  <si>
    <t>http://kakaku.com/item/K0001088945</t>
  </si>
  <si>
    <t>https://kakaku.com/item/K0001088927</t>
  </si>
  <si>
    <t>https://kakaku.com/item/K0001188637</t>
  </si>
  <si>
    <t>https://kakaku.com/item/K0001251074</t>
  </si>
  <si>
    <t>https://kakaku.com/item/K0001251075</t>
  </si>
  <si>
    <t>https://kakaku.com/item/K0001251076</t>
  </si>
  <si>
    <t>https://kakaku.com/item/K0001251080</t>
  </si>
  <si>
    <t>https://kakaku.com/item/K0001251081</t>
  </si>
  <si>
    <t>https://kakaku.com/item/K0001251082</t>
  </si>
  <si>
    <t>https://kakaku.com/item/K0001251086</t>
  </si>
  <si>
    <t>https://kakaku.com/item/K0001251087</t>
  </si>
  <si>
    <t>https://kakaku.com/item/K0001251088</t>
  </si>
  <si>
    <t>https://kakaku.com/item/K0000813029</t>
  </si>
  <si>
    <t>https://kakaku.com/item/K0001061542</t>
  </si>
  <si>
    <t>http://kakaku.com/item/K0001061539</t>
  </si>
  <si>
    <t>http://kakaku.com/item/K0001099521</t>
  </si>
  <si>
    <t>http://kakaku.com/item/K0001108549</t>
  </si>
  <si>
    <t>http://kakaku.com/item/K0001110807</t>
  </si>
  <si>
    <t>http://kakaku.com/item/K0001110811</t>
  </si>
  <si>
    <t>http://kakaku.com/item/K0001128219</t>
  </si>
  <si>
    <t>http://kakaku.com/item/K0001128220</t>
  </si>
  <si>
    <t>http://kakaku.com/item/K0001145778</t>
  </si>
  <si>
    <t>https://kakaku.com/item/K0000912797</t>
  </si>
  <si>
    <t>https://kakaku.com/item/K0000912802</t>
  </si>
  <si>
    <t>https://kakaku.com/item/K0001010728</t>
  </si>
  <si>
    <t>https://kakaku.com/item/K0001010729</t>
  </si>
  <si>
    <t>https://kakaku.com/item/K0001010730</t>
  </si>
  <si>
    <t>https://kakaku.com/item/K0001080577</t>
  </si>
  <si>
    <t>https://kakaku.com/item/K0001080578</t>
  </si>
  <si>
    <t>https://kakaku.com/item/K0001080581</t>
  </si>
  <si>
    <t>https://kakaku.com/item/K0001080582</t>
  </si>
  <si>
    <t>https://kakaku.com/item/K0001099518</t>
  </si>
  <si>
    <t>https://kakaku.com/item/K0001110806</t>
  </si>
  <si>
    <t>https://kakaku.com/item/K0001110810</t>
  </si>
  <si>
    <t>https://kakaku.com/item/K0001117561</t>
  </si>
  <si>
    <t>https://kakaku.com/item/K0001117563</t>
  </si>
  <si>
    <t>https://kakaku.com/item/K0001117564</t>
  </si>
  <si>
    <t>https://kakaku.com/item/K0001161514</t>
  </si>
  <si>
    <t>https://kakaku.com/item/K0001161515</t>
  </si>
  <si>
    <t>https://kakaku.com/item/K0001161517</t>
  </si>
  <si>
    <t>https://kakaku.com/item/K0001171190</t>
  </si>
  <si>
    <t>https://kakaku.com/item/K0001171191</t>
  </si>
  <si>
    <t>https://kakaku.com/item/K0001182379</t>
  </si>
  <si>
    <t>https://kakaku.com/item/K0001182380</t>
  </si>
  <si>
    <t>https://kakaku.com/item/K0001183349</t>
  </si>
  <si>
    <t>https://kakaku.com/item/K0001183350</t>
  </si>
  <si>
    <t>https://kakaku.com/item/K0001202666</t>
  </si>
  <si>
    <t>https://kakaku.com/item/K0001211459</t>
  </si>
  <si>
    <t>https://kakaku.com/item/K0001211463</t>
  </si>
  <si>
    <t>https://kakaku.com/item/K0001212352</t>
  </si>
  <si>
    <t>https://kakaku.com/item/K0001212354</t>
  </si>
  <si>
    <t>https://kakaku.com/item/K0001212356</t>
  </si>
  <si>
    <t>https://kakaku.com/item/K0001212935</t>
  </si>
  <si>
    <t>https://kakaku.com/item/K0001212936</t>
  </si>
  <si>
    <t>https://kakaku.com/item/K0001237020</t>
  </si>
  <si>
    <t>https://kakaku.com/item/K0001237021</t>
  </si>
  <si>
    <t>https://kakaku.com/item/K0001252282</t>
  </si>
  <si>
    <t>https://kakaku.com/item/K0001252283</t>
  </si>
  <si>
    <t>https://kakaku.com/item/K0001252286</t>
  </si>
  <si>
    <t>https://kakaku.com/item/K0001252287</t>
  </si>
  <si>
    <t>https://kakaku.com/item/K0001259707</t>
  </si>
  <si>
    <t>https://kakaku.com/item/K0001262635</t>
  </si>
  <si>
    <t>https://kakaku.com/item/K0001262636</t>
  </si>
  <si>
    <t>https://kakaku.com/item/K0001262637</t>
  </si>
  <si>
    <t>https://kakaku.com/item/K0001262647</t>
  </si>
  <si>
    <t>https://kakaku.com/item/K0001262648</t>
  </si>
  <si>
    <t>https://kakaku.com/item/K0001262649</t>
  </si>
  <si>
    <t>https://kakaku.com/item/K0001262650</t>
  </si>
  <si>
    <t>https://kakaku.com/item/K0001215468</t>
  </si>
  <si>
    <t>https://kakaku.com/item/K0001215469</t>
  </si>
  <si>
    <t>https://kakaku.com/item/K0001280868</t>
  </si>
  <si>
    <t>https://kakaku.com/item/K0001280864</t>
  </si>
  <si>
    <t>https://kakaku.com/item/K0001280863</t>
  </si>
  <si>
    <t>https://kakaku.com/item/K0001280865</t>
  </si>
  <si>
    <t>https://kakaku.com/item/K0001280866</t>
  </si>
  <si>
    <t>https://kakaku.com/item/K0001280867</t>
  </si>
  <si>
    <t>https://kakaku.com/item/K0001280862</t>
  </si>
  <si>
    <t>https://kakaku.com/item/K0001280861</t>
  </si>
  <si>
    <t>https://kakaku.com/item/K0001280860</t>
  </si>
  <si>
    <t>https://kakaku.com/item/K0001306025</t>
  </si>
  <si>
    <t>https://kakaku.com/item/K0001306026</t>
  </si>
  <si>
    <t>https://kakaku.com/item/K0001304780</t>
  </si>
  <si>
    <t>https://kakaku.com/item/K0001304781</t>
  </si>
  <si>
    <t>https://kakaku.com/item/K0001333693</t>
  </si>
  <si>
    <t>https://kakaku.com/item/K0001333694</t>
  </si>
  <si>
    <t>https://kakaku.com/item/K0001340751</t>
  </si>
  <si>
    <t>https://kakaku.com/item/K0001340750</t>
  </si>
  <si>
    <t>https://kakaku.com/item/K0001340749</t>
  </si>
  <si>
    <t>https://kakaku.com/item/K0001340748</t>
  </si>
  <si>
    <t>https://kakaku.com/item/K0001345435</t>
  </si>
  <si>
    <t>https://kakaku.com/item/K0001345434</t>
  </si>
  <si>
    <t>https://kakaku.com/item/K0001345436</t>
  </si>
  <si>
    <t>https://kakaku.com/item/K0001350581</t>
  </si>
  <si>
    <t>https://kakaku.com/item/K0001350580</t>
  </si>
  <si>
    <t>https://kakaku.com/item/K0001354477</t>
  </si>
  <si>
    <t>https://kakaku.com/item/K0001350582</t>
  </si>
  <si>
    <t>https://kakaku.com/item/K0001350583</t>
  </si>
  <si>
    <t>https://kakaku.com/item/K0001357187</t>
  </si>
  <si>
    <t>https://kakaku.com/item/K0001357188</t>
  </si>
  <si>
    <t>https://kakaku.com/item/K0001046393</t>
  </si>
  <si>
    <t>https://kakaku.com/item/K0001046392</t>
  </si>
  <si>
    <t>https://kakaku.com/item/K0000929969</t>
  </si>
  <si>
    <t>http://kakaku.com/item/K0001133301</t>
  </si>
  <si>
    <t>http://kakaku.com/item/K0001133302</t>
  </si>
  <si>
    <t>http://kakaku.com/item/K0001133303</t>
  </si>
  <si>
    <t>http://kakaku.com/item/K0001133304</t>
  </si>
  <si>
    <t>https://kakaku.com/item/K0001034700</t>
  </si>
  <si>
    <t>https://kakaku.com/item/K0001034701</t>
  </si>
  <si>
    <t>https://kakaku.com/item/K0001034702</t>
  </si>
  <si>
    <t>https://kakaku.com/item/K0001034703</t>
  </si>
  <si>
    <t>https://kakaku.com/item/K0001094931</t>
  </si>
  <si>
    <t>https://kakaku.com/item/K0001094932</t>
  </si>
  <si>
    <t>https://kakaku.com/item/K0001132776</t>
  </si>
  <si>
    <t>https://kakaku.com/item/K0001234833</t>
  </si>
  <si>
    <t>https://kakaku.com/item/K0001234834</t>
  </si>
  <si>
    <t>https://kakaku.com/item/K0001234985</t>
  </si>
  <si>
    <t>https://kakaku.com/item/K0001234986</t>
  </si>
  <si>
    <t>https://kakaku.com/item/K0001234987</t>
  </si>
  <si>
    <t>https://kakaku.com/item/K0001238514</t>
  </si>
  <si>
    <t>https://kakaku.com/item/K0001243664</t>
  </si>
  <si>
    <t>https://kakaku.com/item/K0001243665</t>
  </si>
  <si>
    <t>https://kakaku.com/item/K0001243666</t>
  </si>
  <si>
    <t>https://kakaku.com/item/K0001243667</t>
  </si>
  <si>
    <t>https://kakaku.com/item/K0001244350</t>
  </si>
  <si>
    <t>https://kakaku.com/item/K0001244351</t>
  </si>
  <si>
    <t>https://kakaku.com/item/K0001244352</t>
  </si>
  <si>
    <t>http://kakaku.com/item/K0000956247</t>
  </si>
  <si>
    <t>http://kakaku.com/item/K0001008967</t>
  </si>
  <si>
    <t>http://kakaku.com/item/K0001025668</t>
  </si>
  <si>
    <t>http://kakaku.com/item/K0001067274</t>
  </si>
  <si>
    <t>http://kakaku.com/item/K0001084504</t>
  </si>
  <si>
    <t>http://kakaku.com/item/K0001114285</t>
  </si>
  <si>
    <t>https://kakaku.com/item/K0000783677</t>
  </si>
  <si>
    <t>https://kakaku.com/item/K0000909119</t>
  </si>
  <si>
    <t>https://kakaku.com/item/K0000939077</t>
  </si>
  <si>
    <t>https://kakaku.com/item/K0001003894</t>
  </si>
  <si>
    <t>https://kakaku.com/item/K0001003895</t>
  </si>
  <si>
    <t>https://kakaku.com/item/K0001004875</t>
  </si>
  <si>
    <t>https://kakaku.com/item/K0001049274</t>
  </si>
  <si>
    <t>https://kakaku.com/item/K0001049283</t>
  </si>
  <si>
    <t>https://kakaku.com/item/K0001049284</t>
  </si>
  <si>
    <t>https://kakaku.com/item/K0001049285</t>
  </si>
  <si>
    <t>https://kakaku.com/item/K0001049286</t>
  </si>
  <si>
    <t>https://kakaku.com/item/K0001049287</t>
  </si>
  <si>
    <t>https://kakaku.com/item/K0001176070</t>
  </si>
  <si>
    <t>https://kakaku.com/item/K0001176071</t>
  </si>
  <si>
    <t>https://kakaku.com/item/K0001180612</t>
  </si>
  <si>
    <t>https://kakaku.com/item/K0000913610</t>
  </si>
  <si>
    <t>https://kakaku.com/item/K0000913612</t>
  </si>
  <si>
    <t>https://kakaku.com/item/K0000994353</t>
  </si>
  <si>
    <t>https://kakaku.com/item/K0000994354</t>
  </si>
  <si>
    <t>https://kakaku.com/item/K0000997330</t>
  </si>
  <si>
    <t>https://kakaku.com/item/K0001086467</t>
  </si>
  <si>
    <t>https://kakaku.com/item/K0001086468</t>
  </si>
  <si>
    <t>https://kakaku.com/item/K0001159905</t>
  </si>
  <si>
    <t>http://kakaku.com/item/K0000907180</t>
  </si>
  <si>
    <t>http://kakaku.com/item/K0000959222</t>
  </si>
  <si>
    <t>http://kakaku.com/item/K0000959223</t>
  </si>
  <si>
    <t>http://kakaku.com/item/K0001010501</t>
  </si>
  <si>
    <t>https://kakaku.com/item/K0000795419</t>
  </si>
  <si>
    <t>https://kakaku.com/item/K0000795420</t>
  </si>
  <si>
    <t>https://kakaku.com/item/K0000795423</t>
  </si>
  <si>
    <t>https://kakaku.com/item/K0000795424</t>
  </si>
  <si>
    <t>https://kakaku.com/item/K0000795426</t>
  </si>
  <si>
    <t>https://kakaku.com/item/K0000795428</t>
  </si>
  <si>
    <t>https://kakaku.com/item/K0000795433</t>
  </si>
  <si>
    <t>https://kakaku.com/item/K0000994263</t>
  </si>
  <si>
    <t>https://kakaku.com/item/K0000994264</t>
  </si>
  <si>
    <t>https://kakaku.com/item/K0001012794</t>
  </si>
  <si>
    <t>https://kakaku.com/item/K0001012795</t>
  </si>
  <si>
    <t>https://kakaku.com/item/K0001058698</t>
  </si>
  <si>
    <t>https://kakaku.com/item/K0001086457</t>
  </si>
  <si>
    <t>https://kakaku.com/item/K0001121832</t>
  </si>
  <si>
    <t>https://kakaku.com/item/K0001154030</t>
  </si>
  <si>
    <t>https://kakaku.com/item/K0001154031</t>
  </si>
  <si>
    <t>https://kakaku.com/item/K0001164416</t>
  </si>
  <si>
    <t>https://kakaku.com/item/K0001217318</t>
  </si>
  <si>
    <t>https://kakaku.com/item/K0001219100</t>
  </si>
  <si>
    <t>https://kakaku.com/item/K0001243207</t>
  </si>
  <si>
    <t>https://kakaku.com/item/K0001246719</t>
  </si>
  <si>
    <t>https://kakaku.com/item/K0001249952</t>
  </si>
  <si>
    <t>https://kakaku.com/item/K0001249953</t>
  </si>
  <si>
    <t>https://kakaku.com/item/K0001249954</t>
  </si>
  <si>
    <t>https://kakaku.com/item/K0001249955</t>
  </si>
  <si>
    <t>https://kakaku.com/item/K0001253348</t>
  </si>
  <si>
    <t>https://kakaku.com/item/K0001256138</t>
  </si>
  <si>
    <t>http://kakaku.com/item/K0000245471</t>
  </si>
  <si>
    <t>http://kakaku.com/item/K0000282328</t>
  </si>
  <si>
    <t>http://kakaku.com/item/K0000849662</t>
  </si>
  <si>
    <t>http://kakaku.com/item/K0000917846</t>
  </si>
  <si>
    <t>http://kakaku.com/item/K0000929238</t>
  </si>
  <si>
    <t>https://kakaku.com/item/K0000929239</t>
  </si>
  <si>
    <t>https://kakaku.com/item/K0001058637</t>
  </si>
  <si>
    <t>http://kakaku.com/item/K0000795425</t>
  </si>
  <si>
    <t>https://kakaku.com/item/K0000795983</t>
  </si>
  <si>
    <t>https://kakaku.com/item/K0001165254</t>
  </si>
  <si>
    <t>https://kakaku.com/item/K0000932755</t>
  </si>
  <si>
    <t>https://kakaku.com/item/K0001215411</t>
  </si>
  <si>
    <t>https://kakaku.com/item/K0001215412</t>
  </si>
  <si>
    <t>https://kakaku.com/item/K0001310427</t>
  </si>
  <si>
    <t>https://kakaku.com/item/K0001314423</t>
  </si>
  <si>
    <t>https://kakaku.com/item/K0001314426</t>
  </si>
  <si>
    <t>https://kakaku.com/item/K0001314424</t>
  </si>
  <si>
    <t>https://kakaku.com/item/K0001314425</t>
  </si>
  <si>
    <t>https://kakaku.com/item/K0001305186</t>
  </si>
  <si>
    <t>https://kakaku.com/item/K0001305185</t>
  </si>
  <si>
    <t>https://kakaku.com/item/K0001305184</t>
  </si>
  <si>
    <t>http://kakaku.com/item/K0001037545</t>
  </si>
  <si>
    <t>http://kakaku.com/item/K0000821575</t>
  </si>
  <si>
    <t>http://kakaku.com/item/K0000856703</t>
  </si>
  <si>
    <t>http://kakaku.com/item/K0001051355</t>
  </si>
  <si>
    <t>http://kakaku.com/item/K0001097732</t>
  </si>
  <si>
    <t>http://kakaku.com/item/K0001110744</t>
  </si>
  <si>
    <t>http://kakaku.com/item/K0001152773</t>
  </si>
  <si>
    <t>https://kakaku.com/item/K0000983659</t>
  </si>
  <si>
    <t>https://kakaku.com/item/K0000970218</t>
  </si>
  <si>
    <t>http://kakaku.com/item/K0000921756</t>
  </si>
  <si>
    <t>http://kakaku.com/item/K0001041236</t>
  </si>
  <si>
    <t>http://kakaku.com/item/K0001051903</t>
  </si>
  <si>
    <t>http://kakaku.com/item/K0001062981</t>
  </si>
  <si>
    <t>http://kakaku.com/item/K0001084532</t>
  </si>
  <si>
    <t>http://kakaku.com/item/K0001125854</t>
  </si>
  <si>
    <t>https://kakaku.com/item/K0000698849</t>
  </si>
  <si>
    <t>https://kakaku.com/item/K0000913311</t>
  </si>
  <si>
    <t>https://kakaku.com/item/K0001020293</t>
  </si>
  <si>
    <t>https://kakaku.com/item/K0001062979</t>
  </si>
  <si>
    <t>https://kakaku.com/item/K0001062980</t>
  </si>
  <si>
    <t>https://kakaku.com/item/K0001067082</t>
  </si>
  <si>
    <t>https://kakaku.com/item/K0001145321</t>
  </si>
  <si>
    <t>https://kakaku.com/item/K0001156768</t>
  </si>
  <si>
    <t>https://kakaku.com/item/K0001156769</t>
  </si>
  <si>
    <t>https://kakaku.com/item/K0001157307</t>
  </si>
  <si>
    <t>https://kakaku.com/item/K0001157308</t>
  </si>
  <si>
    <t>https://kakaku.com/item/K0000996622</t>
  </si>
  <si>
    <t>http://kakaku.com/item/K0001001681</t>
  </si>
  <si>
    <t>https://kakaku.com/item/K0000822720</t>
  </si>
  <si>
    <t>https://kakaku.com/item/K0000822721</t>
  </si>
  <si>
    <t>https://kakaku.com/item/K0000914379</t>
  </si>
  <si>
    <t>https://kakaku.com/item/K0001063151</t>
  </si>
  <si>
    <t>http://kakaku.com/item/K0000790428</t>
  </si>
  <si>
    <t>http://kakaku.com/item/K0000797886</t>
  </si>
  <si>
    <t>http://kakaku.com/item/K0000797887</t>
  </si>
  <si>
    <t>http://kakaku.com/item/K0000797888</t>
  </si>
  <si>
    <t>http://kakaku.com/item/K0001011709</t>
  </si>
  <si>
    <t>http://kakaku.com/item/K0001016661</t>
  </si>
  <si>
    <t>http://kakaku.com/item/K0001076771</t>
  </si>
  <si>
    <t>http://kakaku.com/item/K0001084013</t>
  </si>
  <si>
    <t>http://kakaku.com/item/K0001107015</t>
  </si>
  <si>
    <t>http://kakaku.com/item/K0001107016</t>
  </si>
  <si>
    <t>http://kakaku.com/item/K0001107930</t>
  </si>
  <si>
    <t>http://kakaku.com/item/K0001115077</t>
  </si>
  <si>
    <t>http://kakaku.com/item/K0001115078</t>
  </si>
  <si>
    <t>http://kakaku.com/item/K0001118116</t>
  </si>
  <si>
    <t>http://kakaku.com/item/K0001138042</t>
  </si>
  <si>
    <t>http://kakaku.com/item/K0001148407</t>
  </si>
  <si>
    <t>http://kakaku.com/item/K0001149274</t>
  </si>
  <si>
    <t>https://kakaku.com/item/K0000652619</t>
  </si>
  <si>
    <t>https://kakaku.com/item/K0001160218</t>
  </si>
  <si>
    <t>https://kakaku.com/item/K0001203802</t>
  </si>
  <si>
    <t>https://kakaku.com/item/K0001206728</t>
  </si>
  <si>
    <t>https://kakaku.com/item/K0001254666</t>
  </si>
  <si>
    <t>http://kakaku.com/item/K0000970235</t>
  </si>
  <si>
    <t>http://kakaku.com/item/K0001049022</t>
  </si>
  <si>
    <t>http://kakaku.com/item/K0001094463</t>
  </si>
  <si>
    <t>https://kakaku.com/item/K0001002509</t>
  </si>
  <si>
    <t>https://kakaku.com/item/K0001005003</t>
  </si>
  <si>
    <t>https://kakaku.com/item/K0001044828</t>
  </si>
  <si>
    <t>https://kakaku.com/item/K0001048323</t>
  </si>
  <si>
    <t>https://kakaku.com/item/K0001049021</t>
  </si>
  <si>
    <t>https://kakaku.com/item/K0001049023</t>
  </si>
  <si>
    <t>https://kakaku.com/item/K0001093626</t>
  </si>
  <si>
    <t>https://kakaku.com/item/K0001130276</t>
  </si>
  <si>
    <t>https://kakaku.com/item/K0001130278</t>
  </si>
  <si>
    <t>https://kakaku.com/item/K0001149272</t>
  </si>
  <si>
    <t>https://kakaku.com/item/K0001152433</t>
  </si>
  <si>
    <t>https://kakaku.com/item/K0001152434</t>
  </si>
  <si>
    <t>https://kakaku.com/item/K0001152437</t>
  </si>
  <si>
    <t>https://kakaku.com/item/K0001152636</t>
  </si>
  <si>
    <t>https://kakaku.com/item/K0001152637</t>
  </si>
  <si>
    <t>https://kakaku.com/item/K0001171147</t>
  </si>
  <si>
    <t>https://kakaku.com/item/K0001226271</t>
  </si>
  <si>
    <t>https://kakaku.com/item/K0001228764</t>
  </si>
  <si>
    <t>https://kakaku.com/item/K0001228766</t>
  </si>
  <si>
    <t>https://kakaku.com/item/K0001228767</t>
  </si>
  <si>
    <t>https://kakaku.com/item/K0001228768</t>
  </si>
  <si>
    <t>https://kakaku.com/item/K0001232531</t>
  </si>
  <si>
    <t>https://kakaku.com/item/K0001246800</t>
  </si>
  <si>
    <t>https://kakaku.com/item/K0001279009</t>
  </si>
  <si>
    <t>https://kakaku.com/item/K0000964145</t>
  </si>
  <si>
    <t>https://kakaku.com/item/K0001159835</t>
  </si>
  <si>
    <t>https://kakaku.com/item/K0001159838</t>
  </si>
  <si>
    <t>https://kakaku.com/item/K0001159837</t>
  </si>
  <si>
    <t>https://kakaku.com/item/K0001159836</t>
  </si>
  <si>
    <t>https://kakaku.com/item/K0001083703</t>
  </si>
  <si>
    <t>https://kakaku.com/item/K0001083704</t>
  </si>
  <si>
    <t>https://kakaku.com/item/K0001159313</t>
  </si>
  <si>
    <t>https://kakaku.com/item/K0001083701</t>
  </si>
  <si>
    <t>https://kakaku.com/item/K0001164854</t>
  </si>
  <si>
    <t>https://kakaku.com/item/K0001083702</t>
  </si>
  <si>
    <t>https://kakaku.com/item/K0001159312</t>
  </si>
  <si>
    <t>https://kakaku.com/item/K0001159314</t>
  </si>
  <si>
    <t>https://kakaku.com/item/K0001083705</t>
  </si>
  <si>
    <t>https://kakaku.com/item/K0001163319</t>
  </si>
  <si>
    <t>https://kakaku.com/item/K0001096727</t>
  </si>
  <si>
    <t>https://kakaku.com/item/K0001159311</t>
  </si>
  <si>
    <t>https://kakaku.com/item/K0001093369</t>
  </si>
  <si>
    <t>https://kakaku.com/item/K0001130274</t>
  </si>
  <si>
    <t>https://kakaku.com/item/K0001300097</t>
  </si>
  <si>
    <t>https://kakaku.com/item/K0001300096</t>
  </si>
  <si>
    <t>https://kakaku.com/item/K0001136295</t>
  </si>
  <si>
    <t>http://kakaku.com/item/K0000279789</t>
  </si>
  <si>
    <t>http://kakaku.com/item/K0000279837</t>
  </si>
  <si>
    <t>http://kakaku.com/item/K0000620254</t>
  </si>
  <si>
    <t>http://kakaku.com/item/K0000620255</t>
  </si>
  <si>
    <t>http://kakaku.com/item/K0000868831</t>
  </si>
  <si>
    <t>http://kakaku.com/item/K0000868832</t>
  </si>
  <si>
    <t>http://kakaku.com/item/K0000872846</t>
  </si>
  <si>
    <t>http://kakaku.com/item/K0001038669</t>
  </si>
  <si>
    <t>https://kakaku.com/item/K0000822285</t>
  </si>
  <si>
    <t>https://kakaku.com/item/K0001177477</t>
  </si>
  <si>
    <t>http://kakaku.com/item/K0000826764</t>
  </si>
  <si>
    <t>http://kakaku.com/item/K0000826766</t>
  </si>
  <si>
    <t>http://kakaku.com/item/K0000934070</t>
  </si>
  <si>
    <t>http://kakaku.com/item/K0000934071</t>
  </si>
  <si>
    <t>http://kakaku.com/item/K0000934072</t>
  </si>
  <si>
    <t>http://kakaku.com/item/K0000934073</t>
  </si>
  <si>
    <t>http://kakaku.com/item/K0000934074</t>
  </si>
  <si>
    <t>http://kakaku.com/item/K0000935404</t>
  </si>
  <si>
    <t>http://kakaku.com/item/K0000935406</t>
  </si>
  <si>
    <t>http://kakaku.com/item/K0001021192</t>
  </si>
  <si>
    <t>http://kakaku.com/item/K0001024727</t>
  </si>
  <si>
    <t>http://kakaku.com/item/K0001024728</t>
  </si>
  <si>
    <t>http://kakaku.com/item/K0001024729</t>
  </si>
  <si>
    <t>http://kakaku.com/item/K0001024731</t>
  </si>
  <si>
    <t>http://kakaku.com/item/K0001024732</t>
  </si>
  <si>
    <t>http://kakaku.com/item/K0001024733</t>
  </si>
  <si>
    <t>http://kakaku.com/item/K0001024735</t>
  </si>
  <si>
    <t>http://kakaku.com/item/K0001024736</t>
  </si>
  <si>
    <t>http://kakaku.com/item/K0001026279</t>
  </si>
  <si>
    <t>http://kakaku.com/item/K0001040693</t>
  </si>
  <si>
    <t>http://kakaku.com/item/K0001072931</t>
  </si>
  <si>
    <t>http://kakaku.com/item/K0001091751</t>
  </si>
  <si>
    <t>http://kakaku.com/item/K0001091752</t>
  </si>
  <si>
    <t>http://kakaku.com/item/K0001091753</t>
  </si>
  <si>
    <t>http://kakaku.com/item/K0001119847</t>
  </si>
  <si>
    <t>http://kakaku.com/item/K0001119848</t>
  </si>
  <si>
    <t>http://kakaku.com/item/K0001119849</t>
  </si>
  <si>
    <t>http://kakaku.com/item/K0001119854</t>
  </si>
  <si>
    <t>http://kakaku.com/item/K0001119855</t>
  </si>
  <si>
    <t>http://kakaku.com/item/K0001119856</t>
  </si>
  <si>
    <t>http://kakaku.com/item/K0001119858</t>
  </si>
  <si>
    <t>http://kakaku.com/item/K0001119859</t>
  </si>
  <si>
    <t>http://kakaku.com/item/K0001119860</t>
  </si>
  <si>
    <t>http://kakaku.com/item/K0001119861</t>
  </si>
  <si>
    <t>http://kakaku.com/item/K0001119862</t>
  </si>
  <si>
    <t>http://kakaku.com/item/K0001119865</t>
  </si>
  <si>
    <t>http://kakaku.com/item/K0001119866</t>
  </si>
  <si>
    <t>http://kakaku.com/item/K0001119867</t>
  </si>
  <si>
    <t>http://kakaku.com/item/K0001120200</t>
  </si>
  <si>
    <t>http://kakaku.com/item/K0001120201</t>
  </si>
  <si>
    <t>http://kakaku.com/item/K0001120202</t>
  </si>
  <si>
    <t>http://kakaku.com/item/K0001120203</t>
  </si>
  <si>
    <t>http://kakaku.com/item/K0001120205</t>
  </si>
  <si>
    <t>http://kakaku.com/item/K0001120206</t>
  </si>
  <si>
    <t>http://kakaku.com/item/K0001120207</t>
  </si>
  <si>
    <t>http://kakaku.com/item/K0001120208</t>
  </si>
  <si>
    <t>http://kakaku.com/item/K0001121387</t>
  </si>
  <si>
    <t>http://kakaku.com/item/K0001121389</t>
  </si>
  <si>
    <t>https://kakaku.com/item/K0001021182</t>
  </si>
  <si>
    <t>https://kakaku.com/item/K0001021183</t>
  </si>
  <si>
    <t>https://kakaku.com/item/K0001021184</t>
  </si>
  <si>
    <t>https://kakaku.com/item/K0001021185</t>
  </si>
  <si>
    <t>https://kakaku.com/item/K0001021186</t>
  </si>
  <si>
    <t>https://kakaku.com/item/K0001021191</t>
  </si>
  <si>
    <t>https://kakaku.com/item/K0001024722</t>
  </si>
  <si>
    <t>https://kakaku.com/item/K0001024723</t>
  </si>
  <si>
    <t>https://kakaku.com/item/K0001024724</t>
  </si>
  <si>
    <t>https://kakaku.com/item/K0001024725</t>
  </si>
  <si>
    <t>https://kakaku.com/item/K0001024726</t>
  </si>
  <si>
    <t>https://kakaku.com/item/K0001024730</t>
  </si>
  <si>
    <t>https://kakaku.com/item/K0001024734</t>
  </si>
  <si>
    <t>https://kakaku.com/item/K0001091750</t>
  </si>
  <si>
    <t>https://kakaku.com/item/K0001119850</t>
  </si>
  <si>
    <t>https://kakaku.com/item/K0001119857</t>
  </si>
  <si>
    <t>https://kakaku.com/item/K0001120204</t>
  </si>
  <si>
    <t>https://kakaku.com/item/K0001121388</t>
  </si>
  <si>
    <t>https://kakaku.com/item/K0001195493</t>
  </si>
  <si>
    <t>https://kakaku.com/item/K0001195494</t>
  </si>
  <si>
    <t>https://kakaku.com/item/K0001195496</t>
  </si>
  <si>
    <t>http://kakaku.com/item/K0000997259</t>
  </si>
  <si>
    <t>http://kakaku.com/item/K0001119842</t>
  </si>
  <si>
    <t>http://kakaku.com/item/K0001119843</t>
  </si>
  <si>
    <t>http://kakaku.com/item/K0001119844</t>
  </si>
  <si>
    <t>http://kakaku.com/item/K0001119845</t>
  </si>
  <si>
    <t>http://kakaku.com/item/K0001119851</t>
  </si>
  <si>
    <t>http://kakaku.com/item/K0001119853</t>
  </si>
  <si>
    <t>https://kakaku.com/item/K0001223514</t>
  </si>
  <si>
    <t>https://kakaku.com/item/K0001223515</t>
  </si>
  <si>
    <t>https://kakaku.com/item/K0001223516</t>
  </si>
  <si>
    <t>https://kakaku.com/item/K0000917163</t>
  </si>
  <si>
    <t>https://kakaku.com/item/K0000917164</t>
  </si>
  <si>
    <t>https://kakaku.com/item/K0001187045</t>
  </si>
  <si>
    <t>http://kakaku.com/item/K0001088245</t>
  </si>
  <si>
    <t>http://kakaku.com/item/K0001088247</t>
  </si>
  <si>
    <t>http://kakaku.com/item/K0001119871</t>
  </si>
  <si>
    <t>http://kakaku.com/item/K0001120706</t>
  </si>
  <si>
    <t>http://kakaku.com/item/K0001120707</t>
  </si>
  <si>
    <t>http://kakaku.com/item/K0001120708</t>
  </si>
  <si>
    <t>https://kakaku.com/item/K0000330829</t>
  </si>
  <si>
    <t>https://kakaku.com/item/K0000837122</t>
  </si>
  <si>
    <t>https://kakaku.com/item/K0001048853</t>
  </si>
  <si>
    <t>https://kakaku.com/item/K0001083584</t>
  </si>
  <si>
    <t>https://kakaku.com/item/K0001087610</t>
  </si>
  <si>
    <t>https://kakaku.com/item/K0001087611</t>
  </si>
  <si>
    <t>https://kakaku.com/item/K0001094740</t>
  </si>
  <si>
    <t>https://kakaku.com/item/K0001120709</t>
  </si>
  <si>
    <t>https://kakaku.com/item/K0001140260</t>
  </si>
  <si>
    <t>https://kakaku.com/item/K0001140261</t>
  </si>
  <si>
    <t>https://kakaku.com/item/K0001150558</t>
  </si>
  <si>
    <t>https://kakaku.com/item/K0001150560</t>
  </si>
  <si>
    <t>https://kakaku.com/item/K0001150562</t>
  </si>
  <si>
    <t>https://kakaku.com/item/K0001150563</t>
  </si>
  <si>
    <t>https://kakaku.com/item/K0001155674</t>
  </si>
  <si>
    <t>https://kakaku.com/item/K0001155675</t>
  </si>
  <si>
    <t>https://kakaku.com/item/K0001155676</t>
  </si>
  <si>
    <t>https://kakaku.com/item/K0001187041</t>
  </si>
  <si>
    <t>https://kakaku.com/item/K0001187042</t>
  </si>
  <si>
    <t>https://kakaku.com/item/K0001187046</t>
  </si>
  <si>
    <t>https://kakaku.com/item/K0001187047</t>
  </si>
  <si>
    <t>https://kakaku.com/item/K0001197009</t>
  </si>
  <si>
    <t>https://kakaku.com/item/K0001197011</t>
  </si>
  <si>
    <t>https://kakaku.com/item/K0001197282</t>
  </si>
  <si>
    <t>https://kakaku.com/item/K0001198799</t>
  </si>
  <si>
    <t>https://kakaku.com/item/K0001223363</t>
  </si>
  <si>
    <t>https://kakaku.com/item/K0001223364</t>
  </si>
  <si>
    <t>https://kakaku.com/item/K0001223365</t>
  </si>
  <si>
    <t>https://kakaku.com/item/K0001225333</t>
  </si>
  <si>
    <t>http://kakaku.com/item/K0001103874</t>
  </si>
  <si>
    <t>https://kakaku.com/item/K0001004265</t>
  </si>
  <si>
    <t>https://kakaku.com/item/K0001076198</t>
  </si>
  <si>
    <t>https://kakaku.com/item/K0001120014</t>
  </si>
  <si>
    <t>https://kakaku.com/item/K0001120015</t>
  </si>
  <si>
    <t>https://kakaku.com/item/K0001162488</t>
  </si>
  <si>
    <t>https://kakaku.com/item/K0001163642</t>
  </si>
  <si>
    <t>https://kakaku.com/item/K0000993426</t>
  </si>
  <si>
    <t>https://kakaku.com/item/K0001150761</t>
  </si>
  <si>
    <t>http://kakaku.com/item/K0001141387</t>
  </si>
  <si>
    <t>https://kakaku.com/item/K0001072658</t>
  </si>
  <si>
    <t>https://kakaku.com/item/K0001150762</t>
  </si>
  <si>
    <t>https://kakaku.com/item/K0001150763</t>
  </si>
  <si>
    <t>https://kakaku.com/item/K0001163643</t>
  </si>
  <si>
    <t>https://kakaku.com/item/K0001243485</t>
  </si>
  <si>
    <t>https://kakaku.com/item/K0001280499</t>
  </si>
  <si>
    <t>https://kakaku.com/item/K0001280500</t>
  </si>
  <si>
    <t>https://kakaku.com/item/K0001273776</t>
  </si>
  <si>
    <t>https://kakaku.com/item/K0001273775</t>
  </si>
  <si>
    <t>https://kakaku.com/item/K0001272865</t>
  </si>
  <si>
    <t>https://kakaku.com/item/K0001272864</t>
  </si>
  <si>
    <t>https://kakaku.com/item/K0001272606</t>
  </si>
  <si>
    <t>https://kakaku.com/item/K0001271009</t>
  </si>
  <si>
    <t>https://kakaku.com/item/K0001271008</t>
  </si>
  <si>
    <t>https://kakaku.com/item/K0001271012</t>
  </si>
  <si>
    <t>https://kakaku.com/item/K0001271011</t>
  </si>
  <si>
    <t>https://kakaku.com/item/K0001271010</t>
  </si>
  <si>
    <t>https://kakaku.com/item/K0001263899</t>
  </si>
  <si>
    <t>https://kakaku.com/item/K0001263900</t>
  </si>
  <si>
    <t>https://kakaku.com/item/K0001263898</t>
  </si>
  <si>
    <t>https://kakaku.com/item/K0001262659</t>
  </si>
  <si>
    <t>https://kakaku.com/item/K0001261231</t>
  </si>
  <si>
    <t>https://kakaku.com/item/K0001256534</t>
  </si>
  <si>
    <t>https://kakaku.com/item/K0001256465</t>
  </si>
  <si>
    <t>https://kakaku.com/item/K0001256464</t>
  </si>
  <si>
    <t>https://kakaku.com/item/K0001256461</t>
  </si>
  <si>
    <t>https://kakaku.com/item/K0001254133</t>
  </si>
  <si>
    <t>https://kakaku.com/item/K0001241817</t>
  </si>
  <si>
    <t>https://kakaku.com/item/K0001231671</t>
  </si>
  <si>
    <t>https://kakaku.com/item/K0001230899</t>
  </si>
  <si>
    <t>https://kakaku.com/item/K0001227706</t>
  </si>
  <si>
    <t>https://kakaku.com/item/K0001023661</t>
  </si>
  <si>
    <t>https://kakaku.com/item/K0001286492</t>
  </si>
  <si>
    <t>https://kakaku.com/item/K0001300048</t>
  </si>
  <si>
    <t>https://kakaku.com/item/K0001300051</t>
  </si>
  <si>
    <t>https://kakaku.com/item/K0001198797</t>
  </si>
  <si>
    <t>https://kakaku.com/item/K0001327190</t>
  </si>
  <si>
    <t>https://kakaku.com/item/K0001317294</t>
  </si>
  <si>
    <t>https://kakaku.com/item/K0001131219</t>
  </si>
  <si>
    <t>https://kakaku.com/item/K0001286493</t>
  </si>
  <si>
    <t>http://kakaku.com/item/K0000993284</t>
  </si>
  <si>
    <t>http://kakaku.com/item/K0001083371</t>
  </si>
  <si>
    <t>http://kakaku.com/item/K0001083372</t>
  </si>
  <si>
    <t>https://kakaku.com/item/K0000386303</t>
  </si>
  <si>
    <t>https://kakaku.com/item/K0000858064</t>
  </si>
  <si>
    <t>https://kakaku.com/item/K0000858065</t>
  </si>
  <si>
    <t>https://kakaku.com/item/K0000960168</t>
  </si>
  <si>
    <t>https://kakaku.com/item/K0000974611</t>
  </si>
  <si>
    <t>https://kakaku.com/item/K0000974612</t>
  </si>
  <si>
    <t>https://kakaku.com/item/K0001133298</t>
  </si>
  <si>
    <t>https://kakaku.com/item/K0001172931</t>
  </si>
  <si>
    <t>https://kakaku.com/item/K0001174784</t>
  </si>
  <si>
    <t>https://kakaku.com/item/K0001174785</t>
  </si>
  <si>
    <t>https://kakaku.com/item/K0001174786</t>
  </si>
  <si>
    <t>https://kakaku.com/item/K0001175530</t>
  </si>
  <si>
    <t>http://kakaku.com/item/K0000809242</t>
  </si>
  <si>
    <t>https://kakaku.com/item/K0001259493</t>
  </si>
  <si>
    <t>https://kakaku.com/item/K0001264688</t>
  </si>
  <si>
    <t>https://kakaku.com/item/K0001264689</t>
  </si>
  <si>
    <t>https://kakaku.com/item/K0001264690</t>
  </si>
  <si>
    <t>https://kakaku.com/item/K0001264691</t>
  </si>
  <si>
    <t>http://kakaku.com/item/K0000992228</t>
  </si>
  <si>
    <t>https://kakaku.com/item/K0000922073</t>
  </si>
  <si>
    <t>https://kakaku.com/item/K0000944185</t>
  </si>
  <si>
    <t>https://kakaku.com/item/K0000944186</t>
  </si>
  <si>
    <t>https://kakaku.com/item/K0000992227</t>
  </si>
  <si>
    <t>https://kakaku.com/item/K0000992229</t>
  </si>
  <si>
    <t>https://kakaku.com/item/K0000992230</t>
  </si>
  <si>
    <t>https://kakaku.com/item/K0000992231</t>
  </si>
  <si>
    <t>https://kakaku.com/item/K0000992232</t>
  </si>
  <si>
    <t>http://kakaku.com/item/K0000806482</t>
  </si>
  <si>
    <t>http://kakaku.com/item/K0000993264</t>
  </si>
  <si>
    <t>https://kakaku.com/item/K0000740869</t>
  </si>
  <si>
    <t>https://kakaku.com/item/K0000740870</t>
  </si>
  <si>
    <t>https://kakaku.com/item/K0000806481</t>
  </si>
  <si>
    <t>https://kakaku.com/item/K0000993265</t>
  </si>
  <si>
    <t>https://kakaku.com/item/10910410495</t>
  </si>
  <si>
    <t>https://kakaku.com/item/K0000436357</t>
  </si>
  <si>
    <t>http://kakaku.com/item/K0000856503</t>
  </si>
  <si>
    <t>http://kakaku.com/item/K0000856504</t>
  </si>
  <si>
    <t>http://kakaku.com/item/K0000869046</t>
  </si>
  <si>
    <t>http://kakaku.com/item/K0000887235</t>
  </si>
  <si>
    <t>http://kakaku.com/item/K0000887236</t>
  </si>
  <si>
    <t>http://kakaku.com/item/K0000887238</t>
  </si>
  <si>
    <t>http://kakaku.com/item/K0000992770</t>
  </si>
  <si>
    <t>http://kakaku.com/item/K0001092293</t>
  </si>
  <si>
    <t>http://kakaku.com/item/K0001092646</t>
  </si>
  <si>
    <t>http://kakaku.com/item/K0001117451</t>
  </si>
  <si>
    <t>http://kakaku.com/item/K0001135967</t>
  </si>
  <si>
    <t>https://kakaku.com/item/K0000819804</t>
  </si>
  <si>
    <t>https://kakaku.com/item/K0000887237</t>
  </si>
  <si>
    <t>https://kakaku.com/item/K0001002503</t>
  </si>
  <si>
    <t>https://kakaku.com/item/K0001008996</t>
  </si>
  <si>
    <t>https://kakaku.com/item/K0001020094</t>
  </si>
  <si>
    <t>https://kakaku.com/item/K0001044396</t>
  </si>
  <si>
    <t>https://kakaku.com/item/K0001069312</t>
  </si>
  <si>
    <t>https://kakaku.com/item/K0001092292</t>
  </si>
  <si>
    <t>https://kakaku.com/item/K0001092294</t>
  </si>
  <si>
    <t>https://kakaku.com/item/K0001185688</t>
  </si>
  <si>
    <t>https://kakaku.com/item/K0001221167</t>
  </si>
  <si>
    <t>https://kakaku.com/item/K0001226178</t>
  </si>
  <si>
    <t>https://kakaku.com/item/K0001228736</t>
  </si>
  <si>
    <t>http://kakaku.com/item/K0000893993</t>
  </si>
  <si>
    <t>http://kakaku.com/item/K0000900159</t>
  </si>
  <si>
    <t>http://kakaku.com/item/K0000900160</t>
  </si>
  <si>
    <t>http://kakaku.com/item/K0000933329</t>
  </si>
  <si>
    <t>http://kakaku.com/item/K0000933330</t>
  </si>
  <si>
    <t>http://kakaku.com/item/K0000955859</t>
  </si>
  <si>
    <t>http://kakaku.com/item/K0001135054</t>
  </si>
  <si>
    <t>https://kakaku.com/item/K0001181054</t>
  </si>
  <si>
    <t>http://kakaku.com/item/K0001093789</t>
  </si>
  <si>
    <t>http://kakaku.com/item/K0001095588</t>
  </si>
  <si>
    <t>https://kakaku.com/item/K0001130255</t>
  </si>
  <si>
    <t>http://kakaku.com/item/K0000625559</t>
  </si>
  <si>
    <t>http://kakaku.com/item/K0000784739</t>
  </si>
  <si>
    <t>http://kakaku.com/item/K0001094845</t>
  </si>
  <si>
    <t>http://kakaku.com/item/K0001110329</t>
  </si>
  <si>
    <t>http://kakaku.com/item/K0001111587</t>
  </si>
  <si>
    <t>http://kakaku.com/item/K0001116715</t>
  </si>
  <si>
    <t>http://kakaku.com/item/K0001124137</t>
  </si>
  <si>
    <t>http://kakaku.com/item/K0001129775</t>
  </si>
  <si>
    <t>https://kakaku.com/item/K0001163591</t>
  </si>
  <si>
    <t>https://kakaku.com/item/K0001169730</t>
  </si>
  <si>
    <t>https://kakaku.com/item/K0001216089</t>
  </si>
  <si>
    <t>https://kakaku.com/item/K0001229534</t>
  </si>
  <si>
    <t>https://kakaku.com/item/K0001145954</t>
  </si>
  <si>
    <t>https://kakaku.com/item/K0001145953</t>
  </si>
  <si>
    <t>http://kakaku.com/item/K0000810367</t>
  </si>
  <si>
    <t>https://kakaku.com/item/K0001113225</t>
  </si>
  <si>
    <t>http://kakaku.com/item/K0001039839</t>
  </si>
  <si>
    <t>https://kakaku.com/item/K0000445914</t>
  </si>
  <si>
    <t>https://kakaku.com/item/K0000971786</t>
  </si>
  <si>
    <t>https://kakaku.com/item/K0001043712</t>
  </si>
  <si>
    <t>http://kakaku.com/item/K0000567586</t>
  </si>
  <si>
    <t>http://kakaku.com/item/K0000587864</t>
  </si>
  <si>
    <t>http://kakaku.com/item/K0000587865</t>
  </si>
  <si>
    <t>http://kakaku.com/item/K0000587866</t>
  </si>
  <si>
    <t>http://kakaku.com/item/K0000587869</t>
  </si>
  <si>
    <t>http://kakaku.com/item/K0000606539</t>
  </si>
  <si>
    <t>http://kakaku.com/item/K0000606540</t>
  </si>
  <si>
    <t>http://kakaku.com/item/K0000809041</t>
  </si>
  <si>
    <t>http://kakaku.com/item/K0000809042</t>
  </si>
  <si>
    <t>http://kakaku.com/item/K0000809043</t>
  </si>
  <si>
    <t>http://kakaku.com/item/K0000809044</t>
  </si>
  <si>
    <t>http://kakaku.com/item/K0000970800</t>
  </si>
  <si>
    <t>http://kakaku.com/item/K0000970801</t>
  </si>
  <si>
    <t>http://kakaku.com/item/K0000970802</t>
  </si>
  <si>
    <t>http://kakaku.com/item/K0000970803</t>
  </si>
  <si>
    <t>http://kakaku.com/item/K0000970804</t>
  </si>
  <si>
    <t>http://kakaku.com/item/K0000989212</t>
  </si>
  <si>
    <t>http://kakaku.com/item/K0000990079</t>
  </si>
  <si>
    <t>http://kakaku.com/item/K0000990080</t>
  </si>
  <si>
    <t>http://kakaku.com/item/K0001068389</t>
  </si>
  <si>
    <t>http://kakaku.com/item/K0001068390</t>
  </si>
  <si>
    <t>http://kakaku.com/item/K0001072040</t>
  </si>
  <si>
    <t>http://kakaku.com/item/K0001072041</t>
  </si>
  <si>
    <t>https://kakaku.com/item/K0000587867</t>
  </si>
  <si>
    <t>https://kakaku.com/item/K0000606535</t>
  </si>
  <si>
    <t>https://kakaku.com/item/K0000780214</t>
  </si>
  <si>
    <t>https://kakaku.com/item/K0000844134</t>
  </si>
  <si>
    <t>https://kakaku.com/item/K0000970805</t>
  </si>
  <si>
    <t>https://kakaku.com/item/K0000994378</t>
  </si>
  <si>
    <t>https://kakaku.com/item/K0001083790</t>
  </si>
  <si>
    <t>https://kakaku.com/item/K0001184369</t>
  </si>
  <si>
    <t>https://kakaku.com/item/K0001191959</t>
  </si>
  <si>
    <t>https://kakaku.com/item/K0001191960</t>
  </si>
  <si>
    <t>https://kakaku.com/item/K0001191961</t>
  </si>
  <si>
    <t>https://kakaku.com/item/K0001196585</t>
  </si>
  <si>
    <t>https://kakaku.com/item/K0001206267</t>
  </si>
  <si>
    <t>https://kakaku.com/item/K0001239972</t>
  </si>
  <si>
    <t>https://kakaku.com/item/K0001239973</t>
  </si>
  <si>
    <t>https://kakaku.com/item/K0001253209</t>
  </si>
  <si>
    <t>https://kakaku.com/item/K0001253210</t>
  </si>
  <si>
    <t>https://kakaku.com/item/K0001261152</t>
  </si>
  <si>
    <t>https://kakaku.com/item/K0001261153</t>
  </si>
  <si>
    <t>http://kakaku.com/item/K0001007831</t>
  </si>
  <si>
    <t>https://kakaku.com/item/K0000855786</t>
  </si>
  <si>
    <t>https://kakaku.com/item/K0000937956</t>
  </si>
  <si>
    <t>https://kakaku.com/item/K0001205628</t>
  </si>
  <si>
    <t>https://kakaku.com/item/K0001217425</t>
  </si>
  <si>
    <t>https://kakaku.com/item/K0001238180</t>
  </si>
  <si>
    <t>https://kakaku.com/item/K0001254357</t>
  </si>
  <si>
    <t>http://kakaku.com/item/K0001095165</t>
  </si>
  <si>
    <t>https://kakaku.com/item/K0001083791</t>
  </si>
  <si>
    <t>https://kakaku.com/item/K0001155853</t>
  </si>
  <si>
    <t>https://kakaku.com/item/K0001167266</t>
  </si>
  <si>
    <t>https://kakaku.com/item/K0001233340</t>
  </si>
  <si>
    <t>https://kakaku.com/item/K0001233341</t>
  </si>
  <si>
    <t>https://kakaku.com/item/K0001233342</t>
  </si>
  <si>
    <t>https://kakaku.com/item/K0001250118</t>
  </si>
  <si>
    <t>https://kakaku.com/item/K0001261822</t>
  </si>
  <si>
    <t>https://kakaku.com/item/K0001307299</t>
  </si>
  <si>
    <t>https://kakaku.com/item/01601110415</t>
  </si>
  <si>
    <t>https://kakaku.com/item/K0000334333</t>
  </si>
  <si>
    <t>https://kakaku.com/item/K0000971008</t>
  </si>
  <si>
    <t>https://kakaku.com/item/K0000971009</t>
  </si>
  <si>
    <t>https://kakaku.com/item/K0000971010</t>
  </si>
  <si>
    <t>https://kakaku.com/item/K0000971012</t>
  </si>
  <si>
    <t>https://kakaku.com/item/K0000971011</t>
  </si>
  <si>
    <t>https://kakaku.com/item/K0001044412</t>
  </si>
  <si>
    <t>https://kakaku.com/item/K0000911026</t>
  </si>
  <si>
    <t>https://kakaku.com/item/K0001283392</t>
  </si>
  <si>
    <t>https://kakaku.com/item/K0001314121</t>
  </si>
  <si>
    <t>https://kakaku.com/item/K0001304610</t>
  </si>
  <si>
    <t>https://kakaku.com/item/K0001304415</t>
  </si>
  <si>
    <t>http://kakaku.com/item/K0001095984</t>
  </si>
  <si>
    <t>https://kakaku.com/item/K0001067136</t>
  </si>
  <si>
    <t>https://kakaku.com/item/K0001067137</t>
  </si>
  <si>
    <t>https://kakaku.com/item/K0001188674</t>
  </si>
  <si>
    <t>http://kakaku.com/item/K0001056727</t>
  </si>
  <si>
    <t>http://kakaku.com/item/K0001077399</t>
  </si>
  <si>
    <t>http://kakaku.com/item/K0001087674</t>
  </si>
  <si>
    <t>http://kakaku.com/item/K0001120526</t>
  </si>
  <si>
    <t>http://kakaku.com/item/K0001120527</t>
  </si>
  <si>
    <t>https://kakaku.com/item/K0001012109</t>
  </si>
  <si>
    <t>https://kakaku.com/item/K0001067138</t>
  </si>
  <si>
    <t>https://kakaku.com/item/K0001070511</t>
  </si>
  <si>
    <t>https://kakaku.com/item/K0001087675</t>
  </si>
  <si>
    <t>https://kakaku.com/item/K0001119381</t>
  </si>
  <si>
    <t>https://kakaku.com/item/K0001140262</t>
  </si>
  <si>
    <t>https://kakaku.com/item/K0001140263</t>
  </si>
  <si>
    <t>https://kakaku.com/item/K0001141247</t>
  </si>
  <si>
    <t>https://kakaku.com/item/K0001141248</t>
  </si>
  <si>
    <t>https://kakaku.com/item/K0001148444</t>
  </si>
  <si>
    <t>https://kakaku.com/item/K0001153451</t>
  </si>
  <si>
    <t>https://kakaku.com/item/K0001153452</t>
  </si>
  <si>
    <t>https://kakaku.com/item/K0001153455</t>
  </si>
  <si>
    <t>https://kakaku.com/item/K0001153456</t>
  </si>
  <si>
    <t>https://kakaku.com/item/K0001153457</t>
  </si>
  <si>
    <t>https://kakaku.com/item/K0001155561</t>
  </si>
  <si>
    <t>https://kakaku.com/item/K0001155562</t>
  </si>
  <si>
    <t>https://kakaku.com/item/K0001158059</t>
  </si>
  <si>
    <t>https://kakaku.com/item/K0001158060</t>
  </si>
  <si>
    <t>https://kakaku.com/item/K0001158061</t>
  </si>
  <si>
    <t>https://kakaku.com/item/K0001158062</t>
  </si>
  <si>
    <t>https://kakaku.com/item/K0001162997</t>
  </si>
  <si>
    <t>https://kakaku.com/item/K0001163000</t>
  </si>
  <si>
    <t>https://kakaku.com/item/K0001166888</t>
  </si>
  <si>
    <t>https://kakaku.com/item/K0001169611</t>
  </si>
  <si>
    <t>https://kakaku.com/item/K0001169612</t>
  </si>
  <si>
    <t>https://kakaku.com/item/K0001169613</t>
  </si>
  <si>
    <t>https://kakaku.com/item/K0001170739</t>
  </si>
  <si>
    <t>https://kakaku.com/item/K0001170740</t>
  </si>
  <si>
    <t>https://kakaku.com/item/K0001170741</t>
  </si>
  <si>
    <t>https://kakaku.com/item/K0001172639</t>
  </si>
  <si>
    <t>https://kakaku.com/item/K0001172640</t>
  </si>
  <si>
    <t>https://kakaku.com/item/K0001181053</t>
  </si>
  <si>
    <t>https://kakaku.com/item/K0001184529</t>
  </si>
  <si>
    <t>https://kakaku.com/item/K0001184530</t>
  </si>
  <si>
    <t>https://kakaku.com/item/K0001188675</t>
  </si>
  <si>
    <t>https://kakaku.com/item/K0001192065</t>
  </si>
  <si>
    <t>https://kakaku.com/item/K0001193728</t>
  </si>
  <si>
    <t>https://kakaku.com/item/K0001198041</t>
  </si>
  <si>
    <t>https://kakaku.com/item/K0001198042</t>
  </si>
  <si>
    <t>https://kakaku.com/item/K0001206023</t>
  </si>
  <si>
    <t>https://kakaku.com/item/K0001206024</t>
  </si>
  <si>
    <t>https://kakaku.com/item/K0001206025</t>
  </si>
  <si>
    <t>https://kakaku.com/item/K0001206026</t>
  </si>
  <si>
    <t>https://kakaku.com/item/K0001262013</t>
  </si>
  <si>
    <t>https://kakaku.com/item/K0001169683</t>
  </si>
  <si>
    <t>http://kakaku.com/item/K0001000711</t>
  </si>
  <si>
    <t>http://kakaku.com/item/K0001023016</t>
  </si>
  <si>
    <t>http://kakaku.com/item/K0001023017</t>
  </si>
  <si>
    <t>http://kakaku.com/item/K0001052288</t>
  </si>
  <si>
    <t>http://kakaku.com/item/K0001054130</t>
  </si>
  <si>
    <t>http://kakaku.com/item/K0001058339</t>
  </si>
  <si>
    <t>http://kakaku.com/item/K0001067749</t>
  </si>
  <si>
    <t>http://kakaku.com/item/K0001067750</t>
  </si>
  <si>
    <t>http://kakaku.com/item/K0001083344</t>
  </si>
  <si>
    <t>http://kakaku.com/item/K0001083345</t>
  </si>
  <si>
    <t>http://kakaku.com/item/K0001090847</t>
  </si>
  <si>
    <t>http://kakaku.com/item/K0001117295</t>
  </si>
  <si>
    <t>http://kakaku.com/item/K0001126772</t>
  </si>
  <si>
    <t>http://kakaku.com/item/K0001152632</t>
  </si>
  <si>
    <t>https://kakaku.com/item/K0001019163</t>
  </si>
  <si>
    <t>https://kakaku.com/item/K0001022828</t>
  </si>
  <si>
    <t>https://kakaku.com/item/K0001025690</t>
  </si>
  <si>
    <t>https://kakaku.com/item/K0001054131</t>
  </si>
  <si>
    <t>https://kakaku.com/item/K0001058340</t>
  </si>
  <si>
    <t>https://kakaku.com/item/K0001067757</t>
  </si>
  <si>
    <t>https://kakaku.com/item/K0001067758</t>
  </si>
  <si>
    <t>https://kakaku.com/item/K0001083346</t>
  </si>
  <si>
    <t>https://kakaku.com/item/K0001083348</t>
  </si>
  <si>
    <t>https://kakaku.com/item/K0001083798</t>
  </si>
  <si>
    <t>https://kakaku.com/item/K0001110556</t>
  </si>
  <si>
    <t>https://kakaku.com/item/K0001110557</t>
  </si>
  <si>
    <t>https://kakaku.com/item/K0001126773</t>
  </si>
  <si>
    <t>https://kakaku.com/item/K0001142731</t>
  </si>
  <si>
    <t>https://kakaku.com/item/K0001142732</t>
  </si>
  <si>
    <t>https://kakaku.com/item/K0001142733</t>
  </si>
  <si>
    <t>https://kakaku.com/item/K0001142734</t>
  </si>
  <si>
    <t>https://kakaku.com/item/K0001142735</t>
  </si>
  <si>
    <t>https://kakaku.com/item/K0001142737</t>
  </si>
  <si>
    <t>https://kakaku.com/item/K0001152633</t>
  </si>
  <si>
    <t>https://kakaku.com/item/K0001154182</t>
  </si>
  <si>
    <t>https://kakaku.com/item/K0001154183</t>
  </si>
  <si>
    <t>https://kakaku.com/item/K0001154186</t>
  </si>
  <si>
    <t>https://kakaku.com/item/K0001154187</t>
  </si>
  <si>
    <t>https://kakaku.com/item/K0001154945</t>
  </si>
  <si>
    <t>https://kakaku.com/item/K0001154946</t>
  </si>
  <si>
    <t>https://kakaku.com/item/K0001154949</t>
  </si>
  <si>
    <t>https://kakaku.com/item/K0001156455</t>
  </si>
  <si>
    <t>https://kakaku.com/item/K0001156456</t>
  </si>
  <si>
    <t>https://kakaku.com/item/K0001169674</t>
  </si>
  <si>
    <t>https://kakaku.com/item/K0001169675</t>
  </si>
  <si>
    <t>https://kakaku.com/item/K0001169676</t>
  </si>
  <si>
    <t>https://kakaku.com/item/K0001169679</t>
  </si>
  <si>
    <t>https://kakaku.com/item/K0001169680</t>
  </si>
  <si>
    <t>https://kakaku.com/item/K0001169682</t>
  </si>
  <si>
    <t>https://kakaku.com/item/K0001169684</t>
  </si>
  <si>
    <t>https://kakaku.com/item/K0001169685</t>
  </si>
  <si>
    <t>https://kakaku.com/item/K0001170787</t>
  </si>
  <si>
    <t>https://kakaku.com/item/K0001170788</t>
  </si>
  <si>
    <t>https://kakaku.com/item/K0001170789</t>
  </si>
  <si>
    <t>https://kakaku.com/item/K0001170790</t>
  </si>
  <si>
    <t>https://kakaku.com/item/K0001170791</t>
  </si>
  <si>
    <t>https://kakaku.com/item/K0001171351</t>
  </si>
  <si>
    <t>https://kakaku.com/item/K0001174704</t>
  </si>
  <si>
    <t>https://kakaku.com/item/K0001176167</t>
  </si>
  <si>
    <t>https://kakaku.com/item/K0001176168</t>
  </si>
  <si>
    <t>https://kakaku.com/item/K0001176169</t>
  </si>
  <si>
    <t>https://kakaku.com/item/K0001176170</t>
  </si>
  <si>
    <t>https://kakaku.com/item/K0001176171</t>
  </si>
  <si>
    <t>https://kakaku.com/item/K0001176172</t>
  </si>
  <si>
    <t>https://kakaku.com/item/K0001219758</t>
  </si>
  <si>
    <t>https://kakaku.com/item/K0001219759</t>
  </si>
  <si>
    <t>https://kakaku.com/item/K0001219860</t>
  </si>
  <si>
    <t>https://kakaku.com/item/K0001219861</t>
  </si>
  <si>
    <t>https://kakaku.com/item/K0001246794</t>
  </si>
  <si>
    <t>https://kakaku.com/item/K0001246795</t>
  </si>
  <si>
    <t>https://kakaku.com/item/K0001246796</t>
  </si>
  <si>
    <t>https://kakaku.com/item/K0001246797</t>
  </si>
  <si>
    <t>https://kakaku.com/item/K0001246798</t>
  </si>
  <si>
    <t>https://kakaku.com/item/K0001246799</t>
  </si>
  <si>
    <t>https://kakaku.com/item/K0001247020</t>
  </si>
  <si>
    <t>https://kakaku.com/item/K0001247021</t>
  </si>
  <si>
    <t>https://kakaku.com/item/K0001247022</t>
  </si>
  <si>
    <t>https://kakaku.com/item/K0001247023</t>
  </si>
  <si>
    <t>https://kakaku.com/item/K0001252145</t>
  </si>
  <si>
    <t>https://kakaku.com/item/K0001252147</t>
  </si>
  <si>
    <t>https://kakaku.com/item/K0001252148</t>
  </si>
  <si>
    <t>https://kakaku.com/item/K0001252149</t>
  </si>
  <si>
    <t>https://kakaku.com/item/K0001252150</t>
  </si>
  <si>
    <t>https://kakaku.com/item/K0001252151</t>
  </si>
  <si>
    <t>https://kakaku.com/item/K0001254374</t>
  </si>
  <si>
    <t>https://kakaku.com/item/K0001254375</t>
  </si>
  <si>
    <t>https://kakaku.com/item/K0001254376</t>
  </si>
  <si>
    <t>https://kakaku.com/item/K0001254377</t>
  </si>
  <si>
    <t>https://kakaku.com/item/K0001257971</t>
  </si>
  <si>
    <t>https://kakaku.com/item/K0001257972</t>
  </si>
  <si>
    <t>https://kakaku.com/item/K0001257973</t>
  </si>
  <si>
    <t>https://kakaku.com/item/K0001260439</t>
  </si>
  <si>
    <t>https://kakaku.com/item/K0001263984</t>
  </si>
  <si>
    <t>https://kakaku.com/item/K0001265283</t>
  </si>
  <si>
    <t>https://kakaku.com/item/K0001265284</t>
  </si>
  <si>
    <t>https://kakaku.com/item/K0001265285</t>
  </si>
  <si>
    <t>https://kakaku.com/item/K0001265390</t>
  </si>
  <si>
    <t>https://kakaku.com/item/K0001265391</t>
  </si>
  <si>
    <t>https://kakaku.com/item/K0001268568</t>
  </si>
  <si>
    <t>https://kakaku.com/item/K0001269050</t>
  </si>
  <si>
    <t>https://kakaku.com/item/K0001269245</t>
  </si>
  <si>
    <t>https://kakaku.com/item/K0001269246</t>
  </si>
  <si>
    <t>https://kakaku.com/item/K0001269314</t>
  </si>
  <si>
    <t>https://kakaku.com/item/K0001269315</t>
  </si>
  <si>
    <t>https://kakaku.com/item/K0001269317</t>
  </si>
  <si>
    <t>https://kakaku.com/item/K0001269320</t>
  </si>
  <si>
    <t>https://kakaku.com/item/K0001269321</t>
  </si>
  <si>
    <t>https://kakaku.com/item/K0001269342</t>
  </si>
  <si>
    <t>https://kakaku.com/item/K0001269768</t>
  </si>
  <si>
    <t>https://kakaku.com/item/K0001269769</t>
  </si>
  <si>
    <t>https://kakaku.com/item/K0001269771</t>
  </si>
  <si>
    <t>https://kakaku.com/item/K0001269773</t>
  </si>
  <si>
    <t>https://kakaku.com/item/K0001270176</t>
  </si>
  <si>
    <t>https://kakaku.com/item/K0001270177</t>
  </si>
  <si>
    <t>https://kakaku.com/item/K0001270178</t>
  </si>
  <si>
    <t>https://kakaku.com/item/K0001271178</t>
  </si>
  <si>
    <t>https://kakaku.com/item/K0001271180</t>
  </si>
  <si>
    <t>https://kakaku.com/item/K0001271181</t>
  </si>
  <si>
    <t>https://kakaku.com/item/K0001271182</t>
  </si>
  <si>
    <t>https://kakaku.com/item/K0001271633</t>
  </si>
  <si>
    <t>https://kakaku.com/item/K0001271636</t>
  </si>
  <si>
    <t>https://kakaku.com/item/K0001271637</t>
  </si>
  <si>
    <t>https://kakaku.com/item/K0001272055</t>
  </si>
  <si>
    <t>https://kakaku.com/item/K0001271183</t>
  </si>
  <si>
    <t>https://kakaku.com/item/K0001275959</t>
  </si>
  <si>
    <t>https://kakaku.com/item/K0001291979</t>
  </si>
  <si>
    <t>https://kakaku.com/item/K0001273916</t>
  </si>
  <si>
    <t>https://kakaku.com/item/K0001273915</t>
  </si>
  <si>
    <t>https://kakaku.com/item/K0001276432</t>
  </si>
  <si>
    <t>https://kakaku.com/item/K0001027622</t>
  </si>
  <si>
    <t>https://kakaku.com/item/K0001271184</t>
  </si>
  <si>
    <t>https://kakaku.com/item/K0001188360</t>
  </si>
  <si>
    <t>https://kakaku.com/item/K0001271533</t>
  </si>
  <si>
    <t>https://kakaku.com/item/K0001256505</t>
  </si>
  <si>
    <t>https://kakaku.com/item/K0001256504</t>
  </si>
  <si>
    <t>https://kakaku.com/item/K0001245194</t>
  </si>
  <si>
    <t>https://kakaku.com/item/K0001245193</t>
  </si>
  <si>
    <t>https://kakaku.com/item/K0001268040</t>
  </si>
  <si>
    <t>https://kakaku.com/item/K0001263960</t>
  </si>
  <si>
    <t>https://kakaku.com/item/K0001271534</t>
  </si>
  <si>
    <t>https://kakaku.com/item/K0001256501</t>
  </si>
  <si>
    <t>https://kakaku.com/item/K0001256502</t>
  </si>
  <si>
    <t>https://kakaku.com/item/K0001245196</t>
  </si>
  <si>
    <t>https://kakaku.com/item/K0001245195</t>
  </si>
  <si>
    <t>https://kakaku.com/item/K0001188673</t>
  </si>
  <si>
    <t>https://kakaku.com/item/K0001280846</t>
  </si>
  <si>
    <t>https://kakaku.com/item/K0001280845</t>
  </si>
  <si>
    <t>https://kakaku.com/item/K0001271530</t>
  </si>
  <si>
    <t>https://kakaku.com/item/K0001271531</t>
  </si>
  <si>
    <t>https://kakaku.com/item/K0001271532</t>
  </si>
  <si>
    <t>https://kakaku.com/item/K0001267855</t>
  </si>
  <si>
    <t>https://kakaku.com/item/K0001278273</t>
  </si>
  <si>
    <t>https://kakaku.com/item/K0001268038</t>
  </si>
  <si>
    <t>https://kakaku.com/item/K0001256503</t>
  </si>
  <si>
    <t>https://kakaku.com/item/K0001323164</t>
  </si>
  <si>
    <t>https://kakaku.com/item/K0001323163</t>
  </si>
  <si>
    <t>https://kakaku.com/item/K0001305578</t>
  </si>
  <si>
    <t>https://kakaku.com/item/K0001302705</t>
  </si>
  <si>
    <t>https://kakaku.com/item/K0001302706</t>
  </si>
  <si>
    <t>https://kakaku.com/item/K0001268041</t>
  </si>
  <si>
    <t>https://kakaku.com/item/K0001267181</t>
  </si>
  <si>
    <t>https://kakaku.com/item/K0001267180</t>
  </si>
  <si>
    <t>http://kakaku.com/item/K0001039298</t>
  </si>
  <si>
    <t>https://kakaku.com/item/K0001140888</t>
  </si>
  <si>
    <t>https://kakaku.com/item/K0001151603</t>
  </si>
  <si>
    <t>https://kakaku.com/item/K0001162809</t>
  </si>
  <si>
    <t>https://kakaku.com/item/K0001250610</t>
  </si>
  <si>
    <t>https://kakaku.com/item/K0001243685</t>
  </si>
  <si>
    <t>https://kakaku.com/item/K0001243686</t>
  </si>
  <si>
    <t>https://kakaku.com/item/K0001262590</t>
  </si>
  <si>
    <t>http://kakaku.com/item/K0000575096</t>
  </si>
  <si>
    <t>http://kakaku.com/item/K0000709684</t>
  </si>
  <si>
    <t>http://kakaku.com/item/K0000856362</t>
  </si>
  <si>
    <t>http://kakaku.com/item/K0000895632</t>
  </si>
  <si>
    <t>http://kakaku.com/item/K0000994944</t>
  </si>
  <si>
    <t>http://kakaku.com/item/K0000994947</t>
  </si>
  <si>
    <t>http://kakaku.com/item/K0001070290</t>
  </si>
  <si>
    <t>http://kakaku.com/item/K0000995074</t>
  </si>
  <si>
    <t>http://kakaku.com/item/K0000995075</t>
  </si>
  <si>
    <t>http://kakaku.com/item/K0000995076</t>
  </si>
  <si>
    <t>http://kakaku.com/item/K0000995077</t>
  </si>
  <si>
    <t>https://kakaku.com/search_results/LEO-280/</t>
  </si>
  <si>
    <t>https://kakaku.com/item/S0000856594</t>
  </si>
  <si>
    <t>https://kakaku.com/item/S0000857938</t>
  </si>
  <si>
    <t>https://kakaku.com/item/S0000832014</t>
  </si>
  <si>
    <t>https://kakaku.com/item/S0000832016</t>
  </si>
  <si>
    <t>https://kakaku.com/item/S0000836788</t>
  </si>
  <si>
    <t>https://kakaku.com/item/S0000836784</t>
  </si>
  <si>
    <t>http://kakaku.com/item/K0000676334</t>
  </si>
  <si>
    <t>http://kakaku.com/item/K0000676335</t>
  </si>
  <si>
    <t>http://kakaku.com/item/K0000676336</t>
  </si>
  <si>
    <t>http://kakaku.com/item/K0000710607</t>
  </si>
  <si>
    <t>http://kakaku.com/item/K0000722517</t>
  </si>
  <si>
    <t>http://kakaku.com/item/K0000722520</t>
  </si>
  <si>
    <t>http://kakaku.com/item/K0000722522</t>
  </si>
  <si>
    <t>http://kakaku.com/item/K0000722523</t>
  </si>
  <si>
    <t>http://kakaku.com/item/K0000722524</t>
  </si>
  <si>
    <t>http://kakaku.com/item/K0000796016</t>
  </si>
  <si>
    <t>http://kakaku.com/item/K0000796282</t>
  </si>
  <si>
    <t>http://kakaku.com/item/K0000796283</t>
  </si>
  <si>
    <t>http://kakaku.com/item/K0000911798</t>
  </si>
  <si>
    <t>http://kakaku.com/item/K0001021312</t>
  </si>
  <si>
    <t>http://kakaku.com/item/K0001118672</t>
  </si>
  <si>
    <t>https://kakaku.com/item/K0000410082</t>
  </si>
  <si>
    <t>https://kakaku.com/item/K0000722521</t>
  </si>
  <si>
    <t>https://kakaku.com/item/K0000796015</t>
  </si>
  <si>
    <t>https://kakaku.com/item/K0000796017</t>
  </si>
  <si>
    <t>https://kakaku.com/item/K0000895638</t>
  </si>
  <si>
    <t>https://kakaku.com/item/K0000911799</t>
  </si>
  <si>
    <t>https://kakaku.com/item/K0000998234</t>
  </si>
  <si>
    <t>https://kakaku.com/item/K0000998235</t>
  </si>
  <si>
    <t>https://kakaku.com/item/K0000998236</t>
  </si>
  <si>
    <t>https://kakaku.com/item/K0001115407</t>
  </si>
  <si>
    <t>https://kakaku.com/item/K0001131676</t>
  </si>
  <si>
    <t>https://kakaku.com/item/K0001156572</t>
  </si>
  <si>
    <t>http://kakaku.com/item/K0000989837</t>
  </si>
  <si>
    <t>http://kakaku.com/item/K0000989838</t>
  </si>
  <si>
    <t>http://kakaku.com/item/K0001017064</t>
  </si>
  <si>
    <t>http://kakaku.com/item/K0001118493</t>
  </si>
  <si>
    <t>http://kakaku.com/item/K0001136280</t>
  </si>
  <si>
    <t>http://kakaku.com/item/K0001146732</t>
  </si>
  <si>
    <t>https://kakaku.com/item/K0001012265</t>
  </si>
  <si>
    <t>https://kakaku.com/item/K0001096762</t>
  </si>
  <si>
    <t>https://kakaku.com/item/K0001143199</t>
  </si>
  <si>
    <t>https://kakaku.com/item/K0001160384</t>
  </si>
  <si>
    <t>http://kakaku.com/item/K0000922905</t>
  </si>
  <si>
    <t>http://kakaku.com/item/K0001078345</t>
  </si>
  <si>
    <t>https://kakaku.com/item/K0000987118</t>
  </si>
  <si>
    <t>https://kakaku.com/item/K0000987119</t>
  </si>
  <si>
    <t>https://kakaku.com/item/K0000987120</t>
  </si>
  <si>
    <t>https://kakaku.com/item/K0000991386</t>
  </si>
  <si>
    <t>https://kakaku.com/item/K0001025925</t>
  </si>
  <si>
    <t>https://kakaku.com/item/K0001069257</t>
  </si>
  <si>
    <t>https://kakaku.com/item/K0001174026</t>
  </si>
  <si>
    <t>https://kakaku.com/item/K0001174029</t>
  </si>
  <si>
    <t>http://kakaku.com/item/K0000389983</t>
  </si>
  <si>
    <t>http://kakaku.com/item/K0000903267</t>
  </si>
  <si>
    <t>http://kakaku.com/item/K0000903268</t>
  </si>
  <si>
    <t>https://kakaku.com/item/K0000604842</t>
  </si>
  <si>
    <t>http://kakaku.com/item/K0000920982</t>
  </si>
  <si>
    <t>http://kakaku.com/item/K0000920983</t>
  </si>
  <si>
    <t>http://kakaku.com/item/K0000926796</t>
  </si>
  <si>
    <t>http://kakaku.com/item/K0000942744</t>
  </si>
  <si>
    <t>http://kakaku.com/item/K0000987421</t>
  </si>
  <si>
    <t>http://kakaku.com/item/K0000991376</t>
  </si>
  <si>
    <t>http://kakaku.com/item/K0000991377</t>
  </si>
  <si>
    <t>http://kakaku.com/item/K0000991378</t>
  </si>
  <si>
    <t>http://kakaku.com/item/K0001011410</t>
  </si>
  <si>
    <t>http://kakaku.com/item/K0001011411</t>
  </si>
  <si>
    <t>http://kakaku.com/item/K0001011412</t>
  </si>
  <si>
    <t>http://kakaku.com/item/K0001011413</t>
  </si>
  <si>
    <t>http://kakaku.com/item/K0001132231</t>
  </si>
  <si>
    <t>https://kakaku.com/item/K0000692759</t>
  </si>
  <si>
    <t>https://kakaku.com/item/K0000942743</t>
  </si>
  <si>
    <t>https://kakaku.com/item/K0000965711</t>
  </si>
  <si>
    <t>https://kakaku.com/item/K0000988564</t>
  </si>
  <si>
    <t>https://kakaku.com/item/K0000991379</t>
  </si>
  <si>
    <t>https://kakaku.com/item/K0001002226</t>
  </si>
  <si>
    <t>https://kakaku.com/item/K0001127141</t>
  </si>
  <si>
    <t>http://kakaku.com/item/21131010017</t>
  </si>
  <si>
    <t>http://kakaku.com/item/K0000771572</t>
  </si>
  <si>
    <t>https://kakaku.com/item/K0001077342</t>
  </si>
  <si>
    <t>https://kakaku.com/item/K0001188044</t>
  </si>
  <si>
    <t>http://kakaku.com/item/K0000800906</t>
  </si>
  <si>
    <t>http://kakaku.com/item/K0001015647</t>
  </si>
  <si>
    <t>http://kakaku.com/item/K0001083611</t>
  </si>
  <si>
    <t>https://kakaku.com/item/K0001015646</t>
  </si>
  <si>
    <t>https://kakaku.com/item/K0001084138</t>
  </si>
  <si>
    <t>https://kakaku.com/item/K0001155559</t>
  </si>
  <si>
    <t>http://kakaku.com/item/K0000930989</t>
  </si>
  <si>
    <t>https://kakaku.com/item/K0001276490</t>
  </si>
  <si>
    <t>https://kakaku.com/item/K0001037984</t>
  </si>
  <si>
    <t>https://kakaku.com/item/K0001037987</t>
  </si>
  <si>
    <t>https://kakaku.com/item/K0001037986</t>
  </si>
  <si>
    <t>https://kakaku.com/item/K0001037983</t>
  </si>
  <si>
    <t>https://kakaku.com/item/K0001037985</t>
  </si>
  <si>
    <t>http://kakaku.com/item/K0000913614</t>
  </si>
  <si>
    <t>http://kakaku.com/item/K0000913615</t>
  </si>
  <si>
    <t>http://kakaku.com/item/K0000966632</t>
  </si>
  <si>
    <t>http://kakaku.com/item/K0001011468</t>
  </si>
  <si>
    <t>http://kakaku.com/item/K0001011469</t>
  </si>
  <si>
    <t>http://kakaku.com/item/K0001046205</t>
  </si>
  <si>
    <t>http://kakaku.com/item/K0001046262</t>
  </si>
  <si>
    <t>http://kakaku.com/item/K0001046263</t>
  </si>
  <si>
    <t>http://kakaku.com/item/K0001062271</t>
  </si>
  <si>
    <t>http://kakaku.com/item/K0001062272</t>
  </si>
  <si>
    <t>http://kakaku.com/item/K0001062273</t>
  </si>
  <si>
    <t>http://kakaku.com/item/K0001062274</t>
  </si>
  <si>
    <t>http://kakaku.com/item/K0001114867</t>
  </si>
  <si>
    <t>http://kakaku.com/item/K0001114884</t>
  </si>
  <si>
    <t>http://kakaku.com/item/K0001115144</t>
  </si>
  <si>
    <t>http://kakaku.com/item/K0001120464</t>
  </si>
  <si>
    <t>http://kakaku.com/item/K0001120465</t>
  </si>
  <si>
    <t>http://kakaku.com/item/K0001120466</t>
  </si>
  <si>
    <t>http://kakaku.com/item/K0001133800</t>
  </si>
  <si>
    <t>http://kakaku.com/item/K0001134211</t>
  </si>
  <si>
    <t>http://kakaku.com/item/K0001134212</t>
  </si>
  <si>
    <t>https://kakaku.com/item/K0000761688</t>
  </si>
  <si>
    <t>https://kakaku.com/item/K0000768781</t>
  </si>
  <si>
    <t>https://kakaku.com/item/K0000768782</t>
  </si>
  <si>
    <t>https://kakaku.com/item/K0000768783</t>
  </si>
  <si>
    <t>https://kakaku.com/item/K0000882100</t>
  </si>
  <si>
    <t>https://kakaku.com/item/K0000882101</t>
  </si>
  <si>
    <t>https://kakaku.com/item/K0000882102</t>
  </si>
  <si>
    <t>https://kakaku.com/item/K0000882103</t>
  </si>
  <si>
    <t>https://kakaku.com/item/K0000882104</t>
  </si>
  <si>
    <t>https://kakaku.com/item/K0000913611</t>
  </si>
  <si>
    <t>https://kakaku.com/item/K0000926732</t>
  </si>
  <si>
    <t>https://kakaku.com/item/K0000960376</t>
  </si>
  <si>
    <t>https://kakaku.com/item/K0000960377</t>
  </si>
  <si>
    <t>https://kakaku.com/item/K0000960378</t>
  </si>
  <si>
    <t>https://kakaku.com/item/K0000960379</t>
  </si>
  <si>
    <t>https://kakaku.com/item/K0000960380</t>
  </si>
  <si>
    <t>https://kakaku.com/item/K0000960381</t>
  </si>
  <si>
    <t>https://kakaku.com/item/K0000960650</t>
  </si>
  <si>
    <t>https://kakaku.com/item/K0000966631</t>
  </si>
  <si>
    <t>https://kakaku.com/item/K0000966633</t>
  </si>
  <si>
    <t>https://kakaku.com/item/K0000966634</t>
  </si>
  <si>
    <t>https://kakaku.com/item/K0000966635</t>
  </si>
  <si>
    <t>https://kakaku.com/item/K0000966636</t>
  </si>
  <si>
    <t>https://kakaku.com/item/K0000966648</t>
  </si>
  <si>
    <t>https://kakaku.com/item/K0001008903</t>
  </si>
  <si>
    <t>https://kakaku.com/item/K0001008904</t>
  </si>
  <si>
    <t>https://kakaku.com/item/K0001008905</t>
  </si>
  <si>
    <t>https://kakaku.com/item/K0001046204</t>
  </si>
  <si>
    <t>https://kakaku.com/item/K0001046256</t>
  </si>
  <si>
    <t>https://kakaku.com/item/K0001046257</t>
  </si>
  <si>
    <t>https://kakaku.com/item/K0001046258</t>
  </si>
  <si>
    <t>https://kakaku.com/item/K0001046259</t>
  </si>
  <si>
    <t>https://kakaku.com/item/K0001046260</t>
  </si>
  <si>
    <t>https://kakaku.com/item/K0001046261</t>
  </si>
  <si>
    <t>https://kakaku.com/item/K0001047409</t>
  </si>
  <si>
    <t>https://kakaku.com/item/K0001053819</t>
  </si>
  <si>
    <t>https://kakaku.com/item/K0001053820</t>
  </si>
  <si>
    <t>https://kakaku.com/item/K0001053821</t>
  </si>
  <si>
    <t>https://kakaku.com/item/K0001053822</t>
  </si>
  <si>
    <t>https://kakaku.com/item/K0001053823</t>
  </si>
  <si>
    <t>https://kakaku.com/item/K0001056047</t>
  </si>
  <si>
    <t>https://kakaku.com/item/K0001058469</t>
  </si>
  <si>
    <t>https://kakaku.com/item/K0001093070</t>
  </si>
  <si>
    <t>https://kakaku.com/item/K0001096932</t>
  </si>
  <si>
    <t>https://kakaku.com/item/K0001097165</t>
  </si>
  <si>
    <t>https://kakaku.com/item/K0001097166</t>
  </si>
  <si>
    <t>https://kakaku.com/item/K0001100765</t>
  </si>
  <si>
    <t>https://kakaku.com/item/K0001100766</t>
  </si>
  <si>
    <t>https://kakaku.com/item/K0001111249</t>
  </si>
  <si>
    <t>https://kakaku.com/item/K0001111250</t>
  </si>
  <si>
    <t>https://kakaku.com/item/K0001127008</t>
  </si>
  <si>
    <t>https://kakaku.com/item/K0001127009</t>
  </si>
  <si>
    <t>https://kakaku.com/item/K0001132936</t>
  </si>
  <si>
    <t>https://kakaku.com/item/K0001132937</t>
  </si>
  <si>
    <t>https://kakaku.com/item/K0001133303</t>
  </si>
  <si>
    <t>https://kakaku.com/item/K0001145941</t>
  </si>
  <si>
    <t>https://kakaku.com/item/K0001148961</t>
  </si>
  <si>
    <t>https://kakaku.com/item/K0001152729</t>
  </si>
  <si>
    <t>https://kakaku.com/item/K0001152730</t>
  </si>
  <si>
    <t>https://kakaku.com/item/K0001152731</t>
  </si>
  <si>
    <t>https://kakaku.com/item/K0001152732</t>
  </si>
  <si>
    <t>https://kakaku.com/item/K0001152748</t>
  </si>
  <si>
    <t>https://kakaku.com/item/K0001152749</t>
  </si>
  <si>
    <t>https://kakaku.com/item/K0001152750</t>
  </si>
  <si>
    <t>https://kakaku.com/item/K0001152751</t>
  </si>
  <si>
    <t>https://kakaku.com/item/K0001152752</t>
  </si>
  <si>
    <t>https://kakaku.com/item/K0001153832</t>
  </si>
  <si>
    <t>https://kakaku.com/item/K0001153833</t>
  </si>
  <si>
    <t>https://kakaku.com/item/K0001153834</t>
  </si>
  <si>
    <t>https://kakaku.com/item/K0001153835</t>
  </si>
  <si>
    <t>https://kakaku.com/item/K0001162820</t>
  </si>
  <si>
    <t>https://kakaku.com/item/K0001163290</t>
  </si>
  <si>
    <t>https://kakaku.com/item/K0001163291</t>
  </si>
  <si>
    <t>https://kakaku.com/item/K0001164264</t>
  </si>
  <si>
    <t>https://kakaku.com/item/K0001164265</t>
  </si>
  <si>
    <t>https://kakaku.com/item/K0001167209</t>
  </si>
  <si>
    <t>https://kakaku.com/item/K0001167210</t>
  </si>
  <si>
    <t>https://kakaku.com/item/K0001167211</t>
  </si>
  <si>
    <t>https://kakaku.com/item/K0001167212</t>
  </si>
  <si>
    <t>https://kakaku.com/item/K0001170752</t>
  </si>
  <si>
    <t>https://kakaku.com/item/K0001170753</t>
  </si>
  <si>
    <t>https://kakaku.com/item/K0001173239</t>
  </si>
  <si>
    <t>https://kakaku.com/item/K0001173240</t>
  </si>
  <si>
    <t>https://kakaku.com/item/K0001174594</t>
  </si>
  <si>
    <t>https://kakaku.com/item/K0001175951</t>
  </si>
  <si>
    <t>https://kakaku.com/item/K0001194294</t>
  </si>
  <si>
    <t>https://kakaku.com/item/K0001194295</t>
  </si>
  <si>
    <t>https://kakaku.com/item/K0001194296</t>
  </si>
  <si>
    <t>https://kakaku.com/item/K0001194297</t>
  </si>
  <si>
    <t>https://kakaku.com/item/K0001194298</t>
  </si>
  <si>
    <t>https://kakaku.com/item/K0001194299</t>
  </si>
  <si>
    <t>https://kakaku.com/item/K0001201559</t>
  </si>
  <si>
    <t>https://kakaku.com/item/K0001201560</t>
  </si>
  <si>
    <t>https://kakaku.com/item/K0001201561</t>
  </si>
  <si>
    <t>https://kakaku.com/item/K0001201562</t>
  </si>
  <si>
    <t>https://kakaku.com/item/K0001205005</t>
  </si>
  <si>
    <t>https://kakaku.com/item/K0001205006</t>
  </si>
  <si>
    <t>https://kakaku.com/item/K0001205007</t>
  </si>
  <si>
    <t>https://kakaku.com/item/K0001205008</t>
  </si>
  <si>
    <t>http://kakaku.com/item/K0000961348</t>
  </si>
  <si>
    <t>http://kakaku.com/item/K0001096629</t>
  </si>
  <si>
    <t>http://kakaku.com/item/K0001096630</t>
  </si>
  <si>
    <t>http://kakaku.com/item/K0001100014</t>
  </si>
  <si>
    <t>http://kakaku.com/item/K0001100015</t>
  </si>
  <si>
    <t>http://kakaku.com/item/K0001110534</t>
  </si>
  <si>
    <t>http://kakaku.com/item/K0001110535</t>
  </si>
  <si>
    <t>https://kakaku.com/item/K0000913616</t>
  </si>
  <si>
    <t>https://kakaku.com/item/K0000994355</t>
  </si>
  <si>
    <t>https://kakaku.com/item/K0000994356</t>
  </si>
  <si>
    <t>https://kakaku.com/item/K0000997334</t>
  </si>
  <si>
    <t>https://kakaku.com/item/K0001003690</t>
  </si>
  <si>
    <t>https://kakaku.com/item/K0001005054</t>
  </si>
  <si>
    <t>https://kakaku.com/item/K0001005055</t>
  </si>
  <si>
    <t>https://kakaku.com/item/K0001005056</t>
  </si>
  <si>
    <t>https://kakaku.com/item/K0001005057</t>
  </si>
  <si>
    <t>https://kakaku.com/item/K0001005058</t>
  </si>
  <si>
    <t>https://kakaku.com/item/K0001005059</t>
  </si>
  <si>
    <t>https://kakaku.com/item/K0001048234</t>
  </si>
  <si>
    <t>https://kakaku.com/item/K0001048235</t>
  </si>
  <si>
    <t>https://kakaku.com/item/K0001096627</t>
  </si>
  <si>
    <t>https://kakaku.com/item/K0001096628</t>
  </si>
  <si>
    <t>https://kakaku.com/item/K0001100013</t>
  </si>
  <si>
    <t>https://kakaku.com/item/K0001100016</t>
  </si>
  <si>
    <t>https://kakaku.com/item/K0001110759</t>
  </si>
  <si>
    <t>https://kakaku.com/item/K0001148749</t>
  </si>
  <si>
    <t>https://kakaku.com/item/K0001160147</t>
  </si>
  <si>
    <t>https://kakaku.com/item/K0001164266</t>
  </si>
  <si>
    <t>https://kakaku.com/item/K0001164267</t>
  </si>
  <si>
    <t>https://kakaku.com/item/K0001166449</t>
  </si>
  <si>
    <t>https://kakaku.com/item/K0001193679</t>
  </si>
  <si>
    <t>https://kakaku.com/item/K0001193680</t>
  </si>
  <si>
    <t>https://kakaku.com/item/K0001193681</t>
  </si>
  <si>
    <t>https://kakaku.com/item/K0001193682</t>
  </si>
  <si>
    <t>https://kakaku.com/item/K0001195999</t>
  </si>
  <si>
    <t>https://kakaku.com/item/K0001203877</t>
  </si>
  <si>
    <t>https://kakaku.com/item/K0001204384</t>
  </si>
  <si>
    <t>https://kakaku.com/item/K0001207643</t>
  </si>
  <si>
    <t>https://kakaku.com/item/K0001207644</t>
  </si>
  <si>
    <t>https://kakaku.com/item/K0001207645</t>
  </si>
  <si>
    <t>https://kakaku.com/item/K0001207646</t>
  </si>
  <si>
    <t>https://kakaku.com/item/K0001207647</t>
  </si>
  <si>
    <t>https://kakaku.com/item/K0001207648</t>
  </si>
  <si>
    <t>https://kakaku.com/item/K0001209886</t>
  </si>
  <si>
    <t>https://kakaku.com/item/K0001209887</t>
  </si>
  <si>
    <t>https://kakaku.com/item/K0001209888</t>
  </si>
  <si>
    <t>https://kakaku.com/item/K0001209889</t>
  </si>
  <si>
    <t>https://kakaku.com/item/K0001209890</t>
  </si>
  <si>
    <t>https://kakaku.com/item/K0001209891</t>
  </si>
  <si>
    <t>https://kakaku.com/item/K0001209892</t>
  </si>
  <si>
    <t>https://kakaku.com/item/K0001209893</t>
  </si>
  <si>
    <t>https://kakaku.com/item/K0001210844</t>
  </si>
  <si>
    <t>https://kakaku.com/item/K0001212993</t>
  </si>
  <si>
    <t>https://kakaku.com/item/K0001215666</t>
  </si>
  <si>
    <t>https://kakaku.com/item/K0001253196</t>
  </si>
  <si>
    <t>https://kakaku.com/item/K0001253197</t>
  </si>
  <si>
    <t>https://kakaku.com/item/K0001256735</t>
  </si>
  <si>
    <t>https://kakaku.com/item/K0001210845</t>
  </si>
  <si>
    <t>https://kakaku.com/item/K0001263925</t>
  </si>
  <si>
    <t>https://kakaku.com/item/K0001263926</t>
  </si>
  <si>
    <t>https://kakaku.com/item/K0001263927</t>
  </si>
  <si>
    <t>https://kakaku.com/item/K0001263928</t>
  </si>
  <si>
    <t>http://kakaku.com/item/K0000569301</t>
  </si>
  <si>
    <t>http://kakaku.com/item/K0000913613</t>
  </si>
  <si>
    <t>http://kakaku.com/item/K0000999389</t>
  </si>
  <si>
    <t>http://kakaku.com/item/K0001058470</t>
  </si>
  <si>
    <t>http://kakaku.com/item/K0001104616</t>
  </si>
  <si>
    <t>https://kakaku.com/item/K0000981871</t>
  </si>
  <si>
    <t>https://kakaku.com/item/K0000994652</t>
  </si>
  <si>
    <t>https://kakaku.com/item/K0000994654</t>
  </si>
  <si>
    <t>https://kakaku.com/item/K0000999388</t>
  </si>
  <si>
    <t>https://kakaku.com/item/K0001091897</t>
  </si>
  <si>
    <t>https://kakaku.com/item/K0001091898</t>
  </si>
  <si>
    <t>https://kakaku.com/item/K0001098045</t>
  </si>
  <si>
    <t>https://kakaku.com/item/K0001098047</t>
  </si>
  <si>
    <t>https://kakaku.com/item/K0001164942</t>
  </si>
  <si>
    <t>https://kakaku.com/item/K0001164943</t>
  </si>
  <si>
    <t>https://kakaku.com/item/K0001164944</t>
  </si>
  <si>
    <t>https://kakaku.com/item/K0001164945</t>
  </si>
  <si>
    <t>https://kakaku.com/item/K0001188461</t>
  </si>
  <si>
    <t>https://kakaku.com/item/K0001188462</t>
  </si>
  <si>
    <t>https://kakaku.com/item/K0001191017</t>
  </si>
  <si>
    <t>https://kakaku.com/item/K0001191018</t>
  </si>
  <si>
    <t>https://kakaku.com/item/K0001203794</t>
  </si>
  <si>
    <t>https://kakaku.com/item/K0001203795</t>
  </si>
  <si>
    <t>https://kakaku.com/item/K0001203796</t>
  </si>
  <si>
    <t>https://kakaku.com/item/K0001203797</t>
  </si>
  <si>
    <t>https://kakaku.com/item/K0001203798</t>
  </si>
  <si>
    <t>https://kakaku.com/item/K0001203799</t>
  </si>
  <si>
    <t>https://kakaku.com/item/K0001053824</t>
  </si>
  <si>
    <t>https://kakaku.com/item/K0001284642</t>
  </si>
  <si>
    <t>https://kakaku.com/item/K0001284643</t>
  </si>
  <si>
    <t>https://kakaku.com/item/K0001317065</t>
  </si>
  <si>
    <t>http://kakaku.com/item/K0001101046</t>
  </si>
  <si>
    <t>http://kakaku.com/item/K0001134000</t>
  </si>
  <si>
    <t>http://kakaku.com/item/K0001140150</t>
  </si>
  <si>
    <t>http://kakaku.com/item/K0001152722</t>
  </si>
  <si>
    <t>http://kakaku.com/item/K0001152723</t>
  </si>
  <si>
    <t>http://kakaku.com/item/K0001152736</t>
  </si>
  <si>
    <t>https://kakaku.com/item/K0000966104</t>
  </si>
  <si>
    <t>https://kakaku.com/item/K0001171865</t>
  </si>
  <si>
    <t>https://kakaku.com/item/K0001176807</t>
  </si>
  <si>
    <t>https://kakaku.com/item/K0001181724</t>
  </si>
  <si>
    <t>https://kakaku.com/item/K0001184413</t>
  </si>
  <si>
    <t>https://kakaku.com/item/K0001187167</t>
  </si>
  <si>
    <t>https://kakaku.com/item/K0001195293</t>
  </si>
  <si>
    <t>https://kakaku.com/item/K0001195294</t>
  </si>
  <si>
    <t>https://kakaku.com/item/K0001206478</t>
  </si>
  <si>
    <t>https://kakaku.com/item/K0001207971</t>
  </si>
  <si>
    <t>https://kakaku.com/item/K0001219865</t>
  </si>
  <si>
    <t>https://kakaku.com/item/K0001221491</t>
  </si>
  <si>
    <t>https://kakaku.com/item/K0001222038</t>
  </si>
  <si>
    <t>https://kakaku.com/item/K0001225171</t>
  </si>
  <si>
    <t>https://kakaku.com/item/K0001238306</t>
  </si>
  <si>
    <t>https://kakaku.com/item/K0001250000</t>
  </si>
  <si>
    <t>https://kakaku.com/item/K0001250001</t>
  </si>
  <si>
    <t>https://kakaku.com/item/K0001252175</t>
  </si>
  <si>
    <t>https://kakaku.com/item/K0001257288</t>
  </si>
  <si>
    <t>http://kakaku.com/item/K0001044817</t>
  </si>
  <si>
    <t>http://kakaku.com/item/K0001076757</t>
  </si>
  <si>
    <t>http://kakaku.com/item/K0001076758</t>
  </si>
  <si>
    <t>http://kakaku.com/item/K0001076759</t>
  </si>
  <si>
    <t>http://kakaku.com/item/K0001076761</t>
  </si>
  <si>
    <t>http://kakaku.com/item/K0001076763</t>
  </si>
  <si>
    <t>http://kakaku.com/item/K0001076764</t>
  </si>
  <si>
    <t>http://kakaku.com/item/K0001076790</t>
  </si>
  <si>
    <t>http://kakaku.com/item/K0001076791</t>
  </si>
  <si>
    <t>http://kakaku.com/item/K0001095676</t>
  </si>
  <si>
    <t>http://kakaku.com/item/K0001095680</t>
  </si>
  <si>
    <t>http://kakaku.com/item/K0001129964</t>
  </si>
  <si>
    <t>http://kakaku.com/item/K0001145807</t>
  </si>
  <si>
    <t>https://kakaku.com/item/K0001044809</t>
  </si>
  <si>
    <t>https://kakaku.com/item/K0001052665</t>
  </si>
  <si>
    <t>https://kakaku.com/item/K0001076762</t>
  </si>
  <si>
    <t>https://kakaku.com/item/K0001076793</t>
  </si>
  <si>
    <t>https://kakaku.com/item/K0001086112</t>
  </si>
  <si>
    <t>https://kakaku.com/item/K0001141575</t>
  </si>
  <si>
    <t>https://kakaku.com/item/K0001154748</t>
  </si>
  <si>
    <t>https://kakaku.com/item/K0001159321</t>
  </si>
  <si>
    <t>https://kakaku.com/item/K0001160783</t>
  </si>
  <si>
    <t>https://kakaku.com/item/K0001172572</t>
  </si>
  <si>
    <t>https://kakaku.com/item/K0001181810</t>
  </si>
  <si>
    <t>https://kakaku.com/item/K0001182102</t>
  </si>
  <si>
    <t>https://kakaku.com/item/K0001185973</t>
  </si>
  <si>
    <t>https://kakaku.com/item/K0001205634</t>
  </si>
  <si>
    <t>https://kakaku.com/item/K0001254907</t>
  </si>
  <si>
    <t>https://kakaku.com/item/K0001254911</t>
  </si>
  <si>
    <t>https://kakaku.com/item/K0001254912</t>
  </si>
  <si>
    <t>https://kakaku.com/item/K0001254916</t>
  </si>
  <si>
    <t>https://kakaku.com/item/K0001254922</t>
  </si>
  <si>
    <t>http://kakaku.com/item/K0000630658</t>
  </si>
  <si>
    <t>http://kakaku.com/item/K0000779148</t>
  </si>
  <si>
    <t>http://kakaku.com/item/K0000866467</t>
  </si>
  <si>
    <t>http://kakaku.com/item/K0000866469</t>
  </si>
  <si>
    <t>http://kakaku.com/item/K0000966591</t>
  </si>
  <si>
    <t>http://kakaku.com/item/K0001017318</t>
  </si>
  <si>
    <t>http://kakaku.com/item/K0001021195</t>
  </si>
  <si>
    <t>http://kakaku.com/item/K0001054493</t>
  </si>
  <si>
    <t>http://kakaku.com/item/K0001109461</t>
  </si>
  <si>
    <t>http://kakaku.com/item/K0001119174</t>
  </si>
  <si>
    <t>http://kakaku.com/item/K0001120388</t>
  </si>
  <si>
    <t>https://kakaku.com/item/K0000710141</t>
  </si>
  <si>
    <t>https://kakaku.com/item/K0001042497</t>
  </si>
  <si>
    <t>https://kakaku.com/item/K0001166416</t>
  </si>
  <si>
    <t>https://kakaku.com/item/K0001166417</t>
  </si>
  <si>
    <t>http://kakaku.com/item/K0000959842</t>
  </si>
  <si>
    <t>http://kakaku.com/item/K0001018504</t>
  </si>
  <si>
    <t>http://kakaku.com/item/K0001070077</t>
  </si>
  <si>
    <t>http://kakaku.com/item/K0001105949</t>
  </si>
  <si>
    <t>http://kakaku.com/item/K0001113529</t>
  </si>
  <si>
    <t>http://kakaku.com/item/K0001150775</t>
  </si>
  <si>
    <t>https://kakaku.com/item/K0000891227</t>
  </si>
  <si>
    <t>https://kakaku.com/item/K0000966603</t>
  </si>
  <si>
    <t>https://kakaku.com/item/K0001072913</t>
  </si>
  <si>
    <t>https://kakaku.com/item/K0001121504</t>
  </si>
  <si>
    <t>https://kakaku.com/item/K0001168446</t>
  </si>
  <si>
    <t>https://kakaku.com/item/K0001180698</t>
  </si>
  <si>
    <t>https://kakaku.com/item/K0001203899</t>
  </si>
  <si>
    <t>https://kakaku.com/item/K0001214305</t>
  </si>
  <si>
    <t>https://kakaku.com/item/K0001214338</t>
  </si>
  <si>
    <t>https://kakaku.com/item/K0001214339</t>
  </si>
  <si>
    <t>https://kakaku.com/item/K0001231782</t>
  </si>
  <si>
    <t>https://kakaku.com/item/K0001176211</t>
  </si>
  <si>
    <t>https://kakaku.com/item/K0001176212</t>
  </si>
  <si>
    <t>http://kakaku.com/item/K0001100064</t>
  </si>
  <si>
    <t>https://kakaku.com/item/K0001225371</t>
  </si>
  <si>
    <t>https://kakaku.com/item/K0001269120</t>
  </si>
  <si>
    <t>https://kakaku.com/item/K0001269604</t>
  </si>
  <si>
    <t>https://kakaku.com/item/K0001270582</t>
  </si>
  <si>
    <t>https://kakaku.com/item/K0001270579</t>
  </si>
  <si>
    <t>https://kakaku.com/item/K0001270580</t>
  </si>
  <si>
    <t>https://kakaku.com/item/K0001270882</t>
  </si>
  <si>
    <t>https://kakaku.com/item/K0001270581</t>
  </si>
  <si>
    <t>https://kakaku.com/item/K0001271609</t>
  </si>
  <si>
    <t>https://kakaku.com/item/K0001272035</t>
  </si>
  <si>
    <t>https://kakaku.com/item/K0001272036</t>
  </si>
  <si>
    <t>https://kakaku.com/item/K0001273159</t>
  </si>
  <si>
    <t>https://kakaku.com/item/K0001273158</t>
  </si>
  <si>
    <t>https://kakaku.com/item/K0001273160</t>
  </si>
  <si>
    <t>https://kakaku.com/item/K0001274386</t>
  </si>
  <si>
    <t>https://kakaku.com/item/K0001281609</t>
  </si>
  <si>
    <t>https://kakaku.com/item/K0001281760</t>
  </si>
  <si>
    <t>https://kakaku.com/item/K0001283557</t>
  </si>
  <si>
    <t>https://kakaku.com/item/K0001269696</t>
  </si>
  <si>
    <t>https://kakaku.com/item/K0001270883</t>
  </si>
  <si>
    <t>https://kakaku.com/item/K0001271610</t>
  </si>
  <si>
    <t>https://kakaku.com/item/K0001226225</t>
  </si>
  <si>
    <t>https://kakaku.com/item/K0001289846</t>
  </si>
  <si>
    <t>https://kakaku.com/item/K0001294862</t>
  </si>
  <si>
    <t>https://kakaku.com/item/K0001285837</t>
  </si>
  <si>
    <t>https://kakaku.com/item/K0001173224</t>
  </si>
  <si>
    <t>https://kakaku.com/item/K0001285836</t>
  </si>
  <si>
    <t>https://kakaku.com/item/K0001294861</t>
  </si>
  <si>
    <t>https://kakaku.com/item/K0001289738</t>
  </si>
  <si>
    <t>https://kakaku.com/item/K0001289847</t>
  </si>
  <si>
    <t>https://kakaku.com/item/K0001289848</t>
  </si>
  <si>
    <t>https://kakaku.com/item/K0001206481</t>
  </si>
  <si>
    <t>https://kakaku.com/item/K0001120840</t>
  </si>
  <si>
    <t>https://kakaku.com/item/K0001174641</t>
  </si>
  <si>
    <t>https://kakaku.com/item/K0001214542</t>
  </si>
  <si>
    <t>https://kakaku.com/item/K0001257535</t>
  </si>
  <si>
    <t>https://kakaku.com/item/K0001193284</t>
  </si>
  <si>
    <t>https://kakaku.com/item/K0001289198</t>
  </si>
  <si>
    <t>https://kakaku.com/item/K0001285834</t>
  </si>
  <si>
    <t>https://kakaku.com/item/K0001284223</t>
  </si>
  <si>
    <t>https://kakaku.com/item/K0001250003</t>
  </si>
  <si>
    <t>https://kakaku.com/item/K0001120299</t>
  </si>
  <si>
    <t>https://kakaku.com/item/K0001275267</t>
  </si>
  <si>
    <t>https://kakaku.com/item/K0001275710</t>
  </si>
  <si>
    <t>https://kakaku.com/item/K0001258484</t>
  </si>
  <si>
    <t>https://kakaku.com/item/K0001173225</t>
  </si>
  <si>
    <t>https://kakaku.com/item/K0001250002</t>
  </si>
  <si>
    <t>https://kakaku.com/item/K0001174640</t>
  </si>
  <si>
    <t>https://kakaku.com/item/K0001304798</t>
  </si>
  <si>
    <t>https://kakaku.com/item/K0001300301</t>
  </si>
  <si>
    <t>https://kakaku.com/item/K0001298859</t>
  </si>
  <si>
    <t>https://kakaku.com/item/K0001298302</t>
  </si>
  <si>
    <t>https://kakaku.com/item/K0001295733</t>
  </si>
  <si>
    <t>https://kakaku.com/item/K0001288059</t>
  </si>
  <si>
    <t>https://kakaku.com/item/K0001286903</t>
  </si>
  <si>
    <t>https://kakaku.com/item/K0001302556</t>
  </si>
  <si>
    <t>https://kakaku.com/item/K0001302555</t>
  </si>
  <si>
    <t>https://kakaku.com/item/K0001283559</t>
  </si>
  <si>
    <t>https://kakaku.com/item/K0001295717</t>
  </si>
  <si>
    <t>https://kakaku.com/item/K0001292253</t>
  </si>
  <si>
    <t>https://kakaku.com/item/K0001292251</t>
  </si>
  <si>
    <t>https://kakaku.com/item/K0001283558</t>
  </si>
  <si>
    <t>https://kakaku.com/item/K0001285833</t>
  </si>
  <si>
    <t>https://kakaku.com/item/K0001220585</t>
  </si>
  <si>
    <t>https://kakaku.com/item/K0001317131</t>
  </si>
  <si>
    <t>https://kakaku.com/item/K0001317130</t>
  </si>
  <si>
    <t>https://kakaku.com/item/K0001317134</t>
  </si>
  <si>
    <t>https://kakaku.com/item/K0001316757</t>
  </si>
  <si>
    <t>https://kakaku.com/item/K0001317129</t>
  </si>
  <si>
    <t>https://kakaku.com/item/K0001316754</t>
  </si>
  <si>
    <t>https://kakaku.com/item/K0001316758</t>
  </si>
  <si>
    <t>https://kakaku.com/item/K0001317128</t>
  </si>
  <si>
    <t>https://kakaku.com/item/K0001317133</t>
  </si>
  <si>
    <t>https://kakaku.com/item/K0001316753</t>
  </si>
  <si>
    <t>https://kakaku.com/item/K0001316752</t>
  </si>
  <si>
    <t>https://kakaku.com/item/K0001317127</t>
  </si>
  <si>
    <t>https://kakaku.com/item/K0001315475</t>
  </si>
  <si>
    <t>https://kakaku.com/item/K0001313969</t>
  </si>
  <si>
    <t>https://kakaku.com/item/K0001256233</t>
  </si>
  <si>
    <t>https://kakaku.com/item/K0001343522</t>
  </si>
  <si>
    <t>https://kakaku.com/item/K0001342500</t>
  </si>
  <si>
    <t>https://kakaku.com/item/K0001342496</t>
  </si>
  <si>
    <t>https://kakaku.com/item/K0001342498</t>
  </si>
  <si>
    <t>https://kakaku.com/item/K0001342499</t>
  </si>
  <si>
    <t>https://kakaku.com/item/K0001341007</t>
  </si>
  <si>
    <t>https://kakaku.com/item/K0001338306</t>
  </si>
  <si>
    <t>https://kakaku.com/item/K0001334318</t>
  </si>
  <si>
    <t>http://kakaku.com/item/K0000879233</t>
  </si>
  <si>
    <t>http://kakaku.com/item/K0001084670</t>
  </si>
  <si>
    <t>http://kakaku.com/item/K0001084672</t>
  </si>
  <si>
    <t>http://kakaku.com/item/K0001143003</t>
  </si>
  <si>
    <t>http://kakaku.com/item/K0001143004</t>
  </si>
  <si>
    <t>http://kakaku.com/item/K0001143005</t>
  </si>
  <si>
    <t>http://kakaku.com/item/K0001143011</t>
  </si>
  <si>
    <t>http://kakaku.com/item/K0001143012</t>
  </si>
  <si>
    <t>https://kakaku.com/item/K0000879234</t>
  </si>
  <si>
    <t>https://kakaku.com/item/K0000929354</t>
  </si>
  <si>
    <t>https://kakaku.com/item/K0001084671</t>
  </si>
  <si>
    <t>https://kakaku.com/item/K0001085144</t>
  </si>
  <si>
    <t>https://kakaku.com/item/K0001085145</t>
  </si>
  <si>
    <t>https://kakaku.com/item/K0001102885</t>
  </si>
  <si>
    <t>https://kakaku.com/item/K0001102890</t>
  </si>
  <si>
    <t>https://kakaku.com/item/K0001141157</t>
  </si>
  <si>
    <t>https://kakaku.com/item/K0001143008</t>
  </si>
  <si>
    <t>https://kakaku.com/item/K0001143009</t>
  </si>
  <si>
    <t>https://kakaku.com/item/K0001143010</t>
  </si>
  <si>
    <t>https://kakaku.com/item/K0001175859</t>
  </si>
  <si>
    <t>https://kakaku.com/item/K0001175860</t>
  </si>
  <si>
    <t>https://kakaku.com/item/K0001175861</t>
  </si>
  <si>
    <t>https://kakaku.com/item/K0001175862</t>
  </si>
  <si>
    <t>https://kakaku.com/item/K0001183621</t>
  </si>
  <si>
    <t>https://kakaku.com/item/K0001183622</t>
  </si>
  <si>
    <t>https://kakaku.com/item/K0001249966</t>
  </si>
  <si>
    <t>https://kakaku.com/item/K0001249967</t>
  </si>
  <si>
    <t>https://kakaku.com/item/K0001249968</t>
  </si>
  <si>
    <t>http://kakaku.com/item/K0000919810</t>
  </si>
  <si>
    <t>http://kakaku.com/item/K0000969561</t>
  </si>
  <si>
    <t>http://kakaku.com/item/K0001092333</t>
  </si>
  <si>
    <t>https://kakaku.com/item/K0001159277</t>
  </si>
  <si>
    <t>https://kakaku.com/item/K0001302316</t>
  </si>
  <si>
    <t>https://kakaku.com/item/K0001302317</t>
  </si>
  <si>
    <t>https://kakaku.com/item/K0001328721</t>
  </si>
  <si>
    <t>https://kakaku.com/item/K0001328718</t>
  </si>
  <si>
    <t>https://kakaku.com/item/K0001328717</t>
  </si>
  <si>
    <t>https://kakaku.com/item/K0001314417</t>
  </si>
  <si>
    <t>https://kakaku.com/item/K0001314416</t>
  </si>
  <si>
    <t>https://kakaku.com/item/K0001314415</t>
  </si>
  <si>
    <t>https://kakaku.com/item/K0001272116</t>
  </si>
  <si>
    <t>https://kakaku.com/item/K0001272119</t>
  </si>
  <si>
    <t>https://kakaku.com/item/K0001272115</t>
  </si>
  <si>
    <t>https://kakaku.com/item/K0001272117</t>
  </si>
  <si>
    <t>https://kakaku.com/item/K0001272121</t>
  </si>
  <si>
    <t>https://kakaku.com/item/K0001272120</t>
  </si>
  <si>
    <t>https://kakaku.com/item/K0001346716</t>
  </si>
  <si>
    <t>https://kakaku.com/item/K0001290743</t>
  </si>
  <si>
    <t>https://kakaku.com/item/K0001290742</t>
  </si>
  <si>
    <t>https://kakaku.com/item/K0001290738</t>
  </si>
  <si>
    <t>https://kakaku.com/item/K0001290739</t>
  </si>
  <si>
    <t>https://kakaku.com/item/K0001275184</t>
  </si>
  <si>
    <t>http://kakaku.com/item/20444311197</t>
  </si>
  <si>
    <t>http://kakaku.com/item/20448811129</t>
  </si>
  <si>
    <t>http://kakaku.com/item/K0000158980</t>
  </si>
  <si>
    <t>http://kakaku.com/item/K0000306598</t>
  </si>
  <si>
    <t>http://kakaku.com/item/K0000822142</t>
  </si>
  <si>
    <t>http://kakaku.com/item/K0000918804</t>
  </si>
  <si>
    <t>http://kakaku.com/item/K0000959810</t>
  </si>
  <si>
    <t>http://kakaku.com/item/K0000975747</t>
  </si>
  <si>
    <t>http://kakaku.com/item/K0000984139</t>
  </si>
  <si>
    <t>http://kakaku.com/item/K0000984140</t>
  </si>
  <si>
    <t>http://kakaku.com/item/K0001015801</t>
  </si>
  <si>
    <t>http://kakaku.com/item/K0001041238</t>
  </si>
  <si>
    <t>http://kakaku.com/item/K0001055185</t>
  </si>
  <si>
    <t>http://kakaku.com/item/K0001065918</t>
  </si>
  <si>
    <t>http://kakaku.com/item/K0001100967</t>
  </si>
  <si>
    <t>http://kakaku.com/item/K0001124215</t>
  </si>
  <si>
    <t>https://kakaku.com/item/K0001055184</t>
  </si>
  <si>
    <t>https://kakaku.com/item/K0001091593</t>
  </si>
  <si>
    <t>https://kakaku.com/item/K0001124214</t>
  </si>
  <si>
    <t>https://kakaku.com/item/K0001174137</t>
  </si>
  <si>
    <t>https://kakaku.com/item/K0001174138</t>
  </si>
  <si>
    <t>https://kakaku.com/item/K0001185592</t>
  </si>
  <si>
    <t>http://kakaku.com/item/K0000844151</t>
  </si>
  <si>
    <t>http://kakaku.com/item/K0000844152</t>
  </si>
  <si>
    <t>https://kakaku.com/item/K0000899793</t>
  </si>
  <si>
    <t>https://kakaku.com/item/K0000913608</t>
  </si>
  <si>
    <t>https://kakaku.com/item/K0000913609</t>
  </si>
  <si>
    <t>https://kakaku.com/item/K0000994351</t>
  </si>
  <si>
    <t>https://kakaku.com/item/K0000994364</t>
  </si>
  <si>
    <t>https://kakaku.com/item/K0000994653</t>
  </si>
  <si>
    <t>https://kakaku.com/item/K0001003893</t>
  </si>
  <si>
    <t>https://kakaku.com/item/K0001042253</t>
  </si>
  <si>
    <t>https://kakaku.com/item/K0001163292</t>
  </si>
  <si>
    <t>https://kakaku.com/item/K0001163293</t>
  </si>
  <si>
    <t>http://kakaku.com/item/K0001051472</t>
  </si>
  <si>
    <t>http://kakaku.com/item/K0001067778</t>
  </si>
  <si>
    <t>https://kakaku.com/item/K0000868086</t>
  </si>
  <si>
    <t>https://kakaku.com/item/K0000913486</t>
  </si>
  <si>
    <t>https://kakaku.com/item/K0001014293</t>
  </si>
  <si>
    <t>https://kakaku.com/item/K0001307301</t>
  </si>
  <si>
    <t>https://kakaku.com/item/K0001307302</t>
  </si>
  <si>
    <t>https://kakaku.com/item/K0001306846</t>
  </si>
  <si>
    <t>https://kakaku.com/item/K0001306845</t>
  </si>
  <si>
    <t>https://kakaku.com/item/K0001305423</t>
  </si>
  <si>
    <t>https://kakaku.com/item/K0001304697</t>
  </si>
  <si>
    <t>https://kakaku.com/item/K0001302457</t>
  </si>
  <si>
    <t>https://kakaku.com/item/K0001300295</t>
  </si>
  <si>
    <t>https://kakaku.com/item/K0001296103</t>
  </si>
  <si>
    <t>https://kakaku.com/item/K0001296104</t>
  </si>
  <si>
    <t>https://kakaku.com/item/K0001295911</t>
  </si>
  <si>
    <t>https://kakaku.com/item/K0001293836</t>
  </si>
  <si>
    <t>https://kakaku.com/item/K0001292549</t>
  </si>
  <si>
    <t>https://kakaku.com/item/K0001289870</t>
  </si>
  <si>
    <t>https://kakaku.com/item/K0001289871</t>
  </si>
  <si>
    <t>https://kakaku.com/item/K0001290562</t>
  </si>
  <si>
    <t>https://kakaku.com/item/K0001290561</t>
  </si>
  <si>
    <t>https://kakaku.com/item/K0001217774</t>
  </si>
  <si>
    <t>https://kakaku.com/item/K0001247958</t>
  </si>
  <si>
    <t>https://kakaku.com/item/K0001247959</t>
  </si>
  <si>
    <t>https://kakaku.com/item/K0001322866</t>
  </si>
  <si>
    <t>https://kakaku.com/item/K0001259271</t>
  </si>
  <si>
    <t>https://kakaku.com/item/K0001259272</t>
  </si>
  <si>
    <t>https://kakaku.com/item/K0001274733</t>
  </si>
  <si>
    <t>https://kakaku.com/item/K0001274734</t>
  </si>
  <si>
    <t>https://kakaku.com/item/K0001229013</t>
  </si>
  <si>
    <t>https://kakaku.com/item/K0001326827</t>
  </si>
  <si>
    <t>https://kakaku.com/item/K0001321368</t>
  </si>
  <si>
    <t>https://kakaku.com/item/K0001319352</t>
  </si>
  <si>
    <t>https://kakaku.com/item/K0001319353</t>
  </si>
  <si>
    <t>https://kakaku.com/item/K0001319351</t>
  </si>
  <si>
    <t>https://kakaku.com/item/K0001314577</t>
  </si>
  <si>
    <t>https://kakaku.com/item/K0001227709</t>
  </si>
  <si>
    <t>https://kakaku.com/item/K0001150548</t>
  </si>
  <si>
    <t>https://kakaku.com/item/K0001063085</t>
  </si>
  <si>
    <t>https://kakaku.com/item/K0001063087</t>
  </si>
  <si>
    <t>https://kakaku.com/item/K0001063086</t>
  </si>
  <si>
    <t>https://kakaku.com/item/K0001083949</t>
  </si>
  <si>
    <t>https://kakaku.com/item/K0000957618</t>
  </si>
  <si>
    <t>https://kakaku.com/item/K0001067089</t>
  </si>
  <si>
    <t>https://kakaku.com/item/K0001160855</t>
  </si>
  <si>
    <t>https://kakaku.com/item/K0001287700</t>
  </si>
  <si>
    <t>https://kakaku.com/item/K0001287705</t>
  </si>
  <si>
    <t>https://kakaku.com/item/K0001287701</t>
  </si>
  <si>
    <t>https://kakaku.com/item/K0001287703</t>
  </si>
  <si>
    <t>https://kakaku.com/item/K0001287699</t>
  </si>
  <si>
    <t>https://kakaku.com/item/K0001287702</t>
  </si>
  <si>
    <t>https://kakaku.com/item/K0001287704</t>
  </si>
  <si>
    <t>https://kakaku.com/item/K0001296009</t>
  </si>
  <si>
    <t>https://kakaku.com/item/K0001296010</t>
  </si>
  <si>
    <t>https://kakaku.com/item/K0001296007</t>
  </si>
  <si>
    <t>https://kakaku.com/item/K0001296008</t>
  </si>
  <si>
    <t>https://kakaku.com/item/K0000339512</t>
  </si>
  <si>
    <t>https://kakaku.com/item/K0001120380</t>
  </si>
  <si>
    <t>https://kakaku.com/item/K0000990503</t>
  </si>
  <si>
    <t>https://kakaku.com/item/K0001016848</t>
  </si>
  <si>
    <t>https://kakaku.com/item/K0000969288</t>
  </si>
  <si>
    <t>http://kakaku.com/item/K0001091239</t>
  </si>
  <si>
    <t>http://kakaku.com/item/K0001110257</t>
  </si>
  <si>
    <t>http://kakaku.com/item/K0001110258</t>
  </si>
  <si>
    <t>http://kakaku.com/item/K0001110259</t>
  </si>
  <si>
    <t>https://kakaku.com/item/K0000986888</t>
  </si>
  <si>
    <t>https://kakaku.com/item/K0001051971</t>
  </si>
  <si>
    <t>https://kakaku.com/item/K0001095793</t>
  </si>
  <si>
    <t>https://kakaku.com/item/K0001108964</t>
  </si>
  <si>
    <t>https://kakaku.com/item/K0001122887</t>
  </si>
  <si>
    <t>https://kakaku.com/item/K0001155968</t>
  </si>
  <si>
    <t>https://kakaku.com/item/K0001155969</t>
  </si>
  <si>
    <t>https://kakaku.com/item/K0001184527</t>
  </si>
  <si>
    <t>https://kakaku.com/item/K0001184528</t>
  </si>
  <si>
    <t>https://kakaku.com/item/K0001211494</t>
  </si>
  <si>
    <t>https://kakaku.com/item/K0001262009</t>
  </si>
  <si>
    <t>https://kakaku.com/item/K0001262010</t>
  </si>
  <si>
    <t>https://kakaku.com/item/K0001262012</t>
  </si>
  <si>
    <t>http://kakaku.com/item/K0000953558</t>
  </si>
  <si>
    <t>http://kakaku.com/item/K0001043462</t>
  </si>
  <si>
    <t>http://kakaku.com/item/K0001102111</t>
  </si>
  <si>
    <t>http://kakaku.com/item/K0001102113</t>
  </si>
  <si>
    <t>http://kakaku.com/item/K0001102115</t>
  </si>
  <si>
    <t>http://kakaku.com/item/K0001102120</t>
  </si>
  <si>
    <t>http://kakaku.com/item/K0001102124</t>
  </si>
  <si>
    <t>https://kakaku.com/item/K0000810766</t>
  </si>
  <si>
    <t>https://kakaku.com/item/K0000810769</t>
  </si>
  <si>
    <t>https://kakaku.com/item/K0000810772</t>
  </si>
  <si>
    <t>https://kakaku.com/item/K0000864916</t>
  </si>
  <si>
    <t>https://kakaku.com/item/K0000953554</t>
  </si>
  <si>
    <t>https://kakaku.com/item/K0000953555</t>
  </si>
  <si>
    <t>https://kakaku.com/item/K0000953557</t>
  </si>
  <si>
    <t>https://kakaku.com/item/K0000971680</t>
  </si>
  <si>
    <t>https://kakaku.com/item/K0000971683</t>
  </si>
  <si>
    <t>https://kakaku.com/item/K0000971684</t>
  </si>
  <si>
    <t>https://kakaku.com/item/K0000971687</t>
  </si>
  <si>
    <t>https://kakaku.com/item/K0001043461</t>
  </si>
  <si>
    <t>https://kakaku.com/item/K0001043463</t>
  </si>
  <si>
    <t>https://kakaku.com/item/K0001043464</t>
  </si>
  <si>
    <t>https://kakaku.com/item/K0001043465</t>
  </si>
  <si>
    <t>https://kakaku.com/item/K0001043466</t>
  </si>
  <si>
    <t>https://kakaku.com/item/K0001102110</t>
  </si>
  <si>
    <t>https://kakaku.com/item/K0001102112</t>
  </si>
  <si>
    <t>https://kakaku.com/item/K0001102114</t>
  </si>
  <si>
    <t>https://kakaku.com/item/K0001102116</t>
  </si>
  <si>
    <t>https://kakaku.com/item/K0001102118</t>
  </si>
  <si>
    <t>https://kakaku.com/item/K0001102119</t>
  </si>
  <si>
    <t>https://kakaku.com/item/K0001102121</t>
  </si>
  <si>
    <t>https://kakaku.com/item/K0001102122</t>
  </si>
  <si>
    <t>https://kakaku.com/item/K0001102123</t>
  </si>
  <si>
    <t>https://kakaku.com/item/K0001102125</t>
  </si>
  <si>
    <t>https://kakaku.com/item/K0001140402</t>
  </si>
  <si>
    <t>https://kakaku.com/item/K0001140403</t>
  </si>
  <si>
    <t>https://kakaku.com/item/K0001140404</t>
  </si>
  <si>
    <t>https://kakaku.com/item/K0001140405</t>
  </si>
  <si>
    <t>https://kakaku.com/item/K0001140406</t>
  </si>
  <si>
    <t>https://kakaku.com/item/K0001140407</t>
  </si>
  <si>
    <t>https://kakaku.com/item/K0001140408</t>
  </si>
  <si>
    <t>https://kakaku.com/item/K0001140409</t>
  </si>
  <si>
    <t>https://kakaku.com/item/K0001140410</t>
  </si>
  <si>
    <t>https://kakaku.com/item/K0001188657</t>
  </si>
  <si>
    <t>https://kakaku.com/item/K0001188658</t>
  </si>
  <si>
    <t>https://kakaku.com/item/K0001188659</t>
  </si>
  <si>
    <t>https://kakaku.com/item/K0001188660</t>
  </si>
  <si>
    <t>https://kakaku.com/item/K0001188661</t>
  </si>
  <si>
    <t>https://kakaku.com/item/K0000971681</t>
  </si>
  <si>
    <t>https://kakaku.com/item/K0001174045</t>
  </si>
  <si>
    <t>https://kakaku.com/item/K0001174044</t>
  </si>
  <si>
    <t>http://kakaku.com/item/K0001114570</t>
  </si>
  <si>
    <t>http://kakaku.com/item/K0001121411</t>
  </si>
  <si>
    <t>http://kakaku.com/item/K0001121413</t>
  </si>
  <si>
    <t>http://kakaku.com/item/K0001121520</t>
  </si>
  <si>
    <t>http://kakaku.com/item/K0001121521</t>
  </si>
  <si>
    <t>http://kakaku.com/item/K0001121522</t>
  </si>
  <si>
    <t>http://kakaku.com/item/K0001121523</t>
  </si>
  <si>
    <t>http://kakaku.com/item/K0001125551</t>
  </si>
  <si>
    <t>https://kakaku.com/item/K0001019268</t>
  </si>
  <si>
    <t>https://kakaku.com/item/K0001114567</t>
  </si>
  <si>
    <t>https://kakaku.com/item/K0001114568</t>
  </si>
  <si>
    <t>https://kakaku.com/item/K0001114569</t>
  </si>
  <si>
    <t>https://kakaku.com/item/K0001114571</t>
  </si>
  <si>
    <t>https://kakaku.com/item/K0001121407</t>
  </si>
  <si>
    <t>https://kakaku.com/item/K0001121408</t>
  </si>
  <si>
    <t>https://kakaku.com/item/K0001121415</t>
  </si>
  <si>
    <t>https://kakaku.com/item/K0001121416</t>
  </si>
  <si>
    <t>https://kakaku.com/item/K0001121417</t>
  </si>
  <si>
    <t>https://kakaku.com/item/K0001121418</t>
  </si>
  <si>
    <t>https://kakaku.com/item/K0001121419</t>
  </si>
  <si>
    <t>https://kakaku.com/item/K0001121502</t>
  </si>
  <si>
    <t>https://kakaku.com/item/K0001121517</t>
  </si>
  <si>
    <t>https://kakaku.com/item/K0001121518</t>
  </si>
  <si>
    <t>https://kakaku.com/item/K0001121519</t>
  </si>
  <si>
    <t>https://kakaku.com/item/K0001121524</t>
  </si>
  <si>
    <t>https://kakaku.com/item/K0001122998</t>
  </si>
  <si>
    <t>https://kakaku.com/item/K0001160706</t>
  </si>
  <si>
    <t>https://kakaku.com/item/K0001183694</t>
  </si>
  <si>
    <t>https://kakaku.com/item/K0001229653</t>
  </si>
  <si>
    <t>https://kakaku.com/item/K0000990505</t>
  </si>
  <si>
    <t>https://kakaku.com/item/K0001196638</t>
  </si>
  <si>
    <t>https://kakaku.com/item/K0001121412</t>
  </si>
  <si>
    <t>https://kakaku.com/item/K0001222914</t>
  </si>
  <si>
    <t>https://kakaku.com/item/K0001282394</t>
  </si>
  <si>
    <t>https://kakaku.com/item/K0001349207</t>
  </si>
  <si>
    <t>https://kakaku.com/item/K0001349206</t>
  </si>
  <si>
    <t>http://kakaku.com/item/K0000955164</t>
  </si>
  <si>
    <t>http://kakaku.com/item/K0000955165</t>
  </si>
  <si>
    <t>http://kakaku.com/item/K0000955167</t>
  </si>
  <si>
    <t>http://kakaku.com/item/K0000957119</t>
  </si>
  <si>
    <t>http://kakaku.com/item/K0000972903</t>
  </si>
  <si>
    <t>http://kakaku.com/item/K0000972904</t>
  </si>
  <si>
    <t>http://kakaku.com/item/K0001102158</t>
  </si>
  <si>
    <t>https://kakaku.com/item/K0000955163</t>
  </si>
  <si>
    <t>https://kakaku.com/item/K0000955166</t>
  </si>
  <si>
    <t>https://kakaku.com/item/K0000957120</t>
  </si>
  <si>
    <t>https://kakaku.com/item/K0000996897</t>
  </si>
  <si>
    <t>http://kakaku.com/item/K0001135092</t>
  </si>
  <si>
    <t>https://kakaku.com/item/K0001140559</t>
  </si>
  <si>
    <t>https://kakaku.com/item/K0001140560</t>
  </si>
  <si>
    <t>https://kakaku.com/item/K0001140561</t>
  </si>
  <si>
    <t>https://kakaku.com/item/K0001140562</t>
  </si>
  <si>
    <t>https://kakaku.com/item/K0001140567</t>
  </si>
  <si>
    <t>https://kakaku.com/item/K0001140568</t>
  </si>
  <si>
    <t>https://kakaku.com/item/K0001188909</t>
  </si>
  <si>
    <t>https://kakaku.com/item/K0001188910</t>
  </si>
  <si>
    <t>https://kakaku.com/item/K0001228307</t>
  </si>
  <si>
    <t>https://kakaku.com/item/K0001243644</t>
  </si>
  <si>
    <t>https://kakaku.com/item/K0001243645</t>
  </si>
  <si>
    <t>https://kakaku.com/item/K0001244719</t>
  </si>
  <si>
    <t>https://kakaku.com/item/K0001244720</t>
  </si>
  <si>
    <t>https://kakaku.com/item/K0001244722</t>
  </si>
  <si>
    <t>https://kakaku.com/item/K0001244723</t>
  </si>
  <si>
    <t>https://kakaku.com/item/K0001244724</t>
  </si>
  <si>
    <t>https://kakaku.com/item/K0001244725</t>
  </si>
  <si>
    <t>https://kakaku.com/item/K0001244727</t>
  </si>
  <si>
    <t>https://kakaku.com/item/K0001244728</t>
  </si>
  <si>
    <t>https://kakaku.com/item/K0001244729</t>
  </si>
  <si>
    <t>https://kakaku.com/item/K0001254798</t>
  </si>
  <si>
    <t>https://kakaku.com/item/K0001270009</t>
  </si>
  <si>
    <t>https://kakaku.com/item/K0001270010</t>
  </si>
  <si>
    <t>http://kakaku.com/item/K0001026299</t>
  </si>
  <si>
    <t>http://kakaku.com/item/K0001074924</t>
  </si>
  <si>
    <t>http://kakaku.com/item/K0001138300</t>
  </si>
  <si>
    <t>https://kakaku.com/item/K0000969272</t>
  </si>
  <si>
    <t>https://kakaku.com/item/K0001034876</t>
  </si>
  <si>
    <t>https://kakaku.com/item/K0001226508</t>
  </si>
  <si>
    <t>https://kakaku.com/item/K0001226509</t>
  </si>
  <si>
    <t>https://kakaku.com/item/K0001226510</t>
  </si>
  <si>
    <t>https://kakaku.com/item/K0001261063</t>
  </si>
  <si>
    <t>https://kakaku.com/item/K0001270884</t>
  </si>
  <si>
    <t>https://kakaku.com/item/K0001270885</t>
  </si>
  <si>
    <t>https://kakaku.com/item/K0001270886</t>
  </si>
  <si>
    <t>https://kakaku.com/item/K0001270887</t>
  </si>
  <si>
    <t>https://kakaku.com/item/K0000992190</t>
  </si>
  <si>
    <t>https://kakaku.com/item/K0000911231</t>
  </si>
  <si>
    <t>https://kakaku.com/item/K0000911232</t>
  </si>
  <si>
    <t>https://kakaku.com/item/K0001227715</t>
  </si>
  <si>
    <t>https://kakaku.com/item/K0001370199</t>
  </si>
  <si>
    <t>https://kakaku.com/item/K0001370198</t>
  </si>
  <si>
    <t>https://kakaku.com/item/K0001350823</t>
  </si>
  <si>
    <t>https://kakaku.com/item/K0001392889</t>
  </si>
  <si>
    <t>https://kakaku.com/item/K0001299212</t>
  </si>
  <si>
    <t>https://kakaku.com/item/K0001299211</t>
  </si>
  <si>
    <t>https://kakaku.com/item/K0001299213</t>
  </si>
  <si>
    <t>http://kakaku.com/item/K0000598996</t>
  </si>
  <si>
    <t>http://kakaku.com/item/K0000700342</t>
  </si>
  <si>
    <t>http://kakaku.com/item/K0000725792</t>
  </si>
  <si>
    <t>http://kakaku.com/item/K0000862585</t>
  </si>
  <si>
    <t>http://kakaku.com/item/K0001109325</t>
  </si>
  <si>
    <t>http://kakaku.com/item/K0001113146</t>
  </si>
  <si>
    <t>https://kakaku.com/item/K0001238451</t>
  </si>
  <si>
    <t>https://kakaku.com/item/K0001238452</t>
  </si>
  <si>
    <t>https://kakaku.com/item/K0001246980</t>
  </si>
  <si>
    <t>https://kakaku.com/item/K0001247816</t>
  </si>
  <si>
    <t>https://kakaku.com/item/K0001247817</t>
  </si>
  <si>
    <t>https://kakaku.com/item/K0001265009</t>
  </si>
  <si>
    <t>https://kakaku.com/item/K0001272741</t>
  </si>
  <si>
    <t>https://kakaku.com/item/K0001275904</t>
  </si>
  <si>
    <t>https://kakaku.com/item/K0001275905</t>
  </si>
  <si>
    <t>http://kakaku.com/item/K0000692058</t>
  </si>
  <si>
    <t>http://kakaku.com/item/K0001059859</t>
  </si>
  <si>
    <t>http://kakaku.com/item/K0001059860</t>
  </si>
  <si>
    <t>http://kakaku.com/item/K0001095156</t>
  </si>
  <si>
    <t>http://kakaku.com/item/K0001095157</t>
  </si>
  <si>
    <t>http://kakaku.com/item/K0001095981</t>
  </si>
  <si>
    <t>http://kakaku.com/item/K0001098570</t>
  </si>
  <si>
    <t>https://kakaku.com/item/K0000874084</t>
  </si>
  <si>
    <t>https://kakaku.com/item/K0000947567</t>
  </si>
  <si>
    <t>https://kakaku.com/item/K0000950565</t>
  </si>
  <si>
    <t>https://kakaku.com/item/K0000957379</t>
  </si>
  <si>
    <t>https://kakaku.com/item/K0000957380</t>
  </si>
  <si>
    <t>https://kakaku.com/item/K0000960654</t>
  </si>
  <si>
    <t>https://kakaku.com/item/K0000960830</t>
  </si>
  <si>
    <t>https://kakaku.com/item/K0000970941</t>
  </si>
  <si>
    <t>https://kakaku.com/item/K0001014692</t>
  </si>
  <si>
    <t>https://kakaku.com/item/K0001015925</t>
  </si>
  <si>
    <t>https://kakaku.com/item/K0001030334</t>
  </si>
  <si>
    <t>https://kakaku.com/item/K0001059861</t>
  </si>
  <si>
    <t>https://kakaku.com/item/K0001074908</t>
  </si>
  <si>
    <t>https://kakaku.com/item/K0001074909</t>
  </si>
  <si>
    <t>https://kakaku.com/item/K0001098571</t>
  </si>
  <si>
    <t>https://kakaku.com/item/K0001109133</t>
  </si>
  <si>
    <t>https://kakaku.com/item/K0001109134</t>
  </si>
  <si>
    <t>https://kakaku.com/item/K0001112896</t>
  </si>
  <si>
    <t>https://kakaku.com/item/K0001117057</t>
  </si>
  <si>
    <t>https://kakaku.com/item/K0001120912</t>
  </si>
  <si>
    <t>https://kakaku.com/item/K0001160420</t>
  </si>
  <si>
    <t>https://kakaku.com/item/K0001167267</t>
  </si>
  <si>
    <t>https://kakaku.com/item/K0001169686</t>
  </si>
  <si>
    <t>https://kakaku.com/item/K0001170755</t>
  </si>
  <si>
    <t>https://kakaku.com/item/K0001179247</t>
  </si>
  <si>
    <t>https://kakaku.com/item/K0001187338</t>
  </si>
  <si>
    <t>https://kakaku.com/item/K0001209036</t>
  </si>
  <si>
    <t>https://kakaku.com/item/K0001252008</t>
  </si>
  <si>
    <t>https://kakaku.com/item/K0000873253</t>
  </si>
  <si>
    <t>https://kakaku.com/item/K0001262895</t>
  </si>
  <si>
    <t>https://kakaku.com/item/K0001294962</t>
  </si>
  <si>
    <t>https://kakaku.com/item/K0001253682</t>
  </si>
  <si>
    <t>https://kakaku.com/item/K0001272709</t>
  </si>
  <si>
    <t>https://kakaku.com/item/K0000886433</t>
  </si>
  <si>
    <t>https://kakaku.com/item/K0000808201</t>
  </si>
  <si>
    <t>https://kakaku.com/item/K0000808200</t>
  </si>
  <si>
    <t>https://kakaku.com/item/K0001206577</t>
  </si>
  <si>
    <t>https://kakaku.com/item/K0000849457</t>
  </si>
  <si>
    <t>https://kakaku.com/item/K0001172084</t>
  </si>
  <si>
    <t>https://kakaku.com/item/K0001258233</t>
  </si>
  <si>
    <t>https://kakaku.com/item/K0001253681</t>
  </si>
  <si>
    <t>https://kakaku.com/item/K0001325156</t>
  </si>
  <si>
    <t>https://kakaku.com/item/K0001325157</t>
  </si>
  <si>
    <t>https://kakaku.com/item/K0001321853</t>
  </si>
  <si>
    <t>http://kakaku.com/item/K0000854658</t>
  </si>
  <si>
    <t>http://kakaku.com/item/K0000887988</t>
  </si>
  <si>
    <t>https://kakaku.com/item/K0001186950</t>
  </si>
  <si>
    <t>https://kakaku.com/item/K0001233283</t>
  </si>
  <si>
    <t>https://kakaku.com/item/K0001233284</t>
  </si>
  <si>
    <t>https://kakaku.com/item/K0000929973</t>
  </si>
  <si>
    <t>https://kakaku.com/item/K0001141130</t>
  </si>
  <si>
    <t>https://kakaku.com/item/K0000971635</t>
  </si>
  <si>
    <t>https://kakaku.com/item/K0001076065</t>
  </si>
  <si>
    <t>https://kakaku.com/item/K0000705570</t>
  </si>
  <si>
    <t>https://kakaku.com/item/K0000705569</t>
  </si>
  <si>
    <t>http://kakaku.com/item/K0000971632</t>
  </si>
  <si>
    <t>http://kakaku.com/item/K0000971638</t>
  </si>
  <si>
    <t>http://kakaku.com/item/K0001083608</t>
  </si>
  <si>
    <t>https://kakaku.com/item/K0000705571</t>
  </si>
  <si>
    <t>https://kakaku.com/item/K0000915600</t>
  </si>
  <si>
    <t>https://kakaku.com/item/K0000971633</t>
  </si>
  <si>
    <t>https://kakaku.com/item/K0000971634</t>
  </si>
  <si>
    <t>https://kakaku.com/item/K0000971637</t>
  </si>
  <si>
    <t>https://kakaku.com/item/K0001022835</t>
  </si>
  <si>
    <t>https://kakaku.com/item/K0001038388</t>
  </si>
  <si>
    <t>https://kakaku.com/item/K0001102072</t>
  </si>
  <si>
    <t>https://kakaku.com/item/K0001102073</t>
  </si>
  <si>
    <t>https://kakaku.com/item/K0001141131</t>
  </si>
  <si>
    <t>https://kakaku.com/item/K0001141132</t>
  </si>
  <si>
    <t>https://kakaku.com/item/K0001141133</t>
  </si>
  <si>
    <t>https://kakaku.com/item/K0001141134</t>
  </si>
  <si>
    <t>https://kakaku.com/item/K0001173581</t>
  </si>
  <si>
    <t>https://kakaku.com/item/K0001083785</t>
  </si>
  <si>
    <t>https://kakaku.com/item/K0001185119</t>
  </si>
  <si>
    <t>https://kakaku.com/item/K0001185121</t>
  </si>
  <si>
    <t>https://kakaku.com/item/K0001192507</t>
  </si>
  <si>
    <t>https://kakaku.com/item/K0001192508</t>
  </si>
  <si>
    <t>https://kakaku.com/item/K0001192510</t>
  </si>
  <si>
    <t>https://kakaku.com/item/K0001202433</t>
  </si>
  <si>
    <t>https://kakaku.com/item/K0001226052</t>
  </si>
  <si>
    <t>https://kakaku.com/item/K0001226053</t>
  </si>
  <si>
    <t>https://kakaku.com/item/K0001226054</t>
  </si>
  <si>
    <t>https://kakaku.com/item/K0001226055</t>
  </si>
  <si>
    <t>https://kakaku.com/item/K0001226056</t>
  </si>
  <si>
    <t>https://kakaku.com/item/K0001226057</t>
  </si>
  <si>
    <t>https://kakaku.com/item/K0001226058</t>
  </si>
  <si>
    <t>https://kakaku.com/item/K0001226059</t>
  </si>
  <si>
    <t>https://kakaku.com/item/K0001259112</t>
  </si>
  <si>
    <t>https://kakaku.com/item/K0001259113</t>
  </si>
  <si>
    <t>https://kakaku.com/item/K0001260536</t>
  </si>
  <si>
    <t>https://kakaku.com/item/K0001260537</t>
  </si>
  <si>
    <t>https://kakaku.com/item/K0001278275</t>
  </si>
  <si>
    <t>https://kakaku.com/item/K0001278277</t>
  </si>
  <si>
    <t>https://kakaku.com/item/K0001278278</t>
  </si>
  <si>
    <t>https://kakaku.com/item/K0001278280</t>
  </si>
  <si>
    <t>https://kakaku.com/item/K0001122871</t>
  </si>
  <si>
    <t>https://kakaku.com/item/K0001176961</t>
  </si>
  <si>
    <t>https://kakaku.com/item/K0001176960</t>
  </si>
  <si>
    <t>https://kakaku.com/item/K0001286934</t>
  </si>
  <si>
    <t>https://kakaku.com/item/K0001286935</t>
  </si>
  <si>
    <t>https://kakaku.com/item/K0001267534</t>
  </si>
  <si>
    <t>https://kakaku.com/item/K0001303280</t>
  </si>
  <si>
    <t>https://kakaku.com/item/K0001303282</t>
  </si>
  <si>
    <t>https://kakaku.com/item/K0001303281</t>
  </si>
  <si>
    <t>https://kakaku.com/item/K0001306543</t>
  </si>
  <si>
    <t>https://kakaku.com/item/K0001306544</t>
  </si>
  <si>
    <t>https://kakaku.com/item/K0001303283</t>
  </si>
  <si>
    <t>https://kakaku.com/item/K0001300230</t>
  </si>
  <si>
    <t>https://kakaku.com/item/K0001304298</t>
  </si>
  <si>
    <t>https://kakaku.com/item/K0001304297</t>
  </si>
  <si>
    <t>https://kakaku.com/item/K0001304296</t>
  </si>
  <si>
    <t>https://kakaku.com/item/K0001292068</t>
  </si>
  <si>
    <t>https://kakaku.com/item/K0001292067</t>
  </si>
  <si>
    <t>https://kakaku.com/item/K0001287520</t>
  </si>
  <si>
    <t>https://kakaku.com/item/K0001286423</t>
  </si>
  <si>
    <t>https://kakaku.com/item/K0001275602</t>
  </si>
  <si>
    <t>https://kakaku.com/item/K0001275600</t>
  </si>
  <si>
    <t>https://kakaku.com/item/K0001281628</t>
  </si>
  <si>
    <t>https://kakaku.com/item/K0001281627</t>
  </si>
  <si>
    <t>https://kakaku.com/item/K0001265343</t>
  </si>
  <si>
    <t>https://kakaku.com/item/K0001296552</t>
  </si>
  <si>
    <t>https://kakaku.com/item/K0001330566</t>
  </si>
  <si>
    <t>https://kakaku.com/item/K0001330567</t>
  </si>
  <si>
    <t>https://kakaku.com/item/K0001326081</t>
  </si>
  <si>
    <t>https://kakaku.com/item/K0001326082</t>
  </si>
  <si>
    <t>https://kakaku.com/item/K0001326079</t>
  </si>
  <si>
    <t>https://kakaku.com/item/K0001326080</t>
  </si>
  <si>
    <t>https://kakaku.com/item/K0001326075</t>
  </si>
  <si>
    <t>https://kakaku.com/item/K0001326076</t>
  </si>
  <si>
    <t>https://kakaku.com/item/K0001208110</t>
  </si>
  <si>
    <t>https://kakaku.com/item/K0001176964</t>
  </si>
  <si>
    <t>https://kakaku.com/item/K0001322129</t>
  </si>
  <si>
    <t>https://kakaku.com/item/K0001322131</t>
  </si>
  <si>
    <t>https://kakaku.com/item/K0001322130</t>
  </si>
  <si>
    <t>https://kakaku.com/item/K0000624074</t>
  </si>
  <si>
    <t>https://kakaku.com/item/K0000624075</t>
  </si>
  <si>
    <t>https://kakaku.com/item/K0000789779</t>
  </si>
  <si>
    <t>https://kakaku.com/item/K0000789780</t>
  </si>
  <si>
    <t>https://kakaku.com/item/K0000966980</t>
  </si>
  <si>
    <t>https://kakaku.com/item/K0001032720</t>
  </si>
  <si>
    <t>https://kakaku.com/item/K0001032821</t>
  </si>
  <si>
    <t>https://kakaku.com/item/K0001032822</t>
  </si>
  <si>
    <t>https://kakaku.com/item/K0001103056</t>
  </si>
  <si>
    <t>https://kakaku.com/item/K0000614954</t>
  </si>
  <si>
    <t>https://kakaku.com/item/K0000614955</t>
  </si>
  <si>
    <t>https://kakaku.com/item/K0001238334</t>
  </si>
  <si>
    <t>https://kakaku.com/item/K0001242623</t>
  </si>
  <si>
    <t>https://kakaku.com/item/K0000812003</t>
  </si>
  <si>
    <t>http://kakaku.com/item/K0000867023</t>
  </si>
  <si>
    <t>http://kakaku.com/item/K0000951153</t>
  </si>
  <si>
    <t>http://kakaku.com/item/K0000992789</t>
  </si>
  <si>
    <t>http://kakaku.com/item/K0001016518</t>
  </si>
  <si>
    <t>https://kakaku.com/item/K0001119832</t>
  </si>
  <si>
    <t>https://kakaku.com/item/K0001164008</t>
  </si>
  <si>
    <t>https://kakaku.com/item/K0001167204</t>
  </si>
  <si>
    <t>https://kakaku.com/item/K0001221156</t>
  </si>
  <si>
    <t>http://kakaku.com/item/K0000662614</t>
  </si>
  <si>
    <t>http://kakaku.com/item/K0000662615</t>
  </si>
  <si>
    <t>http://kakaku.com/item/K0000952507</t>
  </si>
  <si>
    <t>https://kakaku.com/item/K0000952508</t>
  </si>
  <si>
    <t>https://kakaku.com/item/K0001240564</t>
  </si>
  <si>
    <t>https://kakaku.com/item/07200510771</t>
  </si>
  <si>
    <t>https://kakaku.com/item/K0001188296</t>
  </si>
  <si>
    <t>https://kakaku.com/item/K0001029653</t>
  </si>
  <si>
    <t>https://kakaku.com/item/K0001118358</t>
  </si>
  <si>
    <t>https://kakaku.com/item/K0000826055</t>
  </si>
  <si>
    <t>https://kakaku.com/item/K0001191473</t>
  </si>
  <si>
    <t>https://kakaku.com/item/K0001176198</t>
  </si>
  <si>
    <t>https://kakaku.com/item/K0001174892</t>
  </si>
  <si>
    <t>https://kakaku.com/item/K0001269104</t>
  </si>
  <si>
    <t>https://kakaku.com/item/K0001070353</t>
  </si>
  <si>
    <t>https://kakaku.com/item/K0001010345</t>
  </si>
  <si>
    <t>https://kakaku.com/item/K0001223635</t>
  </si>
  <si>
    <t>https://kakaku.com/item/K0001330664</t>
  </si>
  <si>
    <t>https://kakaku.com/item/K0001330665</t>
  </si>
  <si>
    <t>https://kakaku.com/item/K0001330666</t>
  </si>
  <si>
    <t>https://kakaku.com/item/K0001330667</t>
  </si>
  <si>
    <t>https://kakaku.com/item/K0001318759</t>
  </si>
  <si>
    <t>https://kakaku.com/item/K0001318760</t>
  </si>
  <si>
    <t>https://kakaku.com/item/K0001304387</t>
  </si>
  <si>
    <t>https://kakaku.com/item/K0001304538</t>
  </si>
  <si>
    <t>https://kakaku.com/item/K0001304539</t>
  </si>
  <si>
    <t>https://kakaku.com/item/K0001288544</t>
  </si>
  <si>
    <t>https://kakaku.com/item/K0001288545</t>
  </si>
  <si>
    <t>https://kakaku.com/item/K0001288546</t>
  </si>
  <si>
    <t>https://kakaku.com/item/K0001240563</t>
  </si>
  <si>
    <t>https://kakaku.com/item/K0001224490</t>
  </si>
  <si>
    <t>https://kakaku.com/item/K0001224491</t>
  </si>
  <si>
    <t>https://kakaku.com/item/K0001224492</t>
  </si>
  <si>
    <t>https://kakaku.com/item/K0001205229</t>
  </si>
  <si>
    <t>http://kakaku.com/item/K0000946868</t>
  </si>
  <si>
    <t>http://kakaku.com/item/K0000259247</t>
  </si>
  <si>
    <t>http://kakaku.com/item/K0000983859</t>
  </si>
  <si>
    <t>http://kakaku.com/item/K0001008455</t>
  </si>
  <si>
    <t>http://kakaku.com/item/K0001050155</t>
  </si>
  <si>
    <t>http://kakaku.com/item/K0001051914</t>
  </si>
  <si>
    <t>http://kakaku.com/item/K0001051916</t>
  </si>
  <si>
    <t>http://kakaku.com/item/K0001066824</t>
  </si>
  <si>
    <t>http://kakaku.com/item/K0001066825</t>
  </si>
  <si>
    <t>http://kakaku.com/item/K0001142352</t>
  </si>
  <si>
    <t>http://kakaku.com/item/K0001152713</t>
  </si>
  <si>
    <t>https://kakaku.com/item/K0000992413</t>
  </si>
  <si>
    <t>https://kakaku.com/item/K0001000910</t>
  </si>
  <si>
    <t>https://kakaku.com/item/K0001017933</t>
  </si>
  <si>
    <t>https://kakaku.com/item/K0001051912</t>
  </si>
  <si>
    <t>https://kakaku.com/item/K0001051913</t>
  </si>
  <si>
    <t>https://kakaku.com/item/K0001055689</t>
  </si>
  <si>
    <t>https://kakaku.com/item/K0001182697</t>
  </si>
  <si>
    <t>https://search.kakaku.com/%83t%83B%83b%83g%83l%83X%20%83_%83C%83G%83b%83g%202%20abs%20fit%20sixpad/</t>
  </si>
  <si>
    <t>http://kakaku.com/item/K0000259248</t>
  </si>
  <si>
    <t>http://kakaku.com/item/K0000724765</t>
  </si>
  <si>
    <t>http://kakaku.com/item/K0001034866</t>
  </si>
  <si>
    <t>https://kakaku.com/item/K0001193178</t>
  </si>
  <si>
    <t>https://kakaku.com/item/K0001193179</t>
  </si>
  <si>
    <t>https://kakaku.com/item/K0001193180</t>
  </si>
  <si>
    <t>https://kakaku.com/item/K0001193181</t>
  </si>
  <si>
    <t>https://kakaku.com/item/K0001194322</t>
  </si>
  <si>
    <t>https://kakaku.com/item/K0001194324</t>
  </si>
  <si>
    <t>http://kakaku.com/item/K0001144279</t>
  </si>
  <si>
    <t>https://kakaku.com/item/K0001129770</t>
  </si>
  <si>
    <t>http://kakaku.com/item/K0001084493</t>
  </si>
  <si>
    <t>https://kakaku.com/item/21820510466</t>
  </si>
  <si>
    <t>https://kakaku.com/item/21826010246</t>
  </si>
  <si>
    <t>https://kakaku.com/item/K0000072592</t>
  </si>
  <si>
    <t>https://kakaku.com/item/K0000096593</t>
  </si>
  <si>
    <t>https://kakaku.com/item/K0000409836</t>
  </si>
  <si>
    <t>https://kakaku.com/item/K0000411590</t>
  </si>
  <si>
    <t>https://kakaku.com/item/K0000561147</t>
  </si>
  <si>
    <t>https://kakaku.com/item/K0000579467</t>
  </si>
  <si>
    <t>https://kakaku.com/item/K0000603563</t>
  </si>
  <si>
    <t>https://kakaku.com/item/K0000616393</t>
  </si>
  <si>
    <t>https://kakaku.com/item/K0000665265</t>
  </si>
  <si>
    <t>https://kakaku.com/item/K0000665267</t>
  </si>
  <si>
    <t>https://kakaku.com/item/K0000756973</t>
  </si>
  <si>
    <t>https://kakaku.com/item/K0000800217</t>
  </si>
  <si>
    <t>https://kakaku.com/item/K0000822246</t>
  </si>
  <si>
    <t>https://kakaku.com/item/K0000908664</t>
  </si>
  <si>
    <t>https://kakaku.com/item/K0000908665</t>
  </si>
  <si>
    <t>https://kakaku.com/item/K0000913734</t>
  </si>
  <si>
    <t>https://kakaku.com/item/K0000917558</t>
  </si>
  <si>
    <t>https://kakaku.com/item/K0000917559</t>
  </si>
  <si>
    <t>https://kakaku.com/item/K0000917560</t>
  </si>
  <si>
    <t>https://kakaku.com/item/K0000917561</t>
  </si>
  <si>
    <t>https://kakaku.com/item/K0000920286</t>
  </si>
  <si>
    <t>https://kakaku.com/item/K0001038556</t>
  </si>
  <si>
    <t>https://kakaku.com/item/K0001080681</t>
  </si>
  <si>
    <t>https://kakaku.com/item/K0001125564</t>
  </si>
  <si>
    <t>https://kakaku.com/item/K0001134566</t>
  </si>
  <si>
    <t>https://kakaku.com/item/K0001134567</t>
  </si>
  <si>
    <t>https://kakaku.com/item/K0001223696</t>
  </si>
  <si>
    <t>https://kakaku.com/item/K0001231958</t>
  </si>
  <si>
    <t>https://kakaku.com/item/21826010112</t>
  </si>
  <si>
    <t>https://kakaku.com/item/21826010113</t>
  </si>
  <si>
    <t>https://kakaku.com/item/K0000149629</t>
  </si>
  <si>
    <t>https://kakaku.com/item/K0000442976</t>
  </si>
  <si>
    <t>https://kakaku.com/item/K0000566805</t>
  </si>
  <si>
    <t>https://kakaku.com/item/K0000577094</t>
  </si>
  <si>
    <t>https://kakaku.com/item/K0000580534</t>
  </si>
  <si>
    <t>https://kakaku.com/item/K0000692114</t>
  </si>
  <si>
    <t>https://kakaku.com/item/K0000753685</t>
  </si>
  <si>
    <t>https://kakaku.com/item/K0000792439</t>
  </si>
  <si>
    <t>https://kakaku.com/item/K0000915780</t>
  </si>
  <si>
    <t>https://kakaku.com/item/K0000930661</t>
  </si>
  <si>
    <t>https://kakaku.com/item/K0000971406</t>
  </si>
  <si>
    <t>https://kakaku.com/item/K0001023069</t>
  </si>
  <si>
    <t>https://kakaku.com/item/K0001072386</t>
  </si>
  <si>
    <t>https://kakaku.com/item/K0001084357</t>
  </si>
  <si>
    <t>https://kakaku.com/item/K0001123874</t>
  </si>
  <si>
    <t>https://kakaku.com/item/K0000508964</t>
  </si>
  <si>
    <t>https://kakaku.com/item/K0001202785</t>
  </si>
  <si>
    <t>https://kakaku.com/item/K0000914141</t>
  </si>
  <si>
    <t>http://kakaku.com/item/K0001129771</t>
  </si>
  <si>
    <t>https://kakaku.com/item/K0000877899</t>
  </si>
  <si>
    <t>https://kakaku.com/item/K0001129772</t>
  </si>
  <si>
    <t>https://kakaku.com/item/K0001136121</t>
  </si>
  <si>
    <t>https://kakaku.com/item/K0001152613</t>
  </si>
  <si>
    <t>https://kakaku.com/item/K0001236129</t>
  </si>
  <si>
    <t>http://kakaku.com/item/K0001125852</t>
  </si>
  <si>
    <t>http://kakaku.com/item/K0000089189</t>
  </si>
  <si>
    <t>http://kakaku.com/item/K0000684477</t>
  </si>
  <si>
    <t>http://kakaku.com/item/K0001084491</t>
  </si>
  <si>
    <t>https://kakaku.com/item/K0001044281</t>
  </si>
  <si>
    <t>https://kakaku.com/item/K0000601258</t>
  </si>
  <si>
    <t>https://kakaku.com/item/K0001188054</t>
  </si>
  <si>
    <t>https://kakaku.com/item/K0000812059</t>
  </si>
  <si>
    <t>https://kakaku.com/item/K0000916023</t>
  </si>
  <si>
    <t>https://kakaku.com/item/K0000916024</t>
  </si>
  <si>
    <t>https://kakaku.com/item/K0000916022</t>
  </si>
  <si>
    <t>https://kakaku.com/item/K0000608482</t>
  </si>
  <si>
    <t>https://kakaku.com/item/K0001051241</t>
  </si>
  <si>
    <t>https://kakaku.com/item/K0001051240</t>
  </si>
  <si>
    <t>https://kakaku.com/item/K0001262788</t>
  </si>
  <si>
    <t>https://kakaku.com/item/K0001262789</t>
  </si>
  <si>
    <t>https://kakaku.com/item/K0001211975</t>
  </si>
  <si>
    <t>https://kakaku.com/item/K0001211976</t>
  </si>
  <si>
    <t>https://kakaku.com/item/K0001211974</t>
  </si>
  <si>
    <t>https://kakaku.com/item/K0000916019</t>
  </si>
  <si>
    <t>https://kakaku.com/item/K0000916021</t>
  </si>
  <si>
    <t>https://kakaku.com/item/K0000916020</t>
  </si>
  <si>
    <t>https://kakaku.com/item/K0000939676</t>
  </si>
  <si>
    <t>https://kakaku.com/item/K0000939674</t>
  </si>
  <si>
    <t>https://kakaku.com/item/K0000939675</t>
  </si>
  <si>
    <t>https://kakaku.com/item/K0001206506</t>
  </si>
  <si>
    <t>https://kakaku.com/item/K0001206505</t>
  </si>
  <si>
    <t>https://kakaku.com/item/K0001206504</t>
  </si>
  <si>
    <t>https://kakaku.com/item/K0001206507</t>
  </si>
  <si>
    <t>https://kakaku.com/item/K0001206509</t>
  </si>
  <si>
    <t>https://kakaku.com/item/K0001206508</t>
  </si>
  <si>
    <t>https://kakaku.com/item/K0001182206</t>
  </si>
  <si>
    <t>https://kakaku.com/item/K0001206440</t>
  </si>
  <si>
    <t>https://kakaku.com/item/K0000485871</t>
  </si>
  <si>
    <t>https://kakaku.com/item/K0001094449</t>
  </si>
  <si>
    <t>https://kakaku.com/item/K0001094450</t>
  </si>
  <si>
    <t>https://kakaku.com/item/K0001094451</t>
  </si>
  <si>
    <t>https://kakaku.com/item/K0001081224</t>
  </si>
  <si>
    <t>https://kakaku.com/item/K0001081225</t>
  </si>
  <si>
    <t>https://kakaku.com/item/K0001236128</t>
  </si>
  <si>
    <t>https://kakaku.com/item/K0001308326</t>
  </si>
  <si>
    <t>https://kakaku.com/item/K0001250681</t>
  </si>
  <si>
    <t>https://kakaku.com/item/K0001250682</t>
  </si>
  <si>
    <t>https://kakaku.com/item/K0001236130</t>
  </si>
  <si>
    <t>https://kakaku.com/item/21826010485</t>
  </si>
  <si>
    <t>https://kakaku.com/item/21826010361</t>
  </si>
  <si>
    <t>https://kakaku.com/item/K0000984778</t>
  </si>
  <si>
    <t>https://kakaku.com/item/21826010362</t>
  </si>
  <si>
    <t>https://kakaku.com/item/K0001256722</t>
  </si>
  <si>
    <t>https://kakaku.com/item/21826010494</t>
  </si>
  <si>
    <t>https://kakaku.com/item/K0001160775</t>
  </si>
  <si>
    <t>https://kakaku.com/item/21826010425</t>
  </si>
  <si>
    <t>https://kakaku.com/item/K0000743483</t>
  </si>
  <si>
    <t>https://kakaku.com/item/K0000900365</t>
  </si>
  <si>
    <t>https://kakaku.com/item/K0001040814</t>
  </si>
  <si>
    <t>https://kakaku.com/item/K0001108232</t>
  </si>
  <si>
    <t>https://kakaku.com/item/K0001039918</t>
  </si>
  <si>
    <t>https://kakaku.com/item/K0000743485</t>
  </si>
  <si>
    <t>https://kakaku.com/item/K0001288488</t>
  </si>
  <si>
    <t>https://kakaku.com/item/K0000886958</t>
  </si>
  <si>
    <t>https://kakaku.com/item/K0001012147</t>
  </si>
  <si>
    <t>https://kakaku.com/item/K0001012146</t>
  </si>
  <si>
    <t>https://kakaku.com/item/K0001277837</t>
  </si>
  <si>
    <t>https://kakaku.com/item/K0001282449</t>
  </si>
  <si>
    <t>https://kakaku.com/item/K0001282450</t>
  </si>
  <si>
    <t>https://kakaku.com/item/K0001273748</t>
  </si>
  <si>
    <t>https://kakaku.com/item/K0001273749</t>
  </si>
  <si>
    <t>https://kakaku.com/item/K0001040043</t>
  </si>
  <si>
    <t>https://kakaku.com/item/K0001288448</t>
  </si>
  <si>
    <t>https://kakaku.com/item/K0000856043</t>
  </si>
  <si>
    <t>https://kakaku.com/item/K0001085528</t>
  </si>
  <si>
    <t>https://kakaku.com/item/K0001077459</t>
  </si>
  <si>
    <t>https://kakaku.com/item/K0001085527</t>
  </si>
  <si>
    <t>https://kakaku.com/item/K0001141361</t>
  </si>
  <si>
    <t>https://kakaku.com/item/K0001077462</t>
  </si>
  <si>
    <t>https://kakaku.com/item/K0001077461</t>
  </si>
  <si>
    <t>https://kakaku.com/item/K0000991690</t>
  </si>
  <si>
    <t>https://kakaku.com/item/K0000991694</t>
  </si>
  <si>
    <t>https://kakaku.com/item/K0001077456</t>
  </si>
  <si>
    <t>https://kakaku.com/item/K0001077457</t>
  </si>
  <si>
    <t>https://kakaku.com/item/K0001077458</t>
  </si>
  <si>
    <t>https://kakaku.com/item/K0001077465</t>
  </si>
  <si>
    <t>https://kakaku.com/item/K0001077466</t>
  </si>
  <si>
    <t>https://kakaku.com/item/K0001082354</t>
  </si>
  <si>
    <t>https://kakaku.com/item/K0001082355</t>
  </si>
  <si>
    <t>https://kakaku.com/item/K0001083475</t>
  </si>
  <si>
    <t>https://kakaku.com/item/K0001083476</t>
  </si>
  <si>
    <t>https://kakaku.com/item/K0001083477</t>
  </si>
  <si>
    <t>https://kakaku.com/item/K0001084343</t>
  </si>
  <si>
    <t>https://kakaku.com/item/K0001084344</t>
  </si>
  <si>
    <t>https://kakaku.com/item/K0001084345</t>
  </si>
  <si>
    <t>https://kakaku.com/item/K0001121635</t>
  </si>
  <si>
    <t>https://kakaku.com/item/K0001151370</t>
  </si>
  <si>
    <t>https://kakaku.com/item/K0001175396</t>
  </si>
  <si>
    <t>https://kakaku.com/item/K0001175398</t>
  </si>
  <si>
    <t>https://kakaku.com/item/K0001175399</t>
  </si>
  <si>
    <t>https://kakaku.com/item/K0001175400</t>
  </si>
  <si>
    <t>https://kakaku.com/item/K0001176969</t>
  </si>
  <si>
    <t>https://kakaku.com/item/K0001183861</t>
  </si>
  <si>
    <t>https://kakaku.com/item/K0001183862</t>
  </si>
  <si>
    <t>https://kakaku.com/item/K0001183863</t>
  </si>
  <si>
    <t>https://kakaku.com/item/K0001184791</t>
  </si>
  <si>
    <t>https://kakaku.com/item/K0001184792</t>
  </si>
  <si>
    <t>https://kakaku.com/item/K0001184793</t>
  </si>
  <si>
    <t>https://kakaku.com/item/K0001274749</t>
  </si>
  <si>
    <t>http://kakaku.com/item/K0000877100</t>
  </si>
  <si>
    <t>http://kakaku.com/item/K0001070041</t>
  </si>
  <si>
    <t>http://kakaku.com/item/K0001070042</t>
  </si>
  <si>
    <t>https://kakaku.com/item/K0001159538</t>
  </si>
  <si>
    <t>https://kakaku.com/item/K0001259136</t>
  </si>
  <si>
    <t>https://kakaku.com/item/K0001274532</t>
  </si>
  <si>
    <t>http://kakaku.com/item/K0000892551</t>
  </si>
  <si>
    <t>http://kakaku.com/item/K0000892552</t>
  </si>
  <si>
    <t>https://kakaku.com/item/K0000733481</t>
  </si>
  <si>
    <t>https://kakaku.com/item/K0000741022</t>
  </si>
  <si>
    <t>https://kakaku.com/item/K0000741023</t>
  </si>
  <si>
    <t>https://kakaku.com/item/K0001094786</t>
  </si>
  <si>
    <t>https://kakaku.com/item/K0001100183</t>
  </si>
  <si>
    <t>https://kakaku.com/item/K0001162933</t>
  </si>
  <si>
    <t>https://kakaku.com/item/K0001206057</t>
  </si>
  <si>
    <t>https://kakaku.com/item/K0001217295</t>
  </si>
  <si>
    <t>https://kakaku.com/item/K0001217298</t>
  </si>
  <si>
    <t>https://kakaku.com/item/K0001217299</t>
  </si>
  <si>
    <t>https://kakaku.com/item/K0001217300</t>
  </si>
  <si>
    <t>https://kakaku.com/item/K0001217301</t>
  </si>
  <si>
    <t>https://kakaku.com/item/K0001217308</t>
  </si>
  <si>
    <t>https://kakaku.com/item/K0001217310</t>
  </si>
  <si>
    <t>https://kakaku.com/item/K0001217312</t>
  </si>
  <si>
    <t>http://kakaku.com/item/K0000375206</t>
  </si>
  <si>
    <t>http://kakaku.com/item/K0000505044</t>
  </si>
  <si>
    <t>http://kakaku.com/item/K0000981477</t>
  </si>
  <si>
    <t>http://kakaku.com/item/K0001046537</t>
  </si>
  <si>
    <t>https://kakaku.com/item/K0000954993</t>
  </si>
  <si>
    <t>https://kakaku.com/item/K0000915276</t>
  </si>
  <si>
    <t>https://kakaku.com/item/K0001235870</t>
  </si>
  <si>
    <t>http://kakaku.com/item/K0000924994</t>
  </si>
  <si>
    <t>http://kakaku.com/item/K0000941959</t>
  </si>
  <si>
    <t>http://kakaku.com/item/K0000991695</t>
  </si>
  <si>
    <t>http://kakaku.com/item/K0001084339</t>
  </si>
  <si>
    <t>http://kakaku.com/item/K0001084340</t>
  </si>
  <si>
    <t>http://kakaku.com/item/K0001084341</t>
  </si>
  <si>
    <t>https://kakaku.com/item/K0000936298</t>
  </si>
  <si>
    <t>https://kakaku.com/item/K0000993438</t>
  </si>
  <si>
    <t>https://kakaku.com/item/K0001032711</t>
  </si>
  <si>
    <t>https://kakaku.com/item/K0001175401</t>
  </si>
  <si>
    <t>https://kakaku.com/item/K0001175402</t>
  </si>
  <si>
    <t>https://kakaku.com/item/K0001184790</t>
  </si>
  <si>
    <t>https://kakaku.com/item/K0001184794</t>
  </si>
  <si>
    <t>https://kakaku.com/item/K0001184796</t>
  </si>
  <si>
    <t>https://kakaku.com/item/K0001184797</t>
  </si>
  <si>
    <t>https://kakaku.com/item/K0001184798</t>
  </si>
  <si>
    <t>https://kakaku.com/item/K0001184799</t>
  </si>
  <si>
    <t>https://kakaku.com/item/K0001184800</t>
  </si>
  <si>
    <t>https://kakaku.com/item/K0001184801</t>
  </si>
  <si>
    <t>https://kakaku.com/item/K0001261321</t>
  </si>
  <si>
    <t>https://kakaku.com/item/K0001261322</t>
  </si>
  <si>
    <t>https://kakaku.com/item/K0001261323</t>
  </si>
  <si>
    <t>https://kakaku.com/item/K0001261324</t>
  </si>
  <si>
    <t>https://kakaku.com/item/K0001261325</t>
  </si>
  <si>
    <t>https://kakaku.com/item/K0001276749</t>
  </si>
  <si>
    <t>https://kakaku.com/item/K0001276750</t>
  </si>
  <si>
    <t>https://kakaku.com/item/K0001276751</t>
  </si>
  <si>
    <t>https://kakaku.com/item/K0000960789</t>
  </si>
  <si>
    <t>https://kakaku.com/item/K0001310733</t>
  </si>
  <si>
    <t>https://kakaku.com/item/K0001294586</t>
  </si>
  <si>
    <t>https://kakaku.com/item/K0001313571</t>
  </si>
  <si>
    <t>https://kakaku.com/item/K0001299364</t>
  </si>
  <si>
    <t>https://kakaku.com/item/K0001049728</t>
  </si>
  <si>
    <t>https://kakaku.com/item/K0001049725</t>
  </si>
  <si>
    <t>https://kakaku.com/item/K0001325000</t>
  </si>
  <si>
    <t>https://kakaku.com/item/K0001324998</t>
  </si>
  <si>
    <t>https://kakaku.com/item/K0001324999</t>
  </si>
  <si>
    <t>https://kakaku.com/item/K0001324997</t>
  </si>
  <si>
    <t>https://kakaku.com/item/K0001324995</t>
  </si>
  <si>
    <t>https://kakaku.com/item/K0001324991</t>
  </si>
  <si>
    <t>https://kakaku.com/item/K0001324989</t>
  </si>
  <si>
    <t>https://kakaku.com/item/K0001324994</t>
  </si>
  <si>
    <t>https://kakaku.com/item/K0001324993</t>
  </si>
  <si>
    <t>https://kakaku.com/item/K0001324985</t>
  </si>
  <si>
    <t>https://kakaku.com/item/K0001324990</t>
  </si>
  <si>
    <t>https://kakaku.com/item/K0001324988</t>
  </si>
  <si>
    <t>https://kakaku.com/item/K0001324996</t>
  </si>
  <si>
    <t>https://kakaku.com/item/K0001324992</t>
  </si>
  <si>
    <t>https://kakaku.com/item/K0001325474</t>
  </si>
  <si>
    <t>https://kakaku.com/item/K0001324984</t>
  </si>
  <si>
    <t>http://kakaku.com/item/K0000974440</t>
  </si>
  <si>
    <t>http://kakaku.com/item/K0001092701</t>
  </si>
  <si>
    <t>https://kakaku.com/item/K0000906669</t>
  </si>
  <si>
    <t>https://kakaku.com/item/K0001003051</t>
  </si>
  <si>
    <t>https://kakaku.com/item/K0001259151</t>
  </si>
  <si>
    <t>https://kakaku.com/item/K0001074141</t>
  </si>
  <si>
    <t>https://kakaku.com/item/K0001074266</t>
  </si>
  <si>
    <t>https://kakaku.com/item/K0001088521</t>
  </si>
  <si>
    <t>https://kakaku.com/item/K0001092690</t>
  </si>
  <si>
    <t>https://kakaku.com/item/K0001093924</t>
  </si>
  <si>
    <t>https://kakaku.com/itemhttps://img1.kakaku.k-img.com/images/productimage/l/K0001103370.jpg/K0001103370/?lid=pc_ksearch_kakakuitem</t>
  </si>
  <si>
    <t>https://kakaku.com/item/K0001161422</t>
  </si>
  <si>
    <t>https://kakaku.com/item/K0001183670</t>
  </si>
  <si>
    <t>https://kakaku.com/item/K0001183671</t>
  </si>
  <si>
    <t>https://kakaku.com/item/K0001183672</t>
  </si>
  <si>
    <t>https://kakaku.com/item/K0001218919</t>
  </si>
  <si>
    <t>https://kakaku.com/item/K0001005782</t>
  </si>
  <si>
    <t>https://kakaku.com/item/K0000939011</t>
  </si>
  <si>
    <t>https://kakaku.com/item/K0001028944</t>
  </si>
  <si>
    <t>http://kakaku.com/item/K0001134769</t>
  </si>
  <si>
    <t>http://kakaku.com/item/K0001134770</t>
  </si>
  <si>
    <t>http://kakaku.com/item/K0001134771</t>
  </si>
  <si>
    <t>http://kakaku.com/item/K0001134773</t>
  </si>
  <si>
    <t>http://kakaku.com/item/K0001134774</t>
  </si>
  <si>
    <t>http://kakaku.com/item/K0001134776</t>
  </si>
  <si>
    <t>https://kakaku.com/item/K0001186651</t>
  </si>
  <si>
    <t>https://kakaku.com/item/K0001186653</t>
  </si>
  <si>
    <t>https://kakaku.com/item/K0001240259</t>
  </si>
  <si>
    <t>https://kakaku.com/item/K0000466903</t>
  </si>
  <si>
    <t>https://kakaku.com/item/K0000622612</t>
  </si>
  <si>
    <t>https://kakaku.com/item/K0001148991</t>
  </si>
  <si>
    <t>https://kakaku.com/item/K0001202532</t>
  </si>
  <si>
    <t>http://kakaku.com/item/K0000358283</t>
  </si>
  <si>
    <t>http://kakaku.com/item/K0000831822</t>
  </si>
  <si>
    <t>http://kakaku.com/item/K0001025841</t>
  </si>
  <si>
    <t>http://kakaku.com/item/K0001037740</t>
  </si>
  <si>
    <t>http://kakaku.com/item/K0001127890</t>
  </si>
  <si>
    <t>http://kakaku.com/item/K0001136612</t>
  </si>
  <si>
    <t>http://kakaku.com/item/K0001150071</t>
  </si>
  <si>
    <t>https://kakaku.com/item/K0000914009</t>
  </si>
  <si>
    <t>https://kakaku.com/item/K0001051234</t>
  </si>
  <si>
    <t>https://kakaku.com/item/K0001180625</t>
  </si>
  <si>
    <t>https://kakaku.com/item/K0001195889</t>
  </si>
  <si>
    <t>https://kakaku.com/item/K0001195892</t>
  </si>
  <si>
    <t>https://kakaku.com/item/K0000699521</t>
  </si>
  <si>
    <t>https://kakaku.com/item/K0000888916</t>
  </si>
  <si>
    <t>https://kakaku.com/item/K0000663375</t>
  </si>
  <si>
    <t>https://kakaku.com/item/K0000746704</t>
  </si>
  <si>
    <t>https://kakaku.com/item/K0000883760</t>
  </si>
  <si>
    <t>https://kakaku.com/item/K0000954956</t>
  </si>
  <si>
    <t>https://kakaku.com/item/K0000995162</t>
  </si>
  <si>
    <t>https://kakaku.com/item/K0000818393</t>
  </si>
  <si>
    <t>https://kakaku.com/item/K0001292569</t>
  </si>
  <si>
    <t>https://kakaku.com/item/K0000330163</t>
  </si>
  <si>
    <t>https://kakaku.com/item/K0001248897</t>
  </si>
  <si>
    <t>https://kakaku.com/item/K0001248896</t>
  </si>
  <si>
    <t>https://kakaku.com/item/K0001254829</t>
  </si>
  <si>
    <t>https://kakaku.com/item/K0000330162</t>
  </si>
  <si>
    <t>https://kakaku.com/item/K0001042992</t>
  </si>
  <si>
    <t>https://kakaku.com/item/K0001215415</t>
  </si>
  <si>
    <t>https://kakaku.com/item/K0001000905</t>
  </si>
  <si>
    <t>https://kakaku.com/item/K0001048538</t>
  </si>
  <si>
    <t>https://kakaku.com/item/K0000843643</t>
  </si>
  <si>
    <t>https://kakaku.com/item/K0001048550</t>
  </si>
  <si>
    <t>https://kakaku.com/item/K0001048551</t>
  </si>
  <si>
    <t>https://kakaku.com/item/K0001048552</t>
  </si>
  <si>
    <t>https://kakaku.com/item/K0001048540</t>
  </si>
  <si>
    <t>https://kakaku.com/item/K0000987735</t>
  </si>
  <si>
    <t>https://kakaku.com/item/K0000953546</t>
  </si>
  <si>
    <t>https://kakaku.com/item/K0000865480</t>
  </si>
  <si>
    <t>https://kakaku.com/item/K0000303960</t>
  </si>
  <si>
    <t>https://kakaku.com/item/K0000303965</t>
  </si>
  <si>
    <t>https://kakaku.com/item/K0000432157</t>
  </si>
  <si>
    <t>https://kakaku.com/item/K0000777264</t>
  </si>
  <si>
    <t>https://kakaku.com/item/K0000849377</t>
  </si>
  <si>
    <t>https://kakaku.com/item/K0001048531</t>
  </si>
  <si>
    <t>https://kakaku.com/item/K0001048546</t>
  </si>
  <si>
    <t>https://kakaku.com/item/K0001140258</t>
  </si>
  <si>
    <t>https://kakaku.com/item/K0001144815</t>
  </si>
  <si>
    <t>https://kakaku.com/item/K0001144817</t>
  </si>
  <si>
    <t>https://kakaku.com/item/K0001237179</t>
  </si>
  <si>
    <t>https://kakaku.com/item/K0001237180</t>
  </si>
  <si>
    <t>https://kakaku.com/item/K0001238703</t>
  </si>
  <si>
    <t>https://kakaku.com/item/K0001238704</t>
  </si>
  <si>
    <t>https://kakaku.com/item/K0001269307</t>
  </si>
  <si>
    <t>https://kakaku.com/item/K0001269308</t>
  </si>
  <si>
    <t>http://kakaku.com/item/K0000950426</t>
  </si>
  <si>
    <t>http://kakaku.com/item/K0000994616</t>
  </si>
  <si>
    <t>http://kakaku.com/item/K0000994618</t>
  </si>
  <si>
    <t>http://kakaku.com/item/K0000994619</t>
  </si>
  <si>
    <t>http://kakaku.com/item/K0000994620</t>
  </si>
  <si>
    <t>http://kakaku.com/item/K0000994621</t>
  </si>
  <si>
    <t>http://kakaku.com/item/K0000994649</t>
  </si>
  <si>
    <t>http://kakaku.com/item/K0000994650</t>
  </si>
  <si>
    <t>http://kakaku.com/item/K0000994651</t>
  </si>
  <si>
    <t>http://kakaku.com/item/K0001078069</t>
  </si>
  <si>
    <t>http://kakaku.com/item/K0001078070</t>
  </si>
  <si>
    <t>http://kakaku.com/item/K0001078071</t>
  </si>
  <si>
    <t>http://kakaku.com/item/K0001078072</t>
  </si>
  <si>
    <t>http://kakaku.com/item/K0001078073</t>
  </si>
  <si>
    <t>http://kakaku.com/item/K0001078074</t>
  </si>
  <si>
    <t>http://kakaku.com/item/K0001087816</t>
  </si>
  <si>
    <t>http://kakaku.com/item/K0001087817</t>
  </si>
  <si>
    <t>http://kakaku.com/item/K0001087818</t>
  </si>
  <si>
    <t>http://kakaku.com/item/K0001095823</t>
  </si>
  <si>
    <t>http://kakaku.com/item/K0001095824</t>
  </si>
  <si>
    <t>http://kakaku.com/item/K0001127986</t>
  </si>
  <si>
    <t>https://kakaku.com/item/K0000766149</t>
  </si>
  <si>
    <t>https://kakaku.com/item/K0001074798</t>
  </si>
  <si>
    <t>https://kakaku.com/item/K0001127985</t>
  </si>
  <si>
    <t>https://kakaku.com/item/K0001160518</t>
  </si>
  <si>
    <t>https://kakaku.com/item/K0001160519</t>
  </si>
  <si>
    <t>https://kakaku.com/item/K0001160520</t>
  </si>
  <si>
    <t>https://kakaku.com/item/K0001160521</t>
  </si>
  <si>
    <t>https://kakaku.com/item/K0001160522</t>
  </si>
  <si>
    <t>https://kakaku.com/item/K0001160523</t>
  </si>
  <si>
    <t>https://kakaku.com/item/K0001256291</t>
  </si>
  <si>
    <t>https://kakaku.com/item/K0001256292</t>
  </si>
  <si>
    <t>https://kakaku.com/item/K0001256293</t>
  </si>
  <si>
    <t>https://kakaku.com/item/K0001256294</t>
  </si>
  <si>
    <t>https://kakaku.com/item/K0001281005</t>
  </si>
  <si>
    <t>https://kakaku.com/item/K0001281003</t>
  </si>
  <si>
    <t>https://kakaku.com/item/K0001281004</t>
  </si>
  <si>
    <t>https://kakaku.com/item/K0001281000</t>
  </si>
  <si>
    <t>https://kakaku.com/item/K0001281002</t>
  </si>
  <si>
    <t>https://kakaku.com/item/K0001110873</t>
  </si>
  <si>
    <t>https://kakaku.com/item/K0000994635</t>
  </si>
  <si>
    <t>https://kakaku.com/item/K0000994634</t>
  </si>
  <si>
    <t>https://kakaku.com/item/K0000994631</t>
  </si>
  <si>
    <t>https://kakaku.com/item/K0000994632</t>
  </si>
  <si>
    <t>https://kakaku.com/item/K0000994633</t>
  </si>
  <si>
    <t>https://kakaku.com/item/K0001126423</t>
  </si>
  <si>
    <t>https://kakaku.com/item/K0001126424</t>
  </si>
  <si>
    <t>https://kakaku.com/item/K0001312627</t>
  </si>
  <si>
    <t>https://kakaku.com/item/K0001084251</t>
  </si>
  <si>
    <t>http://kakaku.com/item/K0001075834</t>
  </si>
  <si>
    <t>http://kakaku.com/item/K0001084252</t>
  </si>
  <si>
    <t>https://kakaku.com/item/K0001075835</t>
  </si>
  <si>
    <t>http://kakaku.com/item/K0000914281</t>
  </si>
  <si>
    <t>https://kakaku.com/item/K0000776125</t>
  </si>
  <si>
    <t>https://kakaku.com/item/K0000776126</t>
  </si>
  <si>
    <t>https://kakaku.com/item/K0000877422</t>
  </si>
  <si>
    <t>https://kakaku.com/item/K0000877423</t>
  </si>
  <si>
    <t>https://kakaku.com/item/K0001001509</t>
  </si>
  <si>
    <t>https://kakaku.com/item/K0001044941</t>
  </si>
  <si>
    <t>https://kakaku.com/item/K0001156557</t>
  </si>
  <si>
    <t>https://kakaku.com/item/K0001156558</t>
  </si>
  <si>
    <t>https://kakaku.com/item/K0001172739</t>
  </si>
  <si>
    <t>https://kakaku.com/item/K0001198074</t>
  </si>
  <si>
    <t>http://kakaku.com/item/K0000993903</t>
  </si>
  <si>
    <t>https://kakaku.com/item/K0001075117</t>
  </si>
  <si>
    <t>https://kakaku.com/item/K0001084594</t>
  </si>
  <si>
    <t>https://kakaku.com/item/K0001096594</t>
  </si>
  <si>
    <t>https://kakaku.com/item/K0001186540</t>
  </si>
  <si>
    <t>https://kakaku.com/item/K0001198069</t>
  </si>
  <si>
    <t>http://kakaku.com/item/K0001024539</t>
  </si>
  <si>
    <t>http://kakaku.com/item/K0001080619</t>
  </si>
  <si>
    <t>http://kakaku.com/item/K0001084819</t>
  </si>
  <si>
    <t>http://kakaku.com/item/K0001095574</t>
  </si>
  <si>
    <t>https://kakaku.com/item/K0000975460</t>
  </si>
  <si>
    <t>https://kakaku.com/item/K0001001560</t>
  </si>
  <si>
    <t>https://kakaku.com/item/K0001056405</t>
  </si>
  <si>
    <t>https://kakaku.com/item/K0001095572</t>
  </si>
  <si>
    <t>https://kakaku.com/item/K0001095573</t>
  </si>
  <si>
    <t>http://kakaku.com/item/K0001000633</t>
  </si>
  <si>
    <t>https://kakaku.com/item/K0001084860</t>
  </si>
  <si>
    <t>https://kakaku.com/item/K0001180703</t>
  </si>
  <si>
    <t>https://kakaku.com/item/K0001180704</t>
  </si>
  <si>
    <t>https://kakaku.com/item/K0001180705</t>
  </si>
  <si>
    <t>https://kakaku.com/item/K0001180706</t>
  </si>
  <si>
    <t>https://kakaku.com/item/K0001182337</t>
  </si>
  <si>
    <t>https://kakaku.com/item/K0001182338</t>
  </si>
  <si>
    <t>https://kakaku.com/item/K0001183591</t>
  </si>
  <si>
    <t>https://kakaku.com/item/K0001193301</t>
  </si>
  <si>
    <t>http://kakaku.com/item/K0000766416</t>
  </si>
  <si>
    <t>http://kakaku.com/item/K0000889794</t>
  </si>
  <si>
    <t>http://kakaku.com/item/K0000992730</t>
  </si>
  <si>
    <t>http://kakaku.com/item/K0000992731</t>
  </si>
  <si>
    <t>http://kakaku.com/item/K0001002266</t>
  </si>
  <si>
    <t>http://kakaku.com/item/K0001002269</t>
  </si>
  <si>
    <t>http://kakaku.com/item/K0001093586</t>
  </si>
  <si>
    <t>http://kakaku.com/item/K0001093587</t>
  </si>
  <si>
    <t>http://kakaku.com/item/K0001096934</t>
  </si>
  <si>
    <t>http://kakaku.com/item/K0001138892</t>
  </si>
  <si>
    <t>http://kakaku.com/item/K0001149161</t>
  </si>
  <si>
    <t>https://kakaku.com/item/K0000888325</t>
  </si>
  <si>
    <t>https://kakaku.com/item/K0000888326</t>
  </si>
  <si>
    <t>https://kakaku.com/item/K0000992729</t>
  </si>
  <si>
    <t>https://kakaku.com/item/K0000992730</t>
  </si>
  <si>
    <t>https://kakaku.com/item/K0001002265</t>
  </si>
  <si>
    <t>https://kakaku.com/item/K0001019251</t>
  </si>
  <si>
    <t>https://kakaku.com/item/K0001085008</t>
  </si>
  <si>
    <t>https://kakaku.com/item/K0001085009</t>
  </si>
  <si>
    <t>https://kakaku.com/item/K0001085010</t>
  </si>
  <si>
    <t>https://kakaku.com/item/K0001085011</t>
  </si>
  <si>
    <t>https://kakaku.com/item/K0001085012</t>
  </si>
  <si>
    <t>https://kakaku.com/item/K0001092967</t>
  </si>
  <si>
    <t>https://kakaku.com/item/K0001180674</t>
  </si>
  <si>
    <t>https://kakaku.com/item/K0001180680</t>
  </si>
  <si>
    <t>https://kakaku.com/item/K0001180681</t>
  </si>
  <si>
    <t>https://kakaku.com/item/K0001183959</t>
  </si>
  <si>
    <t>https://kakaku.com/item/K0001183960</t>
  </si>
  <si>
    <t>https://kakaku.com/item/K0001183961</t>
  </si>
  <si>
    <t>https://kakaku.com/item/K0001183962</t>
  </si>
  <si>
    <t>https://kakaku.com/item/K0001183963</t>
  </si>
  <si>
    <t>https://kakaku.com/item/K0001186590</t>
  </si>
  <si>
    <t>https://kakaku.com/item/K0001186591</t>
  </si>
  <si>
    <t>https://kakaku.com/item/K0001186592</t>
  </si>
  <si>
    <t>https://kakaku.com/item/K0001186593</t>
  </si>
  <si>
    <t>https://kakaku.com/item/K0001186594</t>
  </si>
  <si>
    <t>https://kakaku.com/item/K0001186595</t>
  </si>
  <si>
    <t>https://kakaku.com/item/K0001186596</t>
  </si>
  <si>
    <t>https://kakaku.com/item/K0001196284</t>
  </si>
  <si>
    <t>https://kakaku.com/item/K0001196285</t>
  </si>
  <si>
    <t>https://kakaku.com/item/K0001196288</t>
  </si>
  <si>
    <t>https://kakaku.com/item/K0001197626</t>
  </si>
  <si>
    <t>https://kakaku.com/item/K0001205002</t>
  </si>
  <si>
    <t>https://kakaku.com/item/K0001206045</t>
  </si>
  <si>
    <t>http://kakaku.com/item/K0000857168</t>
  </si>
  <si>
    <t>http://kakaku.com/item/K0000958455</t>
  </si>
  <si>
    <t>http://kakaku.com/item/K0001135416</t>
  </si>
  <si>
    <t>http://kakaku.com/item/K0001135417</t>
  </si>
  <si>
    <t>http://kakaku.com/item/K0001135421</t>
  </si>
  <si>
    <t>http://kakaku.com/item/K0001135422</t>
  </si>
  <si>
    <t>http://kakaku.com/item/K0001135423</t>
  </si>
  <si>
    <t>http://kakaku.com/item/K0001135656</t>
  </si>
  <si>
    <t>http://kakaku.com/item/K0001135657</t>
  </si>
  <si>
    <t>http://kakaku.com/item/K0001149156</t>
  </si>
  <si>
    <t>http://kakaku.com/item/K0001149157</t>
  </si>
  <si>
    <t>http://kakaku.com/item/K0001149159</t>
  </si>
  <si>
    <t>https://kakaku.com/item/K0000854805</t>
  </si>
  <si>
    <t>https://kakaku.com/item/K0001135415</t>
  </si>
  <si>
    <t>https://kakaku.com/item/K0001135418</t>
  </si>
  <si>
    <t>https://kakaku.com/item/K0001140146</t>
  </si>
  <si>
    <t>https://kakaku.com/item/K0001140184</t>
  </si>
  <si>
    <t>https://kakaku.com/item/K0001142251</t>
  </si>
  <si>
    <t>https://kakaku.com/item/K0001142252</t>
  </si>
  <si>
    <t>https://kakaku.com/item/K0001142253</t>
  </si>
  <si>
    <t>https://kakaku.com/item/K0001142489</t>
  </si>
  <si>
    <t>https://kakaku.com/item/K0001143013</t>
  </si>
  <si>
    <t>https://kakaku.com/item/K0001156620</t>
  </si>
  <si>
    <t>https://kakaku.com/item/K0001241833</t>
  </si>
  <si>
    <t>https://kakaku.com/item/K0001241837</t>
  </si>
  <si>
    <t>https://kakaku.com/item/K0001241838</t>
  </si>
  <si>
    <t>https://kakaku.com/item/K0001242660</t>
  </si>
  <si>
    <t>https://kakaku.com/item/K0001242661</t>
  </si>
  <si>
    <t>https://kakaku.com/item/K0001242662</t>
  </si>
  <si>
    <t>https://kakaku.com/item/K0001244759</t>
  </si>
  <si>
    <t>https://kakaku.com/item/K0001247641</t>
  </si>
  <si>
    <t>https://kakaku.com/item/K0001248090</t>
  </si>
  <si>
    <t>https://kakaku.com/item/K0001248091</t>
  </si>
  <si>
    <t>https://kakaku.com/item/K0001248092</t>
  </si>
  <si>
    <t>https://kakaku.com/item/K0001248094</t>
  </si>
  <si>
    <t>https://kakaku.com/item/K0001248095</t>
  </si>
  <si>
    <t>https://kakaku.com/item/K0001253962</t>
  </si>
  <si>
    <t>https://kakaku.com/item/K0001253963</t>
  </si>
  <si>
    <t>https://kakaku.com/item/K0001253964</t>
  </si>
  <si>
    <t>https://kakaku.com/item/K0001271033</t>
  </si>
  <si>
    <t>http://kakaku.com/item/K0001084661</t>
  </si>
  <si>
    <t>http://kakaku.com/item/K0001084662</t>
  </si>
  <si>
    <t>http://kakaku.com/item/K0001084664</t>
  </si>
  <si>
    <t>http://kakaku.com/item/K0001085066</t>
  </si>
  <si>
    <t>https://kakaku.com/item/K0000808301</t>
  </si>
  <si>
    <t>https://kakaku.com/item/K0000817470</t>
  </si>
  <si>
    <t>https://kakaku.com/item/K0001078045</t>
  </si>
  <si>
    <t>https://kakaku.com/item/K0001084660</t>
  </si>
  <si>
    <t>https://kakaku.com/item/K0001084745</t>
  </si>
  <si>
    <t>https://kakaku.com/item/K0001184597</t>
  </si>
  <si>
    <t>https://kakaku.com/item/K0001193877</t>
  </si>
  <si>
    <t>http://kakaku.com/item/K0001049659</t>
  </si>
  <si>
    <t>http://kakaku.com/item/K0001140581</t>
  </si>
  <si>
    <t>http://kakaku.com/item/K0001147479</t>
  </si>
  <si>
    <t>http://kakaku.com/item/K0001147480</t>
  </si>
  <si>
    <t>http://kakaku.com/item/K0001150714</t>
  </si>
  <si>
    <t>http://kakaku.com/item/K0001151593</t>
  </si>
  <si>
    <t>https://kakaku.com/item/K0001042217</t>
  </si>
  <si>
    <t>https://kakaku.com/item/K0001042218</t>
  </si>
  <si>
    <t>https://kakaku.com/item/K0001044371</t>
  </si>
  <si>
    <t>https://kakaku.com/item/K0001047438</t>
  </si>
  <si>
    <t>https://kakaku.com/item/K0001140068</t>
  </si>
  <si>
    <t>https://kakaku.com/item/K0001142258</t>
  </si>
  <si>
    <t>https://kakaku.com/item/K0001142259</t>
  </si>
  <si>
    <t>https://kakaku.com/item/K0001142263</t>
  </si>
  <si>
    <t>https://kakaku.com/item/K0001142763</t>
  </si>
  <si>
    <t>https://kakaku.com/item/K0001142765</t>
  </si>
  <si>
    <t>https://kakaku.com/item/K0001147476</t>
  </si>
  <si>
    <t>https://kakaku.com/item/K0001147481</t>
  </si>
  <si>
    <t>https://kakaku.com/item/K0001148670</t>
  </si>
  <si>
    <t>https://kakaku.com/item/K0001148673</t>
  </si>
  <si>
    <t>https://kakaku.com/item/K0001148946</t>
  </si>
  <si>
    <t>https://kakaku.com/item/K0001150713</t>
  </si>
  <si>
    <t>https://kakaku.com/item/K0001150717</t>
  </si>
  <si>
    <t>https://kakaku.com/item/K0001151592</t>
  </si>
  <si>
    <t>https://kakaku.com/item/K0001153580</t>
  </si>
  <si>
    <t>https://kakaku.com/item/K0001153799</t>
  </si>
  <si>
    <t>https://kakaku.com/item/K0001241831</t>
  </si>
  <si>
    <t>https://kakaku.com/item/K0001241832</t>
  </si>
  <si>
    <t>https://kakaku.com/item/K0001251799</t>
  </si>
  <si>
    <t>https://kakaku.com/item/K0001251801</t>
  </si>
  <si>
    <t>https://kakaku.com/item/K0001252348</t>
  </si>
  <si>
    <t>https://kakaku.com/item/K0001252950</t>
  </si>
  <si>
    <t>https://kakaku.com/item/K0001253321</t>
  </si>
  <si>
    <t>https://kakaku.com/item/K0001253329</t>
  </si>
  <si>
    <t>https://kakaku.com/item/K0001254421</t>
  </si>
  <si>
    <t>https://kakaku.com/item/K0001254423</t>
  </si>
  <si>
    <t>https://kakaku.com/item/K0001256388</t>
  </si>
  <si>
    <t>https://kakaku.com/item/K0001258398</t>
  </si>
  <si>
    <t>https://kakaku.com/item/K0001258399</t>
  </si>
  <si>
    <t>https://kakaku.com/item/K0001259284</t>
  </si>
  <si>
    <t>https://kakaku.com/item/K0001259285</t>
  </si>
  <si>
    <t>https://kakaku.com/item/K0001259286</t>
  </si>
  <si>
    <t>https://kakaku.com/item/K0001261339</t>
  </si>
  <si>
    <t>https://kakaku.com/item/K0001262669</t>
  </si>
  <si>
    <t>https://kakaku.com/item/K0001262670</t>
  </si>
  <si>
    <t>https://kakaku.com/item/K0001270898</t>
  </si>
  <si>
    <t>https://kakaku.com/item/K0001270899</t>
  </si>
  <si>
    <t>https://kakaku.com/item/K0001270900</t>
  </si>
  <si>
    <t>https://kakaku.com/item/K0001270901</t>
  </si>
  <si>
    <t>https://kakaku.com/item/K0001271287</t>
  </si>
  <si>
    <t>https://kakaku.com/item/K0001273058</t>
  </si>
  <si>
    <t>https://kakaku.com/item/K0001274773</t>
  </si>
  <si>
    <t>https://kakaku.com/item/K0001186541</t>
  </si>
  <si>
    <t>http://kakaku.com/item/K0001084592</t>
  </si>
  <si>
    <t>http://kakaku.com/item/K0001151128</t>
  </si>
  <si>
    <t>https://kakaku.com/item/K0001151129</t>
  </si>
  <si>
    <t>https://kakaku.com/item/K0001192580</t>
  </si>
  <si>
    <t>https://kakaku.com/item/K0001192582</t>
  </si>
  <si>
    <t>https://kakaku.com/item/K0000800226</t>
  </si>
  <si>
    <t>https://kakaku.com/item/K0001078162</t>
  </si>
  <si>
    <t>https://kakaku.com/item/K0001282056</t>
  </si>
  <si>
    <t>https://kakaku.com/item/K0001282055</t>
  </si>
  <si>
    <t>https://kakaku.com/item/K0001282054</t>
  </si>
  <si>
    <t>https://kakaku.com/item/K0001281116</t>
  </si>
  <si>
    <t>https://kakaku.com/item/K0001281114</t>
  </si>
  <si>
    <t>https://kakaku.com/item/K0001298849</t>
  </si>
  <si>
    <t>https://kakaku.com/item/K0001298848</t>
  </si>
  <si>
    <t>https://kakaku.com/item/K0001281117</t>
  </si>
  <si>
    <t>https://kakaku.com/item/K0001282011</t>
  </si>
  <si>
    <t>https://kakaku.com/item/K0001282363</t>
  </si>
  <si>
    <t>https://kakaku.com/item/K0001286896</t>
  </si>
  <si>
    <t>https://kakaku.com/item/K0001282359</t>
  </si>
  <si>
    <t>https://kakaku.com/item/K0001298847</t>
  </si>
  <si>
    <t>https://kakaku.com/item/K0001286901</t>
  </si>
  <si>
    <t>https://kakaku.com/item/K0001282355</t>
  </si>
  <si>
    <t>https://kakaku.com/item/K0001282364</t>
  </si>
  <si>
    <t>https://kakaku.com/item/K0001282012</t>
  </si>
  <si>
    <t>https://kakaku.com/item/K0001281115</t>
  </si>
  <si>
    <t>https://kakaku.com/item/K0001282362</t>
  </si>
  <si>
    <t>https://kakaku.com/item/K0001282361</t>
  </si>
  <si>
    <t>https://kakaku.com/item/K0001289097</t>
  </si>
  <si>
    <t>https://kakaku.com/item/K0001288589</t>
  </si>
  <si>
    <t>https://kakaku.com/item/K0001083568</t>
  </si>
  <si>
    <t>https://kakaku.com/item/K0001186808</t>
  </si>
  <si>
    <t>https://kakaku.com/item/K0001195591</t>
  </si>
  <si>
    <t>https://kakaku.com/item/K0001183981</t>
  </si>
  <si>
    <t>https://kakaku.com/item/K0001183982</t>
  </si>
  <si>
    <t>https://kakaku.com/item/K0001284080</t>
  </si>
  <si>
    <t>https://kakaku.com/item/K0001284069</t>
  </si>
  <si>
    <t>https://kakaku.com/item/K0001196188</t>
  </si>
  <si>
    <t>https://kakaku.com/item/K0001284074</t>
  </si>
  <si>
    <t>https://kakaku.com/item/K0001183874</t>
  </si>
  <si>
    <t>https://kakaku.com/item/K0001283332</t>
  </si>
  <si>
    <t>https://kakaku.com/item/K0001283343</t>
  </si>
  <si>
    <t>https://kakaku.com/item/K0001184265</t>
  </si>
  <si>
    <t>https://kakaku.com/item/K0001284070</t>
  </si>
  <si>
    <t>https://kakaku.com/item/K0001284068</t>
  </si>
  <si>
    <t>https://kakaku.com/item/K0001284092</t>
  </si>
  <si>
    <t>https://kakaku.com/item/K0001284076</t>
  </si>
  <si>
    <t>https://kakaku.com/item/K0001284091</t>
  </si>
  <si>
    <t>https://kakaku.com/item/K0001284075</t>
  </si>
  <si>
    <t>https://kakaku.com/item/K0001284090</t>
  </si>
  <si>
    <t>https://kakaku.com/item/K0001284088</t>
  </si>
  <si>
    <t>https://kakaku.com/item/K0001284089</t>
  </si>
  <si>
    <t>https://kakaku.com/item/K0001284083</t>
  </si>
  <si>
    <t>https://kakaku.com/item/K0001284087</t>
  </si>
  <si>
    <t>https://kakaku.com/item/K0001284086</t>
  </si>
  <si>
    <t>https://kakaku.com/item/K0001284084</t>
  </si>
  <si>
    <t>https://kakaku.com/item/K0001284085</t>
  </si>
  <si>
    <t>https://kakaku.com/item/K0001286419</t>
  </si>
  <si>
    <t>https://kakaku.com/item/K0001184383</t>
  </si>
  <si>
    <t>https://kakaku.com/item/K0001193818</t>
  </si>
  <si>
    <t>https://kakaku.com/item/K0001193817</t>
  </si>
  <si>
    <t>https://kakaku.com/item/K0001085081</t>
  </si>
  <si>
    <t>https://kakaku.com/item/K0001085080</t>
  </si>
  <si>
    <t>https://kakaku.com/item/K0001186809</t>
  </si>
  <si>
    <t>https://kakaku.com/item/K0001084835</t>
  </si>
  <si>
    <t>https://kakaku.com/item/K0000993548</t>
  </si>
  <si>
    <t>https://kakaku.com/item/K0001187032</t>
  </si>
  <si>
    <t>https://kakaku.com/item/K0001184263</t>
  </si>
  <si>
    <t>https://kakaku.com/item/K0001184264</t>
  </si>
  <si>
    <t>https://kakaku.com/item/K0000857095</t>
  </si>
  <si>
    <t>https://kakaku.com/item/K0001283943</t>
  </si>
  <si>
    <t>https://kakaku.com/item/K0001283331</t>
  </si>
  <si>
    <t>https://kakaku.com/item/K0001283144</t>
  </si>
  <si>
    <t>https://kakaku.com/item/K0001283342</t>
  </si>
  <si>
    <t>https://kakaku.com/item/K0001184396</t>
  </si>
  <si>
    <t>https://kakaku.com/item/K0001295557</t>
  </si>
  <si>
    <t>https://kakaku.com/item/K0001354651</t>
  </si>
  <si>
    <t>https://kakaku.com/item/K0001351865</t>
  </si>
  <si>
    <t>https://kakaku.com/item/K0001353273</t>
  </si>
  <si>
    <t>https://kakaku.com/item/K0001352232</t>
  </si>
  <si>
    <t>https://kakaku.com/item/K0001352233</t>
  </si>
  <si>
    <t>https://kakaku.com/item/K0001352227</t>
  </si>
  <si>
    <t>https://kakaku.com/item/K0001352226</t>
  </si>
  <si>
    <t>https://kakaku.com/item/K0001352222</t>
  </si>
  <si>
    <t>https://kakaku.com/item/K0001350951</t>
  </si>
  <si>
    <t>https://kakaku.com/item/K0001352476</t>
  </si>
  <si>
    <t>https://kakaku.com/item/K0001345267</t>
  </si>
  <si>
    <t>https://kakaku.com/item/K0001351408</t>
  </si>
  <si>
    <t>https://kakaku.com/item/K0001348889</t>
  </si>
  <si>
    <t>https://kakaku.com/item/K0001353935</t>
  </si>
  <si>
    <t>https://kakaku.com/item/K0001345266</t>
  </si>
  <si>
    <t>https://kakaku.com/item/K0001348855</t>
  </si>
  <si>
    <t>https://kakaku.com/item/K0001352243</t>
  </si>
  <si>
    <t>https://kakaku.com/item/K0001350950</t>
  </si>
  <si>
    <t>https://kakaku.com/item/K0001349334</t>
  </si>
  <si>
    <t>http://kakaku.com/item/K0001067685</t>
  </si>
  <si>
    <t>http://kakaku.com/item/K0001067828</t>
  </si>
  <si>
    <t>http://kakaku.com/item/K0001069071</t>
  </si>
  <si>
    <t>http://kakaku.com/item/K0001073846</t>
  </si>
  <si>
    <t>http://kakaku.com/item/K0001076550</t>
  </si>
  <si>
    <t>http://kakaku.com/item/K0001126994</t>
  </si>
  <si>
    <t>https://kakaku.com/item/K0000922024</t>
  </si>
  <si>
    <t>https://kakaku.com/item/K0000966418</t>
  </si>
  <si>
    <t>https://kakaku.com/item/K0000997680</t>
  </si>
  <si>
    <t>https://kakaku.com/item/K0000997681</t>
  </si>
  <si>
    <t>https://kakaku.com/item/K0001039104</t>
  </si>
  <si>
    <t>https://kakaku.com/item/K0001067397</t>
  </si>
  <si>
    <t>https://kakaku.com/item/K0001067826</t>
  </si>
  <si>
    <t>https://kakaku.com/item/K0001067827</t>
  </si>
  <si>
    <t>https://kakaku.com/item/K0001073847</t>
  </si>
  <si>
    <t>https://kakaku.com/item/K0001126993</t>
  </si>
  <si>
    <t>https://kakaku.com/item/K0001126995</t>
  </si>
  <si>
    <t>https://kakaku.com/item/K0001155939</t>
  </si>
  <si>
    <t>https://kakaku.com/item/K0001155941</t>
  </si>
  <si>
    <t>https://kakaku.com/item/K0001161331</t>
  </si>
  <si>
    <t>https://kakaku.com/item/K0001161332</t>
  </si>
  <si>
    <t>https://kakaku.com/item/K0001161334</t>
  </si>
  <si>
    <t>https://kakaku.com/item/K0001161335</t>
  </si>
  <si>
    <t>https://kakaku.com/item/K0001171130</t>
  </si>
  <si>
    <t>https://kakaku.com/item/K0001171131</t>
  </si>
  <si>
    <t>https://kakaku.com/item/K0001171132</t>
  </si>
  <si>
    <t>https://kakaku.com/item/K0001205421</t>
  </si>
  <si>
    <t>https://kakaku.com/item/K0001265313</t>
  </si>
  <si>
    <t>https://kakaku.com/item/K0001265316</t>
  </si>
  <si>
    <t>https://kakaku.com/item/K0001267793</t>
  </si>
  <si>
    <t>https://kakaku.com/item/K0001267794</t>
  </si>
  <si>
    <t>https://kakaku.com/item/K0001079228</t>
  </si>
  <si>
    <t>https://kakaku.com/item/K0001170366</t>
  </si>
  <si>
    <t>https://kakaku.com/item/K0001170367</t>
  </si>
  <si>
    <t>http://kakaku.com/item/K0000987543</t>
  </si>
  <si>
    <t>https://kakaku.com/item/K0000940852</t>
  </si>
  <si>
    <t>https://kakaku.com/item/K0000987544</t>
  </si>
  <si>
    <t>https://kakaku.com/item/K0001015816</t>
  </si>
  <si>
    <t>https://kakaku.com/item/K0001077882</t>
  </si>
  <si>
    <t>https://kakaku.com/item/K0001093928</t>
  </si>
  <si>
    <t>https://kakaku.com/item/K0001093929</t>
  </si>
  <si>
    <t>https://kakaku.com/item/K0001093930</t>
  </si>
  <si>
    <t>https://kakaku.com/item/K0001122052</t>
  </si>
  <si>
    <t>http://kakaku.com/item/K0000903995</t>
  </si>
  <si>
    <t>http://kakaku.com/item/K0000919814</t>
  </si>
  <si>
    <t>http://kakaku.com/item/K0000941805</t>
  </si>
  <si>
    <t>http://kakaku.com/item/K0000957681</t>
  </si>
  <si>
    <t>http://kakaku.com/item/K0000986985</t>
  </si>
  <si>
    <t>http://kakaku.com/item/K0000986986</t>
  </si>
  <si>
    <t>http://kakaku.com/item/K0001008692</t>
  </si>
  <si>
    <t>http://kakaku.com/item/K0001035840</t>
  </si>
  <si>
    <t>http://kakaku.com/item/K0001079045</t>
  </si>
  <si>
    <t>http://kakaku.com/item/K0001079049</t>
  </si>
  <si>
    <t>http://kakaku.com/item/K0001097356</t>
  </si>
  <si>
    <t>http://kakaku.com/item/K0001098681</t>
  </si>
  <si>
    <t>http://kakaku.com/item/K0001098683</t>
  </si>
  <si>
    <t>http://kakaku.com/item/K0001133655</t>
  </si>
  <si>
    <t>http://kakaku.com/item/K0001140236</t>
  </si>
  <si>
    <t>http://kakaku.com/item/K0001140237</t>
  </si>
  <si>
    <t>http://kakaku.com/item/K0001140238</t>
  </si>
  <si>
    <t>http://kakaku.com/item/K0001140239</t>
  </si>
  <si>
    <t>http://kakaku.com/item/K0001140240</t>
  </si>
  <si>
    <t>http://kakaku.com/item/K0001140241</t>
  </si>
  <si>
    <t>http://kakaku.com/item/K0001140242</t>
  </si>
  <si>
    <t>https://kakaku.com/item/K0000934966</t>
  </si>
  <si>
    <t>https://kakaku.com/item/K0000958538</t>
  </si>
  <si>
    <t>https://kakaku.com/item/K0001035839</t>
  </si>
  <si>
    <t>https://kakaku.com/item/K0001052977</t>
  </si>
  <si>
    <t>https://kakaku.com/item/K0001071391</t>
  </si>
  <si>
    <t>https://kakaku.com/item/K0001071392</t>
  </si>
  <si>
    <t>https://kakaku.com/item/K0001071393</t>
  </si>
  <si>
    <t>https://kakaku.com/item/K0001071394</t>
  </si>
  <si>
    <t>https://kakaku.com/item/K0001079048</t>
  </si>
  <si>
    <t>https://kakaku.com/item/K0001097353</t>
  </si>
  <si>
    <t>https://kakaku.com/item/K0001097354</t>
  </si>
  <si>
    <t>https://kakaku.com/item/K0001097355</t>
  </si>
  <si>
    <t>https://kakaku.com/item/K0001098682</t>
  </si>
  <si>
    <t>https://kakaku.com/item/K0001100190</t>
  </si>
  <si>
    <t>https://kakaku.com/item/K0001103603</t>
  </si>
  <si>
    <t>https://kakaku.com/item/K0001147604</t>
  </si>
  <si>
    <t>https://kakaku.com/item/K0001147605</t>
  </si>
  <si>
    <t>https://kakaku.com/item/K0001147606</t>
  </si>
  <si>
    <t>https://kakaku.com/item/K0001147607</t>
  </si>
  <si>
    <t>https://kakaku.com/item/K0001147608</t>
  </si>
  <si>
    <t>https://kakaku.com/item/K0001147609</t>
  </si>
  <si>
    <t>https://kakaku.com/item/K0001147610</t>
  </si>
  <si>
    <t>https://kakaku.com/item/K0001153600</t>
  </si>
  <si>
    <t>https://kakaku.com/item/K0001162495</t>
  </si>
  <si>
    <t>https://kakaku.com/item/K0001167643</t>
  </si>
  <si>
    <t>https://kakaku.com/item/K0001175316</t>
  </si>
  <si>
    <t>https://kakaku.com/item/K0001175317</t>
  </si>
  <si>
    <t>https://kakaku.com/item/K0001175318</t>
  </si>
  <si>
    <t>https://kakaku.com/item/K0001175319</t>
  </si>
  <si>
    <t>https://kakaku.com/item/K0001175320</t>
  </si>
  <si>
    <t>https://kakaku.com/item/K0001175321</t>
  </si>
  <si>
    <t>https://kakaku.com/item/K0001177469</t>
  </si>
  <si>
    <t>https://kakaku.com/item/K0001177470</t>
  </si>
  <si>
    <t>https://kakaku.com/item/K0001177471</t>
  </si>
  <si>
    <t>https://kakaku.com/item/K0001177472</t>
  </si>
  <si>
    <t>https://kakaku.com/item/K0001177475</t>
  </si>
  <si>
    <t>https://kakaku.com/item/K0001177476</t>
  </si>
  <si>
    <t>https://kakaku.com/item/K0001182036</t>
  </si>
  <si>
    <t>https://kakaku.com/item/K0001182037</t>
  </si>
  <si>
    <t>https://kakaku.com/item/K0001184896</t>
  </si>
  <si>
    <t>https://kakaku.com/item/K0001184897</t>
  </si>
  <si>
    <t>https://kakaku.com/item/K0001184898</t>
  </si>
  <si>
    <t>https://kakaku.com/item/K0001191043</t>
  </si>
  <si>
    <t>https://kakaku.com/item/K0001191045</t>
  </si>
  <si>
    <t>https://kakaku.com/item/K0001191046</t>
  </si>
  <si>
    <t>https://kakaku.com/item/K0001191050</t>
  </si>
  <si>
    <t>https://kakaku.com/item/K0001191762</t>
  </si>
  <si>
    <t>https://kakaku.com/item/K0001191763</t>
  </si>
  <si>
    <t>https://kakaku.com/item/K0001202208</t>
  </si>
  <si>
    <t>https://kakaku.com/item/K0001202209</t>
  </si>
  <si>
    <t>https://kakaku.com/item/K0001216739</t>
  </si>
  <si>
    <t>http://kakaku.com/item/K0001036188</t>
  </si>
  <si>
    <t>http://kakaku.com/item/K0001036189</t>
  </si>
  <si>
    <t>https://kakaku.com/item/K0000981665</t>
  </si>
  <si>
    <t>https://kakaku.com/item/K0001036190</t>
  </si>
  <si>
    <t>https://kakaku.com/item/K0001069128</t>
  </si>
  <si>
    <t>https://kakaku.com/item/K0001069129</t>
  </si>
  <si>
    <t>https://kakaku.com/item/K0001069130</t>
  </si>
  <si>
    <t>https://kakaku.com/item/K0001071197</t>
  </si>
  <si>
    <t>https://kakaku.com/item/K0001071198</t>
  </si>
  <si>
    <t>https://kakaku.com/item/K0001071199</t>
  </si>
  <si>
    <t>https://kakaku.com/item/K0001071200</t>
  </si>
  <si>
    <t>https://kakaku.com/item/K0001084526</t>
  </si>
  <si>
    <t>https://kakaku.com/item/K0001176602</t>
  </si>
  <si>
    <t>https://kakaku.com/item/K0001176603</t>
  </si>
  <si>
    <t>https://kakaku.com/item/K0001176604</t>
  </si>
  <si>
    <t>https://kakaku.com/item/K0001176605</t>
  </si>
  <si>
    <t>https://kakaku.com/item/K0001176606</t>
  </si>
  <si>
    <t>https://kakaku.com/item/K0001177367</t>
  </si>
  <si>
    <t>https://kakaku.com/item/K0001177368</t>
  </si>
  <si>
    <t>https://kakaku.com/item/K0001177369</t>
  </si>
  <si>
    <t>https://kakaku.com/item/K0001216028</t>
  </si>
  <si>
    <t>https://kakaku.com/item/K0001216029</t>
  </si>
  <si>
    <t>http://kakaku.com/item/K0000680744</t>
  </si>
  <si>
    <t>http://kakaku.com/item/K0000905894</t>
  </si>
  <si>
    <t>http://kakaku.com/item/K0000985086</t>
  </si>
  <si>
    <t>http://kakaku.com/item/K0000985297</t>
  </si>
  <si>
    <t>http://kakaku.com/item/K0000988457</t>
  </si>
  <si>
    <t>http://kakaku.com/item/K0001059518</t>
  </si>
  <si>
    <t>http://kakaku.com/item/K0001147450</t>
  </si>
  <si>
    <t>https://kakaku.com/item/K0000250984</t>
  </si>
  <si>
    <t>https://kakaku.com/item/K0000808356</t>
  </si>
  <si>
    <t>https://kakaku.com/item/K0001004767</t>
  </si>
  <si>
    <t>https://kakaku.com/item/K0001104793</t>
  </si>
  <si>
    <t>https://kakaku.com/item/K0001104794</t>
  </si>
  <si>
    <t>https://kakaku.com/item/K0001012436</t>
  </si>
  <si>
    <t>https://kakaku.com/item/K0001124868</t>
  </si>
  <si>
    <t>https://kakaku.com/item/K0001146943</t>
  </si>
  <si>
    <t>https://kakaku.com/item/K0001152229</t>
  </si>
  <si>
    <t>https://kakaku.com/item/K0001155793</t>
  </si>
  <si>
    <t>https://kakaku.com/item/K0001174136</t>
  </si>
  <si>
    <t>https://kakaku.com/item/K0001178096</t>
  </si>
  <si>
    <t>https://kakaku.com/item/K0001178097</t>
  </si>
  <si>
    <t>https://kakaku.com/item/K0001178098</t>
  </si>
  <si>
    <t>https://kakaku.com/item/K0001178099</t>
  </si>
  <si>
    <t>https://kakaku.com/item/K0001178100</t>
  </si>
  <si>
    <t>https://kakaku.com/item/K0001178101</t>
  </si>
  <si>
    <t>https://kakaku.com/item/K0001178102</t>
  </si>
  <si>
    <t>https://kakaku.com/item/K0001178105</t>
  </si>
  <si>
    <t>https://kakaku.com/item/K0001178106</t>
  </si>
  <si>
    <t>https://kakaku.com/item/K0001179924</t>
  </si>
  <si>
    <t>https://kakaku.com/item/K0001179925</t>
  </si>
  <si>
    <t>https://kakaku.com/item/K0001179927</t>
  </si>
  <si>
    <t>https://kakaku.com/item/K0001179928</t>
  </si>
  <si>
    <t>https://kakaku.com/item/K0001239937</t>
  </si>
  <si>
    <t>https://kakaku.com/item/K0001245747</t>
  </si>
  <si>
    <t>https://kakaku.com/item/K0001245748</t>
  </si>
  <si>
    <t>https://kakaku.com/item/K0001256277</t>
  </si>
  <si>
    <t>https://kakaku.com/item/K0001256279</t>
  </si>
  <si>
    <t>https://kakaku.com/item/K0001259090</t>
  </si>
  <si>
    <t>https://kakaku.com/item/K0001271003</t>
  </si>
  <si>
    <t>https://kakaku.com/item/K0001302787</t>
  </si>
  <si>
    <t>https://kakaku.com/item/K0001311222</t>
  </si>
  <si>
    <t>https://kakaku.com/item/K0001311220</t>
  </si>
  <si>
    <t>https://kakaku.com/item/K0001311221</t>
  </si>
  <si>
    <t>https://kakaku.com/item/K0001293263</t>
  </si>
  <si>
    <t>https://kakaku.com/item/K0001293262</t>
  </si>
  <si>
    <t>https://kakaku.com/item/K0001092551</t>
  </si>
  <si>
    <t>https://kakaku.com/item/K0001092549</t>
  </si>
  <si>
    <t>https://kakaku.com/item/K0001092550</t>
  </si>
  <si>
    <t>https://kakaku.com/item/K0001293261</t>
  </si>
  <si>
    <t>https://kakaku.com/item/K0001293260</t>
  </si>
  <si>
    <t>https://kakaku.com/item/K0001293259</t>
  </si>
  <si>
    <t>https://kakaku.com/item/K0001278156</t>
  </si>
  <si>
    <t>https://kakaku.com/item/K0001278155</t>
  </si>
  <si>
    <t>https://kakaku.com/item/K0001278669</t>
  </si>
  <si>
    <t>https://kakaku.com/item/K0001278671</t>
  </si>
  <si>
    <t>https://kakaku.com/item/K0001278670</t>
  </si>
  <si>
    <t>https://kakaku.com/item/K0001193295</t>
  </si>
  <si>
    <t>https://kakaku.com/item/K0001126341</t>
  </si>
  <si>
    <t>https://kakaku.com/item/K0001126342</t>
  </si>
  <si>
    <t>https://kakaku.com/item/K0001126343</t>
  </si>
  <si>
    <t>https://kakaku.com/item/K0001177366</t>
  </si>
  <si>
    <t>https://kakaku.com/item/K0001278152</t>
  </si>
  <si>
    <t>https://kakaku.com/item/K0001177365</t>
  </si>
  <si>
    <t>https://kakaku.com/item/K0001278154</t>
  </si>
  <si>
    <t>https://kakaku.com/item/K0001278153</t>
  </si>
  <si>
    <t>https://kakaku.com/item/K0001193294</t>
  </si>
  <si>
    <t>https://kakaku.com/item/K0001193293</t>
  </si>
  <si>
    <t>https://kakaku.com/item/K0001278612</t>
  </si>
  <si>
    <t>https://kakaku.com/item/K0001278614</t>
  </si>
  <si>
    <t>https://kakaku.com/item/K0001278613</t>
  </si>
  <si>
    <t>https://kakaku.com/item/K0001193291</t>
  </si>
  <si>
    <t>https://kakaku.com/item/K0001193292</t>
  </si>
  <si>
    <t>https://kakaku.com/item/K0001193290</t>
  </si>
  <si>
    <t>https://kakaku.com/item/K0001248221</t>
  </si>
  <si>
    <t>https://kakaku.com/item/K0001248222</t>
  </si>
  <si>
    <t>https://kakaku.com/item/K0001248220</t>
  </si>
  <si>
    <t>https://kakaku.com/item/K0000905321</t>
  </si>
  <si>
    <t>https://kakaku.com/item/K0001278672</t>
  </si>
  <si>
    <t>https://kakaku.com/item/K0001278673</t>
  </si>
  <si>
    <t>https://kakaku.com/item/K0001193296</t>
  </si>
  <si>
    <t>https://kakaku.com/item/K0001335248</t>
  </si>
  <si>
    <t>https://kakaku.com/item/K0001335249</t>
  </si>
  <si>
    <t>https://kakaku.com/search_results/%20DBP421-DP/</t>
  </si>
  <si>
    <t>https://kakaku.com/item/S0000861144</t>
  </si>
  <si>
    <t>https://kakaku.com/item/K0000453742</t>
  </si>
  <si>
    <t>https://kakaku.com/item/K0000665149</t>
  </si>
  <si>
    <t>https://kakaku.com/item/K0000133248</t>
  </si>
  <si>
    <t>https://kakaku.com/item/K0001136536</t>
  </si>
  <si>
    <t>https://kakaku.com/item/K0001141644</t>
  </si>
  <si>
    <t>https://kakaku.com/item/K0001382789/</t>
  </si>
  <si>
    <t>https://kakaku.com/item/K0001305711/</t>
  </si>
  <si>
    <t>https://kakaku.com/item/K0001200836</t>
  </si>
  <si>
    <t>https://kakaku.com/item/K0001200837</t>
  </si>
  <si>
    <t>https://kakaku.com/item/K0001200838</t>
  </si>
  <si>
    <t>https://kakaku.com/item/K0001154044</t>
  </si>
  <si>
    <t>https://kakaku.com/item/K0000810847</t>
  </si>
  <si>
    <t>http://kakaku.com/item/21357010133</t>
  </si>
  <si>
    <t>http://kakaku.com/item/K0000283538</t>
  </si>
  <si>
    <t>http://kakaku.com/item/K0000283539</t>
  </si>
  <si>
    <t>http://kakaku.com/item/K0000341958</t>
  </si>
  <si>
    <t>http://kakaku.com/item/K0000742379</t>
  </si>
  <si>
    <t>http://kakaku.com/item/K0000876389</t>
  </si>
  <si>
    <t>http://kakaku.com/item/K0001034881</t>
  </si>
  <si>
    <t>http://kakaku.com/item/K0001039621</t>
  </si>
  <si>
    <t>http://kakaku.com/item/K0001140500</t>
  </si>
  <si>
    <t>http://kakaku.com/item/K0001140501</t>
  </si>
  <si>
    <t>http://kakaku.com/item/K0001140502</t>
  </si>
  <si>
    <t>http://kakaku.com/item/K0001147367</t>
  </si>
  <si>
    <t>https://kakaku.com/item/K0000905909</t>
  </si>
  <si>
    <t>https://kakaku.com/item/K0001090803</t>
  </si>
  <si>
    <t>https://kakaku.com/item/K0001105901</t>
  </si>
  <si>
    <t>https://kakaku.com/item/K0001112526</t>
  </si>
  <si>
    <t>https://kakaku.com/item/K0001112527</t>
  </si>
  <si>
    <t>https://kakaku.com/item/K0001140499</t>
  </si>
  <si>
    <t>https://kakaku.com/item/K0001147366</t>
  </si>
  <si>
    <t>https://kakaku.com/item/K0001175508</t>
  </si>
  <si>
    <t>https://kakaku.com/item/K0001175509</t>
  </si>
  <si>
    <t>https://kakaku.com/item/K0001175510</t>
  </si>
  <si>
    <t>https://kakaku.com/item/K0001175512</t>
  </si>
  <si>
    <t>https://kakaku.com/item/K0001175513</t>
  </si>
  <si>
    <t>https://kakaku.com/item/K0001175514</t>
  </si>
  <si>
    <t>https://kakaku.com/item/K0001175515</t>
  </si>
  <si>
    <t>https://kakaku.com/item/K0001175516</t>
  </si>
  <si>
    <t>https://kakaku.com/item/K0001181626</t>
  </si>
  <si>
    <t>https://kakaku.com/item/K0001197562</t>
  </si>
  <si>
    <t>https://kakaku.com/item/K0001203708</t>
  </si>
  <si>
    <t>https://kakaku.com/item/K0001203709</t>
  </si>
  <si>
    <t>https://kakaku.com/item/K0001244641</t>
  </si>
  <si>
    <t>https://kakaku.com/item/K0001244642</t>
  </si>
  <si>
    <t>https://kakaku.com/item/K0001244643</t>
  </si>
  <si>
    <t>https://kakaku.com/item/K0001249981</t>
  </si>
  <si>
    <t>https://kakaku.com/item/K0001249982</t>
  </si>
  <si>
    <t>http://kakaku.com/item/K0000913118</t>
  </si>
  <si>
    <t>https://kakaku.com/item/K0000884570</t>
  </si>
  <si>
    <t>http://kakaku.com/item/K0000991346</t>
  </si>
  <si>
    <t>http://kakaku.com/item/K0000935371</t>
  </si>
  <si>
    <t>http://kakaku.com/item/K0000935372</t>
  </si>
  <si>
    <t>http://kakaku.com/item/K0000989840</t>
  </si>
  <si>
    <t>http://kakaku.com/item/K0001096760</t>
  </si>
  <si>
    <t>http://kakaku.com/item/K0001134186</t>
  </si>
  <si>
    <t>https://kakaku.com/item/K0000787961</t>
  </si>
  <si>
    <t>https://kakaku.com/item/K0001183489</t>
  </si>
  <si>
    <t>https://kakaku.com/item/K0001221285</t>
  </si>
  <si>
    <t>https://kakaku.com/item/K0001069255</t>
  </si>
  <si>
    <t>https://kakaku.com/item/K0000991077</t>
  </si>
  <si>
    <t>https://kakaku.com/item/K0001001954</t>
  </si>
  <si>
    <t>https://kakaku.com/item/K0001170342</t>
  </si>
  <si>
    <t>https://kakaku.com/item/K0001289401</t>
  </si>
  <si>
    <t>https://kakaku.com/item/K0000913870</t>
  </si>
  <si>
    <t>https://kakaku.com/item/K0001295640</t>
  </si>
  <si>
    <t>http://kakaku.com/item/K0000957124</t>
  </si>
  <si>
    <t>http://kakaku.com/item/K0000898310</t>
  </si>
  <si>
    <t>http://kakaku.com/item/K0001010135</t>
  </si>
  <si>
    <t>https://kakaku.com/search_results/%20HFR00006/</t>
  </si>
  <si>
    <t>http://kakaku.com/item/K0000836578</t>
  </si>
  <si>
    <t>http://kakaku.com/item/K0000896821</t>
  </si>
  <si>
    <t>http://kakaku.com/item/K0001053484</t>
  </si>
  <si>
    <t>http://kakaku.com/item/K0001145280</t>
  </si>
  <si>
    <t>http://kakaku.com/item/K0001145281</t>
  </si>
  <si>
    <t>https://kakaku.com/item/K0001046190</t>
  </si>
  <si>
    <t>https://kakaku.com/item/K0001049173</t>
  </si>
  <si>
    <t>https://kakaku.com/item/K0001154373</t>
  </si>
  <si>
    <t>https://kakaku.com/item/K0001157923</t>
  </si>
  <si>
    <t>https://kakaku.com/item/K0001162322</t>
  </si>
  <si>
    <t>https://kakaku.com/item/K0001167205</t>
  </si>
  <si>
    <t>https://kakaku.com/item/K0001178045</t>
  </si>
  <si>
    <t>https://kakaku.com/item/K0001198106</t>
  </si>
  <si>
    <t>https://kakaku.com/item/K0001204561</t>
  </si>
  <si>
    <t>https://kakaku.com/item/K0001212999</t>
  </si>
  <si>
    <t>https://kakaku.com/item/K0001216764</t>
  </si>
  <si>
    <t>https://kakaku.com/item/K0001224071</t>
  </si>
  <si>
    <t>https://kakaku.com/item/K0001026828</t>
  </si>
  <si>
    <t>https://kakaku.com/item/K0001170424</t>
  </si>
  <si>
    <t>https://kakaku.com/search_results/MB-MC32GA%2fIT/</t>
  </si>
  <si>
    <t>https://kakaku.com/item/K0001159784</t>
  </si>
  <si>
    <t>https://kakaku.com/item/K0001162868</t>
  </si>
  <si>
    <t>https://kakaku.com/item/K0001162869</t>
  </si>
  <si>
    <t>https://kakaku.com/item/K0001292496</t>
  </si>
  <si>
    <t>https://kakaku.com/item/K0001292497</t>
  </si>
  <si>
    <t>https://kakaku.com/item/K0001310715</t>
  </si>
  <si>
    <t>https://kakaku.com/item/K0001312455</t>
  </si>
  <si>
    <t>https://kakaku.com/item/K0001292902</t>
  </si>
  <si>
    <t>https://kakaku.com/item/K0001122656</t>
  </si>
  <si>
    <t>https://kakaku.com/item/K0001315691</t>
  </si>
  <si>
    <t>https://kakaku.com/item/K0001315077</t>
  </si>
  <si>
    <t>https://kakaku.com/item/K0001294050</t>
  </si>
  <si>
    <t>https://kakaku.com/item/K0001284378</t>
  </si>
  <si>
    <t>https://kakaku.com/item/K0001145957</t>
  </si>
  <si>
    <t>https://kakaku.com/item/K0001145956</t>
  </si>
  <si>
    <t>https://kakaku.com/item/K0001125306</t>
  </si>
  <si>
    <t>https://kakaku.com/item/K0001125305</t>
  </si>
  <si>
    <t>https://kakaku.com/item/K0001125307</t>
  </si>
  <si>
    <t>https://kakaku.com/item/K0001145952</t>
  </si>
  <si>
    <t>https://kakaku.com/item/K0001145951</t>
  </si>
  <si>
    <t>https://kakaku.com/item/K0001145958</t>
  </si>
  <si>
    <t>https://kakaku.com/item/K0001145960</t>
  </si>
  <si>
    <t>https://kakaku.com/item/K0001145959</t>
  </si>
  <si>
    <t>https://kakaku.com/item/K0001125310</t>
  </si>
  <si>
    <t>https://kakaku.com/item/K0001125309</t>
  </si>
  <si>
    <t>https://kakaku.com/item/K0001125308</t>
  </si>
  <si>
    <t>https://kakaku.com/item/K0001284714</t>
  </si>
  <si>
    <t>https://kakaku.com/item/K0001283967</t>
  </si>
  <si>
    <t>https://kakaku.com/item/K0001226650</t>
  </si>
  <si>
    <t>https://kakaku.com/item/K0001226651</t>
  </si>
  <si>
    <t>https://kakaku.com/item/K0001226652</t>
  </si>
  <si>
    <t>https://kakaku.com/item/K0001226654</t>
  </si>
  <si>
    <t>https://kakaku.com/item/K0001226653</t>
  </si>
  <si>
    <t>https://kakaku.com/item/K0001226655</t>
  </si>
  <si>
    <t>https://kakaku.com/item/K0001225978</t>
  </si>
  <si>
    <t>https://kakaku.com/item/K0001286908</t>
  </si>
  <si>
    <t>https://kakaku.com/item/K0000846724</t>
  </si>
  <si>
    <t>https://kakaku.com/item/K0000791368</t>
  </si>
  <si>
    <t>https://kakaku.com/item/K0000416384</t>
  </si>
  <si>
    <t>https://kakaku.com/item/K0000950613</t>
  </si>
  <si>
    <t>https://kakaku.com/item/K0000922072</t>
  </si>
  <si>
    <t>https://kakaku.com/item/K0001147819</t>
  </si>
  <si>
    <t>https://kakaku.com/item/K0001147820</t>
  </si>
  <si>
    <t>https://kakaku.com/item/K0001036043</t>
  </si>
  <si>
    <t>https://kakaku.com/item/K0001036042</t>
  </si>
  <si>
    <t>https://kakaku.com/item/K0000938930</t>
  </si>
  <si>
    <t>https://kakaku.com/item/K0000938931</t>
  </si>
  <si>
    <t>https://kakaku.com/item/K0000623253</t>
  </si>
  <si>
    <t>https://kakaku.com/item/K0000715115</t>
  </si>
  <si>
    <t>https://kakaku.com/item/K0000623252</t>
  </si>
  <si>
    <t>https://kakaku.com/item/K0001175180</t>
  </si>
  <si>
    <t>https://kakaku.com/item/K0001093037</t>
  </si>
  <si>
    <t>https://kakaku.com/item/K0001053487</t>
  </si>
  <si>
    <t>https://kakaku.com/item/K0001053486</t>
  </si>
  <si>
    <t>https://kakaku.com/item/K0001093038</t>
  </si>
  <si>
    <t>https://kakaku.com/item/K0001025856</t>
  </si>
  <si>
    <t>https://kakaku.com/item/K0001025860</t>
  </si>
  <si>
    <t>https://kakaku.com/item/K0001295605</t>
  </si>
  <si>
    <t>https://kakaku.com/item/K0001203778</t>
  </si>
  <si>
    <t>https://kakaku.com/item/K0001136294</t>
  </si>
  <si>
    <t>https://kakaku.com/item/K0001315680</t>
  </si>
  <si>
    <t>https://kakaku.com/item/K0001290282</t>
  </si>
  <si>
    <t>https://kakaku.com/item/K0001209879</t>
  </si>
  <si>
    <t>https://kakaku.com/item/K0001209878</t>
  </si>
  <si>
    <t>https://kakaku.com/item/K0001187071</t>
  </si>
  <si>
    <t>http://kakaku.com/item/K0000565457</t>
  </si>
  <si>
    <t>https://kakaku.com/item/K0001084378</t>
  </si>
  <si>
    <t>https://kakaku.com/item/K0001084379</t>
  </si>
  <si>
    <t>https://kakaku.com/item/K0001171086</t>
  </si>
  <si>
    <t>https://kakaku.com/item/K0001171087</t>
  </si>
  <si>
    <t>https://kakaku.com/item/K0001171088</t>
  </si>
  <si>
    <t>https://kakaku.com/item/K0001171089</t>
  </si>
  <si>
    <t>https://kakaku.com/item/K0001171090</t>
  </si>
  <si>
    <t>https://kakaku.com/item/K0001238382</t>
  </si>
  <si>
    <t>https://kakaku.com/item/K0001227231</t>
  </si>
  <si>
    <t>https://kakaku.com/item/K0001212066</t>
  </si>
  <si>
    <t>https://kakaku.com/item/K0001212067</t>
  </si>
  <si>
    <t>https://kakaku.com/item/K0001204430</t>
  </si>
  <si>
    <t>https://kakaku.com/item/K0001204431</t>
  </si>
  <si>
    <t>https://kakaku.com/item/K0001275395</t>
  </si>
  <si>
    <t>https://kakaku.com/item/K0001322973</t>
  </si>
  <si>
    <t>https://kakaku.com/item/K0001000323</t>
  </si>
  <si>
    <t>https://kakaku.com/item/K0001351862</t>
  </si>
  <si>
    <t>https://kakaku.com/item/K0001351864</t>
  </si>
  <si>
    <t>https://kakaku.com/item/K0001351839</t>
  </si>
  <si>
    <t>https://kakaku.com/item/K0001351861</t>
  </si>
  <si>
    <t>https://kakaku.com/item/K0001351842</t>
  </si>
  <si>
    <t>https://kakaku.com/item/K0001351074</t>
  </si>
  <si>
    <t>https://kakaku.com/item/K0001349340</t>
  </si>
  <si>
    <t>https://kakaku.com/item/K0001349338</t>
  </si>
  <si>
    <t>https://kakaku.com/item/K0001349339</t>
  </si>
  <si>
    <t>https://kakaku.com/item/K0001349341</t>
  </si>
  <si>
    <t>https://kakaku.com/item/K0001349220</t>
  </si>
  <si>
    <t>https://kakaku.com/item/K0001345683</t>
  </si>
  <si>
    <t>https://kakaku.com/item/K0001345264</t>
  </si>
  <si>
    <t>https://kakaku.com/item/K0001341916</t>
  </si>
  <si>
    <t>https://kakaku.com/item/K0001342931</t>
  </si>
  <si>
    <t>https://kakaku.com/item/K0001241836</t>
  </si>
  <si>
    <t>https://kakaku.com/item/K0001346953</t>
  </si>
  <si>
    <t>http://kakaku.com/item/K0000807421</t>
  </si>
  <si>
    <t>http://kakaku.com/item/K0000807422</t>
  </si>
  <si>
    <t>http://kakaku.com/item/K0000866936</t>
  </si>
  <si>
    <t>http://kakaku.com/item/K0000866937</t>
  </si>
  <si>
    <t>http://kakaku.com/item/K0000925729</t>
  </si>
  <si>
    <t>http://kakaku.com/item/K0000975639</t>
  </si>
  <si>
    <t>http://kakaku.com/item/K0000975640</t>
  </si>
  <si>
    <t>http://kakaku.com/item/K0000981252</t>
  </si>
  <si>
    <t>http://kakaku.com/item/K0000982296</t>
  </si>
  <si>
    <t>http://kakaku.com/item/K0001012643</t>
  </si>
  <si>
    <t>http://kakaku.com/item/K0001012644</t>
  </si>
  <si>
    <t>http://kakaku.com/item/K0001012645</t>
  </si>
  <si>
    <t>http://kakaku.com/item/K0001012646</t>
  </si>
  <si>
    <t>http://kakaku.com/item/K0001012647</t>
  </si>
  <si>
    <t>http://kakaku.com/item/K0001012648</t>
  </si>
  <si>
    <t>http://kakaku.com/item/K0001013442</t>
  </si>
  <si>
    <t>http://kakaku.com/item/K0001043896</t>
  </si>
  <si>
    <t>http://kakaku.com/item/K0001077729</t>
  </si>
  <si>
    <t>http://kakaku.com/item/K0001127131</t>
  </si>
  <si>
    <t>https://kakaku.com/item/K0000888717</t>
  </si>
  <si>
    <t>https://kakaku.com/item/K0001012649</t>
  </si>
  <si>
    <t>https://kakaku.com/item/K0001029403</t>
  </si>
  <si>
    <t>https://kakaku.com/item/K0001176189</t>
  </si>
  <si>
    <t>https://kakaku.com/item/K0001176190</t>
  </si>
  <si>
    <t>https://kakaku.com/item/K0001215134</t>
  </si>
  <si>
    <t>https://kakaku.com/item/K0001215135</t>
  </si>
  <si>
    <t>https://kakaku.com/item/K0001237393</t>
  </si>
  <si>
    <t>https://kakaku.com/item/K0001237394</t>
  </si>
  <si>
    <t>https://kakaku.com/item/K0001240891</t>
  </si>
  <si>
    <t>https://kakaku.com/item/K0001252006</t>
  </si>
  <si>
    <t>https://kakaku.com/item/K0001252007</t>
  </si>
  <si>
    <t>https://kakaku.com/item/K0001253867</t>
  </si>
  <si>
    <t>https://kakaku.com/item/K0001253868</t>
  </si>
  <si>
    <t>https://kakaku.com/item/K0001253877</t>
  </si>
  <si>
    <t>https://kakaku.com/item/K0001254282</t>
  </si>
  <si>
    <t>https://kakaku.com/item/K0001259485</t>
  </si>
  <si>
    <t>https://kakaku.com/item/K0001259486</t>
  </si>
  <si>
    <t>https://kakaku.com/item/K0001259487</t>
  </si>
  <si>
    <t>https://kakaku.com/item/K0001260317</t>
  </si>
  <si>
    <t>https://kakaku.com/item/K0001264784</t>
  </si>
  <si>
    <t>https://kakaku.com/item/K0001264785</t>
  </si>
  <si>
    <t>https://kakaku.com/item/K0001145773</t>
  </si>
  <si>
    <t>https://kakaku.com/item/K0001155290</t>
  </si>
  <si>
    <t>https://kakaku.com/item/K0001295882</t>
  </si>
  <si>
    <t>https://kakaku.com/item/K0001246108</t>
  </si>
  <si>
    <t>https://kakaku.com/item/K0001341761</t>
  </si>
  <si>
    <t>―</t>
  </si>
  <si>
    <t xml:space="preserve"> -</t>
  </si>
  <si>
    <t>iRobot</t>
    <phoneticPr fontId="1"/>
  </si>
  <si>
    <t>320000955</t>
  </si>
  <si>
    <t>320002430</t>
  </si>
  <si>
    <t>320002290</t>
  </si>
  <si>
    <t>Bowers &amp; Wilkins</t>
  </si>
  <si>
    <t>2023/02/16</t>
    <phoneticPr fontId="1"/>
  </si>
  <si>
    <t>不在出品</t>
    <phoneticPr fontId="1"/>
  </si>
  <si>
    <t>320002194</t>
  </si>
  <si>
    <t>手数料增幅</t>
    <rPh sb="0" eb="3">
      <t>テスウリョウ</t>
    </rPh>
    <phoneticPr fontId="10"/>
  </si>
  <si>
    <t>AE</t>
    <phoneticPr fontId="1"/>
  </si>
  <si>
    <t>侵权</t>
    <phoneticPr fontId="1"/>
  </si>
  <si>
    <t>320002131</t>
  </si>
  <si>
    <t>320002063</t>
  </si>
  <si>
    <t>320000523</t>
  </si>
  <si>
    <t>320002435</t>
  </si>
  <si>
    <r>
      <t>20</t>
    </r>
    <r>
      <rPr>
        <sz val="11"/>
        <color theme="1"/>
        <rFont val="Microsoft YaHei"/>
        <family val="2"/>
        <charset val="134"/>
      </rPr>
      <t>99</t>
    </r>
    <r>
      <rPr>
        <sz val="11"/>
        <color theme="1"/>
        <rFont val="游ゴシック"/>
        <family val="2"/>
        <charset val="128"/>
        <scheme val="minor"/>
      </rPr>
      <t>/9</t>
    </r>
    <r>
      <rPr>
        <sz val="11"/>
        <color theme="1"/>
        <rFont val="Microsoft YaHei"/>
        <family val="2"/>
        <charset val="134"/>
      </rPr>
      <t>9</t>
    </r>
    <r>
      <rPr>
        <sz val="11"/>
        <color theme="1"/>
        <rFont val="游ゴシック"/>
        <family val="2"/>
        <charset val="128"/>
        <scheme val="minor"/>
      </rPr>
      <t>/</t>
    </r>
    <r>
      <rPr>
        <sz val="11"/>
        <color theme="1"/>
        <rFont val="Microsoft YaHei"/>
        <family val="2"/>
        <charset val="134"/>
      </rPr>
      <t>9</t>
    </r>
    <r>
      <rPr>
        <sz val="11"/>
        <color theme="1"/>
        <rFont val="游ゴシック"/>
        <family val="2"/>
        <charset val="128"/>
        <scheme val="minor"/>
      </rPr>
      <t>9</t>
    </r>
    <phoneticPr fontId="1"/>
  </si>
  <si>
    <t>販売中止/制限</t>
  </si>
  <si>
    <t>アンカー</t>
  </si>
  <si>
    <t>图片侵权</t>
    <phoneticPr fontId="1"/>
  </si>
  <si>
    <t>ルンバ</t>
  </si>
  <si>
    <t>Roomba</t>
  </si>
  <si>
    <t>Vivobook Pro 16X OLED K6604JI K6604JI-MX099W [0&amp;#176;ブラック]</t>
  </si>
  <si>
    <t>Aspire 5 A514-55-H58Y [スチールグレイ]</t>
  </si>
  <si>
    <t>B1100FKA B1100FKA-BP1353XA/A [ダークグレー]</t>
  </si>
  <si>
    <t>Let’s note FV4 CF-FV4BFNCR SIMフリー [ブラック]</t>
  </si>
  <si>
    <t>IdeaPad L360i 82HL00HWJP [ブリザードホワイト]</t>
  </si>
  <si>
    <t>IdeaPad L360i 82HL00HSJP [プラチナグレー]</t>
  </si>
  <si>
    <t>Let’s note SR4 CF-SR4BFPCR SIMフリー [ブラック]</t>
  </si>
  <si>
    <t>Let’s note FV4 CF-FV4ADMCR [ブラック&amp;シルバー]</t>
  </si>
  <si>
    <t>TUF Dash F15 FX517ZE FX517ZE-I5R3050TBYW</t>
  </si>
  <si>
    <t>FMV LIFEBOOK AH450/G FMVA450GW [プレミアムホワイト]</t>
  </si>
  <si>
    <t>Vivobook 16X M1603QA M1603QA-MB028W</t>
  </si>
  <si>
    <t>GF63-11SC-1201JP [ブラック]</t>
  </si>
  <si>
    <t>G7 KE-52JP213SH</t>
  </si>
  <si>
    <t>320002333</t>
  </si>
  <si>
    <t>320002445</t>
  </si>
  <si>
    <t>320002321</t>
  </si>
  <si>
    <t>320002095</t>
  </si>
  <si>
    <t>320002094</t>
  </si>
  <si>
    <t>320002091</t>
  </si>
  <si>
    <t>http://gd.image-qoo10.jp/li/214/736/5370736214.jpg</t>
    <phoneticPr fontId="18" type="noConversion"/>
  </si>
  <si>
    <r>
      <t>无</t>
    </r>
    <r>
      <rPr>
        <sz val="11"/>
        <color theme="1"/>
        <rFont val="Microsoft YaHei"/>
        <family val="2"/>
        <charset val="134"/>
      </rPr>
      <t>图的图片地址</t>
    </r>
    <phoneticPr fontId="1"/>
  </si>
  <si>
    <t>UNIQUE(IF(COUNTIF('[title和番号.xlsm]采集 (4)'!$B:$B,K1#)=0,K1#,""))</t>
    <phoneticPr fontId="1"/>
  </si>
  <si>
    <t>UNIQUE([Qoo10_ItemInfo_20231207105817_1.xlsx]Sheet1!$A:$A)</t>
    <phoneticPr fontId="1"/>
  </si>
  <si>
    <t>有線マウス</t>
    <phoneticPr fontId="1"/>
  </si>
  <si>
    <t>ワイヤレスマウス</t>
    <phoneticPr fontId="1"/>
  </si>
  <si>
    <t>300003160</t>
  </si>
  <si>
    <t>300003154</t>
  </si>
  <si>
    <t>300000496</t>
  </si>
  <si>
    <t>320000840</t>
  </si>
  <si>
    <t>300000521</t>
  </si>
  <si>
    <t>300003153</t>
  </si>
  <si>
    <t>300000493</t>
  </si>
  <si>
    <t>300000373</t>
  </si>
  <si>
    <t>300003395</t>
  </si>
  <si>
    <t>300000489</t>
  </si>
  <si>
    <t>320000870</t>
  </si>
  <si>
    <t>300000483</t>
  </si>
  <si>
    <t>300000462</t>
  </si>
  <si>
    <t>320002416</t>
  </si>
  <si>
    <t>320002201</t>
  </si>
  <si>
    <t>Anker</t>
    <phoneticPr fontId="1"/>
  </si>
  <si>
    <t>320002471</t>
  </si>
  <si>
    <t>UNIQUE(IF(COUNTIF(title_banhao.xlsx!$A:$A,O1#)=0,O1#,""))</t>
    <phoneticPr fontId="1"/>
  </si>
  <si>
    <t>UNIQUE('[title和番号.xlsm]采集 (4)'!$B:$B)</t>
    <phoneticPr fontId="1"/>
  </si>
  <si>
    <t>マーシャル</t>
  </si>
  <si>
    <t>ケルヒャー</t>
  </si>
  <si>
    <t>320002114</t>
  </si>
  <si>
    <t>320002111</t>
  </si>
  <si>
    <t>320002113</t>
  </si>
  <si>
    <t>Karcher</t>
  </si>
  <si>
    <t>Marshall</t>
  </si>
  <si>
    <t>コイズミ</t>
  </si>
  <si>
    <t>KOIZUMI</t>
  </si>
  <si>
    <t>320002198</t>
  </si>
  <si>
    <t>320002103</t>
  </si>
  <si>
    <r>
      <rPr>
        <sz val="11"/>
        <color theme="1"/>
        <rFont val="Microsoft YaHei"/>
        <family val="2"/>
        <charset val="134"/>
      </rPr>
      <t>3月</t>
    </r>
    <r>
      <rPr>
        <sz val="11"/>
        <color theme="1"/>
        <rFont val="游ゴシック"/>
        <family val="2"/>
        <charset val="128"/>
        <scheme val="minor"/>
      </rPr>
      <t>メガ割</t>
    </r>
    <rPh sb="4" eb="5">
      <t>ワリ</t>
    </rPh>
    <phoneticPr fontId="1"/>
  </si>
  <si>
    <t>长期下架</t>
    <phoneticPr fontId="1"/>
  </si>
  <si>
    <t>スプラトゥーン2</t>
    <phoneticPr fontId="1"/>
  </si>
  <si>
    <t>スーパーボンバーマンR [スマイル プライス コレクション] [Nintendo Switch]</t>
  </si>
  <si>
    <t>太鼓の達人 Nintendo Switchば～じょん！</t>
  </si>
  <si>
    <t>釣りスピリッツ Nintendo Switchバージョン</t>
  </si>
  <si>
    <t>ぷよぷよテトリス S [スペシャルプライス] [Nintendo Switch]</t>
  </si>
  <si>
    <t>ワンピース 海賊無双4 [Nintendo Switch]</t>
  </si>
  <si>
    <t>ポケモン不思議のダンジョン 救助隊DX [Nintendo Switch]</t>
  </si>
  <si>
    <t>キャプテン翼 RISE OF NEW CHAMPIONS [Nintendo Switch]</t>
  </si>
  <si>
    <t>夢現Re：Master バンドルパック [限定版] [Nintendo Switch]</t>
  </si>
  <si>
    <t>Zumba de 脂肪燃焼！ [Nintendo Switch]</t>
  </si>
  <si>
    <t>ブックバウンド・ブリゲード [Nintendo Switch]</t>
  </si>
  <si>
    <t>ドラゴンクエストX オールインワンパッケージ version 1-5 [Nintendo Switch]</t>
  </si>
  <si>
    <t>Eスクールライフ [通常版] [Nintendo Switch]</t>
  </si>
  <si>
    <t>ナムコットコレクション [Nintendo Switch]</t>
  </si>
  <si>
    <t>バイオショック コレクション [Nintendo Switch]</t>
  </si>
  <si>
    <t>ジラフとアンニカ [Nintendo Switch]</t>
  </si>
  <si>
    <t>インディヴィジブル 闇を祓う魂たち [Nintendo Switch]</t>
  </si>
  <si>
    <t>LA-MULANA 1&amp;2 [Nintendo Switch]</t>
  </si>
  <si>
    <t>げっし～ず 森の小さななかまたち [Nintendo Switch]</t>
  </si>
  <si>
    <t>JUMP FORCE デラックスエディション [Nintendo Switch]</t>
  </si>
  <si>
    <t>モンスターハンターダブルクロス Nintendo Switch Ver. [Best Price]</t>
  </si>
  <si>
    <t>プロ野球 ファミスタ 2020 [Nintendo Switch]</t>
  </si>
  <si>
    <t>moon PREMIUM EDITION [Nintendo Switch]</t>
  </si>
  <si>
    <t>黄泉ヲ裂ク華 [Nintendo Switch]</t>
  </si>
  <si>
    <t>AVICII Invector：Encore Edition [Nintendo Switch]</t>
  </si>
  <si>
    <t>キングダム ハーツ メロディ オブ メモリー [Nintendo Switch]</t>
  </si>
  <si>
    <t>信長の野望・大志 with パワーアップキット [通常版] [Nintendo Switch]</t>
  </si>
  <si>
    <t>RPGツクールMV Trinity [Nintendo Switch]</t>
  </si>
  <si>
    <t>Re：ゼロから始める異世界生活 偽りの王選候補 [Nintendo Switch]</t>
  </si>
  <si>
    <t>サムライフォース：斬！ [Nintendo Switch]</t>
  </si>
  <si>
    <t>リマザード ダブルパック [Nintendo Switch]</t>
  </si>
  <si>
    <t>イモータルズ フィニクス ライジング [Nintendo Switch]</t>
  </si>
  <si>
    <t>NBA 2K21 [Nintendo Switch]</t>
  </si>
  <si>
    <t>ケイデンス・オブ・ハイラル： クリプト・オブ・ネクロダンサー feat. ゼルダの伝説 [Nintendo Switch]</t>
  </si>
  <si>
    <t>コンストラクション シミュレーター 2&amp;3 ダブルパック [Nintendo Switch]</t>
  </si>
  <si>
    <t>爆丸 チャンピオンズ・オブ・ヴェストロイア [Nintendo Switch]</t>
  </si>
  <si>
    <t>JUST DANCE 2021 [Nintendo Switch]</t>
  </si>
  <si>
    <t>Descenders [Nintendo Switch]</t>
  </si>
  <si>
    <t>メダロット クラシックス プラス アドバンスエディション [限定版] [Nintendo Switch]</t>
  </si>
  <si>
    <t>メダロット クラシックス プラス クワガタVer. [Nintendo Switch]</t>
  </si>
  <si>
    <t>おうちでリラックマ リラックマがおうちにやってきた [Nintendo Switch]</t>
  </si>
  <si>
    <t>ぷよぷよテトリス2 [Nintendo Switch]</t>
  </si>
  <si>
    <t>Minecraft Dungeons Hero Edition [Nintendo Switch]</t>
  </si>
  <si>
    <t>Jump King [Nintendo Switch]</t>
  </si>
  <si>
    <t>魔女の泉3 Re：Fine - 人形魔女、『アイールディ』の物語 - [Nintendo Switch]</t>
  </si>
  <si>
    <t>チルドレン・オブ・モルタ～家族の絆の物語～ [Nintendo Switch]</t>
  </si>
  <si>
    <t>幻想牢獄のカレイドスコープ [通常版] [Nintendo Switch]</t>
  </si>
  <si>
    <t>Vampyr ヴァンパイア [通常版] [Nintendo Switch]</t>
  </si>
  <si>
    <t>龍が如く7 光と闇の行方 インターナショナル [PS5]</t>
  </si>
  <si>
    <t>FIFA 21 NXT LVL EDITION [PS5]</t>
  </si>
  <si>
    <t>アルパカボール オールスター [Nintendo Switch]</t>
  </si>
  <si>
    <t>Sugar*Style [通常版] [Nintendo Switch]</t>
  </si>
  <si>
    <t>Winning Post 9 2021 [Nintendo Switch]</t>
  </si>
  <si>
    <t>金色ラブリッチェ - Golden Time - [通常版] [Nintendo Switch]</t>
  </si>
  <si>
    <t>金色ラブリッチェ [通常版] [Nintendo Switch]</t>
  </si>
  <si>
    <t>ジンキ・リザレクション [通常版] [Nintendo Switch]</t>
  </si>
  <si>
    <t>シルバー2425 [Nintendo Switch]</t>
  </si>
  <si>
    <t>フォワード・トゥ・ザ・スカイ [通常版] [Nintendo Switch]</t>
  </si>
  <si>
    <t>メトロイド ドレッド スペシャルエディション [Nintendo Switch]</t>
  </si>
  <si>
    <t>Alex Kidd in Miracle World DX [Nintendo Switch]</t>
  </si>
  <si>
    <t>Sniper Ghost Warrior Contracts 2 [PS4]</t>
  </si>
  <si>
    <t>WRC10 FIA 世界ラリー選手権 [PS5]</t>
  </si>
  <si>
    <t>ドキドキ文芸部プラス！ [PS5]</t>
  </si>
  <si>
    <t>FIFA 22 [PS5]</t>
  </si>
  <si>
    <t>Hot Wheels Unleashed Challenge Accepted Edition [PS5]</t>
  </si>
  <si>
    <t>RICO London [PS4]</t>
  </si>
  <si>
    <t>経験ゼロなクラスメイト [通常版] [PS4]</t>
  </si>
  <si>
    <t>Commandos 2 - HD Remaster [Nintendo Switch]</t>
  </si>
  <si>
    <t>RICO London [Nintendo Switch]</t>
  </si>
  <si>
    <t>スプラトゥーン2 + オクト・エキスパンション [Nintendo Switch]</t>
  </si>
  <si>
    <t>Hot Wheels Unleashed Challenge Accepted Edition [Nintendo Switch]</t>
  </si>
  <si>
    <t>ドラえもん のび太の牧場物語 [Nintendo Switch]</t>
  </si>
  <si>
    <t>イケメン戦国◆時をかける恋 新たなる出逢い for Nintendo Switch [限定版]</t>
  </si>
  <si>
    <t>EVE ghost enemies [通常版] [Nintendo Switch]</t>
  </si>
  <si>
    <t>EVE ghost enemies [初回限定版] [Nintendo Switch]</t>
  </si>
  <si>
    <t>Skul： The Hero Slayer [通常版] [Nintendo Switch]</t>
  </si>
  <si>
    <t>Skul： The Hero Slayer デラックスエディション [Nintendo Switch]</t>
  </si>
  <si>
    <t>メタルドッグス [通常版] [Nintendo Switch]</t>
  </si>
  <si>
    <t>メタルドッグス わんわんわんダフル エディション [限定版] [Nintendo Switch]</t>
  </si>
  <si>
    <t>MotoGP 22 [PS5]</t>
  </si>
  <si>
    <t>MLB The Show 22 [英語版] [PS5]</t>
  </si>
  <si>
    <t>Ghostwire： Tokyo Deluxe Edition [PS5]</t>
  </si>
  <si>
    <t>――ッ違う！！！+ [通常版] [PS4]</t>
  </si>
  <si>
    <t>キスから始まるギャルの恋～くるみのウワサとホントのキモチ～ [通常版] [PS4]</t>
  </si>
  <si>
    <t>ナースエンジョイギャルパック [PS4]</t>
  </si>
  <si>
    <t>――ッ違う！！！+ プレミアムエディション [PS4]</t>
  </si>
  <si>
    <t>EVE ghost enemies [初回限定版] [PS4]</t>
  </si>
  <si>
    <t>メタルドッグス [通常版] [PS4]</t>
  </si>
  <si>
    <t>MLB The Show 22 [英語版] [PS4]</t>
  </si>
  <si>
    <t>PAC-MAN MUSEUM+ [Nintendo Switch]</t>
  </si>
  <si>
    <t>ラディアンテイル [特装版] [Nintendo Switch]</t>
  </si>
  <si>
    <t>太閤立志伝V DX TREASURE BOX [Nintendo Switch]</t>
  </si>
  <si>
    <t>Five Nights at Freddy's： Security Breach [PS4]</t>
  </si>
  <si>
    <t>SNIPER ELITE 5 [通常版] [PS4]</t>
  </si>
  <si>
    <t>SNIPER ELITE 5 デラックスエディション [PS4]</t>
  </si>
  <si>
    <t>春ゆきてレトロチカ [PS4]</t>
  </si>
  <si>
    <t>Dead by Daylight アルティメットエディション 公式日本版 [PS4]</t>
  </si>
  <si>
    <t>MLB The Show 22 MVP Edition [英語版] [PS5・PS4]</t>
  </si>
  <si>
    <t>Five Nights at Freddy's： Security Breach [PS5]</t>
  </si>
  <si>
    <t>SNIPER ELITE 5 デラックスエディション [PS5]</t>
  </si>
  <si>
    <t>ハジラブ・Sugar*Styleセット [Nintendo Switch]</t>
  </si>
  <si>
    <t>信長の野望・新生 [通常版] [Nintendo Switch]</t>
  </si>
  <si>
    <t>信長の野望・新生 TREASURE BOX [豪華版] [Nintendo Switch]</t>
  </si>
  <si>
    <t>Sifu： Vengeance Edition [PS5]</t>
  </si>
  <si>
    <t>FIFA 22 [EA BEST HITS] [PS5]</t>
  </si>
  <si>
    <t>ファイナルヴェンデッタ [PS4]</t>
  </si>
  <si>
    <t>ハジラブ - Making*Lovers - [通常版] [PS4]</t>
  </si>
  <si>
    <t>英雄伝説「閃の軌跡I～IV」&amp;「創の軌跡」コンプリートBOX [PS4]</t>
  </si>
  <si>
    <t>くにおくんの三国志だよ全員集合！ [PS4]</t>
  </si>
  <si>
    <t>FIFA 22 [EA BEST HITS] [PS4]</t>
  </si>
  <si>
    <t>ドラゴンクエストX 目覚めし五つの種族 オフライン [デラックス版] [Nintendo Switch]</t>
  </si>
  <si>
    <t>NBA 2K23 [Nintendo Switch]</t>
  </si>
  <si>
    <t>NBA 2K23 [通常版] [PS5]</t>
  </si>
  <si>
    <t>NBA 2K23 マイケル・ジョーダン エディション [PS5]</t>
  </si>
  <si>
    <t>英雄伝説 黎の軌跡II - CRIMSON SiN - Limited Edition [限定版] [PS4]</t>
  </si>
  <si>
    <t>ドラゴンクエストX 目覚めし五つの種族 オフライン [デラックス版] [PS4]</t>
  </si>
  <si>
    <t>キングダムカム・デリバランス ロイヤルエディション [PS4]</t>
  </si>
  <si>
    <t>Ghostrunner [PS4]</t>
  </si>
  <si>
    <t>メモリーズオフ ヒストリア [限定版] [PS4]</t>
  </si>
  <si>
    <t>有翼のフロイライン Wing of Darkness [通常版] [PS4]</t>
  </si>
  <si>
    <t>メルヘンフォーレスト [通常版] [PS4]</t>
  </si>
  <si>
    <t>コットン リブート！ [通常版] [PS4]</t>
  </si>
  <si>
    <t>RIDE4 [PS4]</t>
  </si>
  <si>
    <t>ダライアス コズミックリベレーション [特装版] [PS4]</t>
  </si>
  <si>
    <t>ニード・フォー・スピード ホット・パースート リマスター [PS4]</t>
  </si>
  <si>
    <t>シェルノサージュ ～失われた星へ捧ぐ詩～ DX [PS4]</t>
  </si>
  <si>
    <t>GUILTY GEAR - STRIVE - スタンダードエディション [PS4]</t>
  </si>
  <si>
    <t>リビッツ！ビッグ・アドベンチャー スペシャルエディション [PS4]</t>
  </si>
  <si>
    <t>GUILTY GEAR - STRIVE - アルティメットエディション [PS4]</t>
  </si>
  <si>
    <t>Fate/EXTELLA Celebration BOX for PlayStation 4</t>
  </si>
  <si>
    <t>サムライフォース：斬！ [PS4]</t>
  </si>
  <si>
    <t>ドラゴンクエストビルダーズ2 破壊神シドーとからっぽの島 [新価格版] [PS4]</t>
  </si>
  <si>
    <t>リマザード ダブルパック [PS4]</t>
  </si>
  <si>
    <t>イモータルズ フィニクス ライジング [通常版] [PS4]</t>
  </si>
  <si>
    <t>バランワンダーワールド [PS4]</t>
  </si>
  <si>
    <t>ブリガンダイン ルーナジア戦記 [通常版] [PS4]</t>
  </si>
  <si>
    <t>OUTRIDERS [PS4]</t>
  </si>
  <si>
    <t>SNIPER ELITE 4 [PS4]</t>
  </si>
  <si>
    <t>軒轅剣 閻黒の業火 [PS4]</t>
  </si>
  <si>
    <t>電車でGO！！ はしろう山手線 [PS4]</t>
  </si>
  <si>
    <t>黒い砂漠 プレステージ エディション [PS4]</t>
  </si>
  <si>
    <t>Dead by Daylight サイレントヒルエディション 公式日本版 [PS4]</t>
  </si>
  <si>
    <t>ぷよぷよテトリス2 [PS4]</t>
  </si>
  <si>
    <t>ワールド・ウォーZ - GOTY EDITION [PS4]</t>
  </si>
  <si>
    <t>天穂のサクナヒメ [通常版] [PS4]</t>
  </si>
  <si>
    <t>幻想牢獄のカレイドスコープ [通常版] [PS4]</t>
  </si>
  <si>
    <t>りゅうおうのおしごと！ [通常版] [PS4]</t>
  </si>
  <si>
    <t>ドカポンUP！ 夢幻のルーレット [通常版] [PS4]</t>
  </si>
  <si>
    <t>ドカポンUP！ 夢幻のルーレット プレミアムエディション [PS4]</t>
  </si>
  <si>
    <t>サイバーパンク2077 [通常版] [PS4]</t>
  </si>
  <si>
    <t>五等分の花嫁∬ ～夏の思い出も五等分～ [限定版] [Nintendo Switch]</t>
  </si>
  <si>
    <t>ジャックジャンヌ 限定ユニヴェールコレクション [Nintendo Switch]</t>
  </si>
  <si>
    <t>A列車で行こう はじまる観光計画 [Nintendo Switch]</t>
  </si>
  <si>
    <t>アルノサージュ ～生まれいずる星へ祈る詩～ DX [Nintendo Switch]</t>
  </si>
  <si>
    <t>シェルノサージュ ～失われた星へ捧ぐ詩～ DX [Nintendo Switch]</t>
  </si>
  <si>
    <t>サッカークラブライフ プレイングマネージャー [Nintendo Switch]</t>
  </si>
  <si>
    <t>ザ フレンズ オブ リンゴ イシカワ &amp; アレスト オブ ア ストーン ブッダ [Nintendo Switch]</t>
  </si>
  <si>
    <t>メルヘンフォーレスト [通常版] [Nintendo Switch]</t>
  </si>
  <si>
    <t>メルヘンフォーレスト [フィギュア付き限定版] [Nintendo Switch]</t>
  </si>
  <si>
    <t>うみねこのなく頃に咲 ～猫箱と夢想の交響曲～ [完全生産限定版] [Nintendo Switch]</t>
  </si>
  <si>
    <t>食用系少女 Food Girls [通常版] [Nintendo Switch]</t>
  </si>
  <si>
    <t>セインツロウ IV リエレクテッド [Nintendo Switch]</t>
  </si>
  <si>
    <t>恋する乙女と守護の楯 Re：boot The SHIELD-9 [完全生産限定版] [Nintendo Switch]</t>
  </si>
  <si>
    <t>Panty Party完全体 [特装版] [Nintendo Switch]</t>
  </si>
  <si>
    <t>- 右脳の達人 - まちがいさがしミュージアム for Nintendo Switch</t>
  </si>
  <si>
    <t>リディー&amp;スールのアトリエ ～不思議な絵画の錬金術士～ DX [Nintendo Switch]</t>
  </si>
  <si>
    <t>ソフィーのアトリエ ～不思議な本の錬金術士～ DX [Nintendo Switch]</t>
  </si>
  <si>
    <t>フィリスのアトリエ ～不思議な旅の錬金術士～ DX [Nintendo Switch]</t>
  </si>
  <si>
    <t>ワンダーボーイ アーシャ・イン・モンスターワールド スペシャルパック [Nintendo Switch]</t>
  </si>
  <si>
    <t>クラッシュ・バンディクー4：とんでもマルチバース [Nintendo Switch]</t>
  </si>
  <si>
    <t>R-TYPE FINAL2 [限定版] [Nintendo Switch]</t>
  </si>
  <si>
    <t>ファイナルファンタジーVII リメイク インターグレード [PS5]</t>
  </si>
  <si>
    <t>TERMINATOR： RESISTANCE ENHANCED [PS5]</t>
  </si>
  <si>
    <t>レインボーシックス シージ YEAR6デラックスエディション [PS5]</t>
  </si>
  <si>
    <t>Marvel's Avengers [PS5]</t>
  </si>
  <si>
    <t>ファミコン探偵倶楽部 消えた後継者・うしろに立つ少女 COLLECTOR'S EDITION [Nintendo Switch]</t>
  </si>
  <si>
    <t>バック・フォー・ブラッド デラックス・エディション [PS5]</t>
  </si>
  <si>
    <t>剣が君 for S [通常版] [Nintendo Switch]</t>
  </si>
  <si>
    <t>戦国無双5 [Nintendo Switch]</t>
  </si>
  <si>
    <t>剣が君 for S [限定版] [Nintendo Switch]</t>
  </si>
  <si>
    <t>戦国無双5 一騎当千BOX [Nintendo Switch]</t>
  </si>
  <si>
    <t>有翼のフロイライン Wing of Darkness [通常版] [Nintendo Switch]</t>
  </si>
  <si>
    <t>Maneater [Nintendo Switch]</t>
  </si>
  <si>
    <t>AKIBA'S TRIP ファーストメモリー [通常版] [Nintendo Switch]</t>
  </si>
  <si>
    <t>アンジェリーク ルミナライズ [通常版] [Nintendo Switch]</t>
  </si>
  <si>
    <t>エーペックスレジェンズ チャンピオンエディション [Nintendo Switch]</t>
  </si>
  <si>
    <t>バイオハザード ヴィレッジ [通常版] [PS4]</t>
  </si>
  <si>
    <t>Rust [PS4]</t>
  </si>
  <si>
    <t>マニフォールド ガーデン [PS4]</t>
  </si>
  <si>
    <t>R-TYPE FINAL2 [限定版] [PS4]</t>
  </si>
  <si>
    <t>Overcooked！ 王国のフルコース [PS4]</t>
  </si>
  <si>
    <t>フィリスのアトリエ ～不思議な旅の錬金術士～ DX [PS4]</t>
  </si>
  <si>
    <t>リディー&amp;スールのアトリエ ～不思議な絵画の錬金術士～ DX [PS4]</t>
  </si>
  <si>
    <t>ALTDEUS：Beyond Chronos [通常版] [PS4]</t>
  </si>
  <si>
    <t>スペースインベーダー インヴィンシブルコレクション スペシャルエディション [Nintendo Switch]</t>
  </si>
  <si>
    <t>君は雪間に希う [限定版] [Nintendo Switch]</t>
  </si>
  <si>
    <t>恋愛、借りちゃいました [通常版] [Nintendo Switch]</t>
  </si>
  <si>
    <t>戦国†恋姫～乙女絢爛☆戦国絵巻～ [通常版] [Nintendo Switch]</t>
  </si>
  <si>
    <t>クレヨンしんちゃん『オラと博士の夏休み』～おわらない七日間の旅～ プレミアムボックス [Nintendo Switch]</t>
  </si>
  <si>
    <t>モンスターハンターストーリーズ2 ～破滅の翼～ [Nintendo Switch]</t>
  </si>
  <si>
    <t>eBASEBALLプロ野球スピリッツ2021 グランドスラム [Nintendo Switch]</t>
  </si>
  <si>
    <t>秋田・男鹿ミステリー案内 凍える銀鈴花 [Nintendo Switch]</t>
  </si>
  <si>
    <t>リムズ レーシング [PS5]</t>
  </si>
  <si>
    <t>おにあま - わたしに甘えて、お兄ちゃん - [通常版] [PS4]</t>
  </si>
  <si>
    <t>恋愛、借りちゃいました [通常版] [PS4]</t>
  </si>
  <si>
    <t>戦国†恋姫～乙女絢爛☆戦国絵巻～ [通常版] [PS4]</t>
  </si>
  <si>
    <t>CRYSTAR - クライスタ - 数量限定画集付BOX [Nintendo Switch]</t>
  </si>
  <si>
    <t>ソフィーのアトリエ2 ～不思議な夢の錬金術士～ [通常版] [Nintendo Switch]</t>
  </si>
  <si>
    <t>月の彼方で逢いましょう [完全生産限定版] [Nintendo Switch]</t>
  </si>
  <si>
    <t>ソフィーのアトリエ2 ～不思議な夢の錬金術士～ プレミアムボックス [Nintendo Switch]</t>
  </si>
  <si>
    <t>マガツバライ [通常版] [Nintendo Switch]</t>
  </si>
  <si>
    <t>ELDEN RING コレクターズエディション [PS5]</t>
  </si>
  <si>
    <t>雷電IV×MIKADO remix [限定版] [PS5]</t>
  </si>
  <si>
    <t>Horizon Forbidden West スペシャルエディション [PS5]</t>
  </si>
  <si>
    <t>DYING： 1983 [PS5]</t>
  </si>
  <si>
    <t>雷電IV×MIKADO remix [通常版] [PS4]</t>
  </si>
  <si>
    <t>月の彼方で逢いましょう [通常版] [PS4]</t>
  </si>
  <si>
    <t>ソフィーのアトリエ2 ～不思議な夢の錬金術士～ プレミアムボックス [PS4]</t>
  </si>
  <si>
    <t>Horizon Forbidden West スペシャルエディション [PS4]</t>
  </si>
  <si>
    <t>ウォーハンマー 40000：メカニカス [PS4]</t>
  </si>
  <si>
    <t>アパシー 鳴神学園七不思議 [限定版] [Nintendo Switch]</t>
  </si>
  <si>
    <t>GUILTY GEAR - STRIVE - スターターエディション 2022 [PS5]</t>
  </si>
  <si>
    <t>GUILTY GEAR - STRIVE - スターターエディション 2022 [PS4]</t>
  </si>
  <si>
    <t>マジェスティック☆マジョリカル [限定版] [Nintendo Switch]</t>
  </si>
  <si>
    <t>赤い刀 真 [特装版] [Nintendo Switch]</t>
  </si>
  <si>
    <t>ライザのアトリエ1・2 限定ダブルパック [Nintendo Switch]</t>
  </si>
  <si>
    <t>3_マザーボード、ビデオカード、電源</t>
  </si>
  <si>
    <t>GTX 1050 Ti 4GT LP [PCIExp 4GB]</t>
  </si>
  <si>
    <t>GeForce GTX 1660 SUPER VENTUS XS OC [PCIExp 6GB]</t>
  </si>
  <si>
    <t>GeForce GTX 1660 SUPER AERO ITX OC [PCIExp 6GB]</t>
  </si>
  <si>
    <t>A320M-HDV R4.0</t>
  </si>
  <si>
    <t>B450 Steel Legend</t>
  </si>
  <si>
    <t>MPG X570 GAMING PLUS</t>
  </si>
  <si>
    <t>ROG STRIX X570-F GAMING</t>
  </si>
  <si>
    <t>TUF GAMING X570-PLUS</t>
  </si>
  <si>
    <t>X570M Pro4</t>
  </si>
  <si>
    <t>MEG X570 UNIFY</t>
  </si>
  <si>
    <t>NeoECO Classic NE650C</t>
  </si>
  <si>
    <t>HCG1000 EXTREME</t>
  </si>
  <si>
    <t>NeoECO Gold NE550G</t>
  </si>
  <si>
    <t>SF600 Platinum CP-9020182-JP</t>
  </si>
  <si>
    <t>TOUGHPOWER GX1 RGB GOLD 500W PS-TPD-0500NHFAGJ-1</t>
  </si>
  <si>
    <t>MWE 550 Bronze-V2 MPE-5501-ACAAB-JP</t>
  </si>
  <si>
    <t>MasterLiquid Lite 120 MLW-D12M-A20PW-R1</t>
  </si>
  <si>
    <t>超天 SCCT-1000</t>
  </si>
  <si>
    <t>H60(2018) CW-9060036-WW</t>
  </si>
  <si>
    <t>白虎 弐 SCBYK-2000I</t>
  </si>
  <si>
    <t>GAMMAXX L240 V2 DP-H12RF-GL240V2</t>
  </si>
  <si>
    <t>GAMER STORM ASSASSIN III DP-GS-MCH7-ASN-3</t>
  </si>
  <si>
    <t>LIQMAX III ARGB ELC-LMT240-ARGB</t>
  </si>
  <si>
    <t>iCUE H115i RGB PRO XT CW-9060044-WW</t>
  </si>
  <si>
    <t>KRAKEN X53 RL-KRX53-01</t>
  </si>
  <si>
    <t>KRAKEN X63 RL-KRX63-01</t>
  </si>
  <si>
    <t>KRAKEN X73 RL-KRX73-01</t>
  </si>
  <si>
    <t>KRAKEN Z73 RL-KRZ73-01</t>
  </si>
  <si>
    <t>iCUE H150i RGB PRO XT CW-9060045-WW</t>
  </si>
  <si>
    <t>MasterFan MF120 Halo MFL-B2DN-18NPA-R1</t>
  </si>
  <si>
    <t>AER RGB2 HF-28120-B1</t>
  </si>
  <si>
    <t>MAG B550M BAZOOKA</t>
  </si>
  <si>
    <t>Z490 AQUA</t>
  </si>
  <si>
    <t>B550MH</t>
  </si>
  <si>
    <t>TUF GAMING A520M-PLUS</t>
  </si>
  <si>
    <t>GeForce RTX 3090 VENTUS 3X 24G OC [PCIExp 24GB]</t>
  </si>
  <si>
    <t>GALAKURO GAMING GG-RTX3090-E24GB/TP [PCIExp 24GB]</t>
  </si>
  <si>
    <t>B550 AORUS PRO AX [Rev.1.0]</t>
  </si>
  <si>
    <t>MEG B550 UNIFY</t>
  </si>
  <si>
    <t>B550 Taichi Razer Edition</t>
  </si>
  <si>
    <t>X570 Taichi Razer Edition</t>
  </si>
  <si>
    <t>X570 PG Velocita</t>
  </si>
  <si>
    <t>A520I AC</t>
  </si>
  <si>
    <t>ROG STRIX Z590-E GAMING WIFI</t>
  </si>
  <si>
    <t>B560M AORUS ELITE [Rev.1.0]</t>
  </si>
  <si>
    <t>B560 AORUS PRO AX [Rev.1.0]</t>
  </si>
  <si>
    <t>Z590 AORUS ULTRA [Rev.1.0]</t>
  </si>
  <si>
    <t>B560M Pro4</t>
  </si>
  <si>
    <t>Z590I VISION D [Rev.1.0]</t>
  </si>
  <si>
    <t>TUF GAMING Z590-PLUS WIFI</t>
  </si>
  <si>
    <t>ROG STRIX Z590-F GAMING WIFI</t>
  </si>
  <si>
    <t>B560M AORUS PRO AX [Rev.1.0]</t>
  </si>
  <si>
    <t>Z590 AORUS ELITE AX [Rev.1.0]</t>
  </si>
  <si>
    <t>Z590 VISION G [Rev.1.0]</t>
  </si>
  <si>
    <t>Z590 AORUS PRO AX [Rev.1.0]</t>
  </si>
  <si>
    <t>B560M-HDV</t>
  </si>
  <si>
    <t>H570 Phantom Gaming 4</t>
  </si>
  <si>
    <t>H570M Pro4</t>
  </si>
  <si>
    <t>H570M-ITX/ac</t>
  </si>
  <si>
    <t>Z590 Pro4</t>
  </si>
  <si>
    <t>Z590M-ITX/ax</t>
  </si>
  <si>
    <t>Z590 Steel Legend</t>
  </si>
  <si>
    <t>Z590 Steel Legend WiFi 6E</t>
  </si>
  <si>
    <t>B550 VISION D-P [Rev.1.0]</t>
  </si>
  <si>
    <t>Z590-A PRO</t>
  </si>
  <si>
    <t>MAG Z590 TOMAHAWK WIFI</t>
  </si>
  <si>
    <t>MPG Z590 GAMING CARBON WIFI</t>
  </si>
  <si>
    <t>MEG Z590 ACE</t>
  </si>
  <si>
    <t>B460M Pro4</t>
  </si>
  <si>
    <t>B560M-ITX/ac</t>
  </si>
  <si>
    <t>ROG STRIX B550-F GAMING</t>
  </si>
  <si>
    <t>H470 Steel Legend</t>
  </si>
  <si>
    <t>B450-A PRO MAX</t>
  </si>
  <si>
    <t>MAG B560M MORTAR WIFI</t>
  </si>
  <si>
    <t>PRIME B560M-A</t>
  </si>
  <si>
    <t>H570 Steel Legend</t>
  </si>
  <si>
    <t>ROG STRIX B550-I GAMING</t>
  </si>
  <si>
    <t>MAG B560 TOMAHAWK WIFI</t>
  </si>
  <si>
    <t>MPG B550I GAMING EDGE MAX WIFI</t>
  </si>
  <si>
    <t>B560M-A PRO</t>
  </si>
  <si>
    <t>PRIME H570-PLUS</t>
  </si>
  <si>
    <t>TUF GAMING H570-PRO</t>
  </si>
  <si>
    <t>Z590 WIFI GUNDAM EDITION</t>
  </si>
  <si>
    <t>ROG MAXIMUS XIII APEX</t>
  </si>
  <si>
    <t>ROG MAXIMUS XIII EXTREME GLACIAL</t>
  </si>
  <si>
    <t>PRIME Z590-P</t>
  </si>
  <si>
    <t>B560I AORUS PRO AX [Rev.1.0]</t>
  </si>
  <si>
    <t>Z590 Phantom Gaming-ITX/TB4</t>
  </si>
  <si>
    <t>PRIME H510M-E</t>
  </si>
  <si>
    <t>PRIME H570M-PLUS</t>
  </si>
  <si>
    <t>Z590 Phantom Gaming 4/ac+</t>
  </si>
  <si>
    <t>B560 HD3 [Rev.1.0]</t>
  </si>
  <si>
    <t>H510M-HDV/M.2</t>
  </si>
  <si>
    <t>Z590 VISION D [Rev.1.0]</t>
  </si>
  <si>
    <t>ROG MAXIMUS XIII HERO</t>
  </si>
  <si>
    <t>B560M PRO-VDH WIFI</t>
  </si>
  <si>
    <t>TUF GAMING B560M-PLUS</t>
  </si>
  <si>
    <t>MAG B560 TORPEDO</t>
  </si>
  <si>
    <t>TUF GAMING B560M-PLUS WIFI</t>
  </si>
  <si>
    <t>B560GTQ</t>
  </si>
  <si>
    <t>TUF GAMING B560-PLUS WIFI</t>
  </si>
  <si>
    <t>TUF GAMING H570-PRO WIFI</t>
  </si>
  <si>
    <t>Z590I VALKYRIE</t>
  </si>
  <si>
    <t>Z590GTA</t>
  </si>
  <si>
    <t>MPG Z590 GAMING PLUS</t>
  </si>
  <si>
    <t>TUF GAMING Z590-PLUS</t>
  </si>
  <si>
    <t>MPG Z590 GAMING EDGE WIFI</t>
  </si>
  <si>
    <t>PRIME Z590-A</t>
  </si>
  <si>
    <t>Z590 VALKYRIE</t>
  </si>
  <si>
    <t>H510M S2H [Rev.1.0]</t>
  </si>
  <si>
    <t>B560M Steel Legend</t>
  </si>
  <si>
    <t>Z690 UD DDR4 [Rev.1.0]</t>
  </si>
  <si>
    <t>MAG Z690 TOMAHAWK WIFI DDR4</t>
  </si>
  <si>
    <t>Z690M AORUS ELITE DDR4 [Rev.1.0]</t>
  </si>
  <si>
    <t>TUF GAMING Z690-PLUS WIFI D4</t>
  </si>
  <si>
    <t>PRIME Z690-A</t>
  </si>
  <si>
    <t>Z690 Steel Legend WiFi 6E</t>
  </si>
  <si>
    <t>MPG Z690 EDGE WIFI DDR4</t>
  </si>
  <si>
    <t>ROG MAXIMUS Z690 FORMULA</t>
  </si>
  <si>
    <t>Z690 Extreme WiFi 6E</t>
  </si>
  <si>
    <t>ROG MAXIMUS Z690 APEX</t>
  </si>
  <si>
    <t>Z690 UD [Rev.1.0]</t>
  </si>
  <si>
    <t>ROG MAXIMUS Z690 EXTREME</t>
  </si>
  <si>
    <t>TUF GAMING B660M-PLUS D4</t>
  </si>
  <si>
    <t>MAG B660M MORTAR WIFI DDR4</t>
  </si>
  <si>
    <t>TUF GAMING H670-PRO WIFI D4</t>
  </si>
  <si>
    <t>PRIME H670-PLUS D4</t>
  </si>
  <si>
    <t>PRO B660M-A DDR4</t>
  </si>
  <si>
    <t>ROG STRIX B660-I GAMING WIFI</t>
  </si>
  <si>
    <t>H610M S2H DDR4 [Rev.1.1]</t>
  </si>
  <si>
    <t>PRIME B660-PLUS D4</t>
  </si>
  <si>
    <t>B660MX-E PRO</t>
  </si>
  <si>
    <t>H670M-ITX/ax</t>
  </si>
  <si>
    <t>B550 Pro4</t>
  </si>
  <si>
    <t>B550M S2H [Rev.1.0]</t>
  </si>
  <si>
    <t>TUF Gaming LC 240 ARGB</t>
  </si>
  <si>
    <t>ROG RYUJIN II 360</t>
  </si>
  <si>
    <t>KRAKEN X63 RGB RL-KRX63-RW [Matte White]</t>
  </si>
  <si>
    <t>iCUE H170i ELITE CAPELLIX CW-9060055-WW</t>
  </si>
  <si>
    <t>iCUE H150i ELITE CAPELLIX WHITE CW-9060051-WW [ホワイト]</t>
  </si>
  <si>
    <t>iCUE H100i RGB PRO XT CW-9060043-WW</t>
  </si>
  <si>
    <t>B660T-SILVER</t>
  </si>
  <si>
    <t>ROG MAXIMUS Z690 HERO EVA EDITION</t>
  </si>
  <si>
    <t>B560MHP</t>
  </si>
  <si>
    <t>H610MH</t>
  </si>
  <si>
    <t>B660M-SILVER</t>
  </si>
  <si>
    <t>Z690M PG Riptide/D5</t>
  </si>
  <si>
    <t>Z690 Taichi Razer Edition</t>
  </si>
  <si>
    <t>MAG Z690M MORTAR WIFI</t>
  </si>
  <si>
    <t>GALAKURO GAMING GG-RTX3060Ti-E8GB/DF/LHR [PCIExp 8GB]</t>
  </si>
  <si>
    <t>GeForce RTX 3060 Pegasus NE63060019K9-190AE [PCIExp 12GB]</t>
  </si>
  <si>
    <t>ROG-STRIX-RTX3080-O10G-V2-GAMING [PCIExp 10GB]</t>
  </si>
  <si>
    <t>ZOTAC GAMING GeForce RTX 3080 AMP Holo LHR 12GB ZT-A30820F-10PLHR [PCIExp 12GB]</t>
  </si>
  <si>
    <t>GeForce RTX 3080 12GB Phoenix NED3080019KB-132AX [PCIExp 12GB]</t>
  </si>
  <si>
    <t>GALAKURO GAMING GG-RTX3070Ti-E8GB/DF [PCIExp 8GB]</t>
  </si>
  <si>
    <t>GeForce RTX 3090 Ti GAMING X TRIO 24G [PCIExp 24GB]</t>
  </si>
  <si>
    <t>TUF-GTX1660S-O6G-GAMING [PCIExp 6GB]</t>
  </si>
  <si>
    <t>GeForce RTX 2060 VENTUS GP OC [PCIExp 6GB]</t>
  </si>
  <si>
    <t>TUF-RTX3070TI-O8G-GAMING [PCIExp 8GB]</t>
  </si>
  <si>
    <t>TUF-RTX3080TI-O12G-GAMING [PCIExp 12GB]</t>
  </si>
  <si>
    <t>GeForce RTX 3060 Ti VENTUS 2X 8G OCV1 LHR [PCIExp 8GB]</t>
  </si>
  <si>
    <t>GeForce RTX 3050 VENTUS 2X 8G OC [PCIExp 8GB]</t>
  </si>
  <si>
    <t>GeForce RTX 3070 VENTUS 2X 8G OC LHR [PCIExp 8GB]</t>
  </si>
  <si>
    <t>TUF-RTX3060TI-O8G-V2-GAMING [PCIExp 8GB]</t>
  </si>
  <si>
    <t>ZOTAC GAMING GeForce RTX 3080 Ti Trinity OC ZT-A30810J-10P [PCIExp 12GB]</t>
  </si>
  <si>
    <t>GALAKURO GK-RTX3060Ti-E8GB/WHITE/LHR [PCIExp 8GB]</t>
  </si>
  <si>
    <t>Radeon RX 6950 XT OC Formula 16GB [PCIExp 16GB]</t>
  </si>
  <si>
    <t>GT730-SL-2GD3-BRK-EVO [PCIExp 2GB]</t>
  </si>
  <si>
    <t>DUAL-RX6650XT-O8G [PCIExp 8GB]</t>
  </si>
  <si>
    <t>Radeon RX 6650 XT MECH 2X 8G OC [PCIExp 8GB]</t>
  </si>
  <si>
    <t>DUAL-RTX3060-O8G-WHITE [PCIExp 8GB]</t>
  </si>
  <si>
    <t>GeForce RTX 4070 Ti GAMING X TRIO WHITE 12G [PCIExp 12GB]</t>
  </si>
  <si>
    <t>GeForce RTX 4090 GAMING X TRIO 24G [PCIExp 24GB]</t>
  </si>
  <si>
    <t>ROG-STRIX-RTX4080-O16G-WHITE [PCIExp 16GB]</t>
  </si>
  <si>
    <t>Radeon RX 7900 XTX GAMING TRIO CLASSIC 24G [PCIExp 24GB]</t>
  </si>
  <si>
    <t>GeForce RTX 3060 Ti GAMING X TRIO 8GD6X [PCIExp 8GB]</t>
  </si>
  <si>
    <t>Radeon RX 7900 XTX Taichi 24GB OC [PCIExp 24GB]</t>
  </si>
  <si>
    <t>DUAL-RTX3060TI-O8GD6X-WHITE [PCIExp 8GB]</t>
  </si>
  <si>
    <t>PRO B660-A DDR4</t>
  </si>
  <si>
    <t>GF-GT730-E4GB/LP [PCIExp 4GB]</t>
  </si>
  <si>
    <t>ROG STRIX Z690-A GAMING WIFI D4</t>
    <phoneticPr fontId="1"/>
  </si>
  <si>
    <t>B560M PRO-E</t>
    <phoneticPr fontId="1"/>
  </si>
  <si>
    <t>重TUF GAMING B550-PLUS</t>
    <phoneticPr fontId="1"/>
  </si>
  <si>
    <t>重PRIME A520M-E</t>
    <phoneticPr fontId="1"/>
  </si>
  <si>
    <t>重复PRIME H670-PLUS D4</t>
    <phoneticPr fontId="1"/>
  </si>
  <si>
    <t>Core i5 9400F BOX</t>
  </si>
  <si>
    <t>Core i7 9700KF BOX</t>
  </si>
  <si>
    <t>Core i9 9900KF BOX</t>
  </si>
  <si>
    <t>Ryzen Threadripper 3960X</t>
  </si>
  <si>
    <t>Core i9 10900 BOX</t>
  </si>
  <si>
    <t>Core i7 10700F BOX</t>
  </si>
  <si>
    <t>Core i3 10300 BOX</t>
  </si>
  <si>
    <t>Core i3 10320 BOX</t>
  </si>
  <si>
    <t>Ryzen 9 3900XT BOX</t>
  </si>
  <si>
    <t>Ryzen 5 3600XT BOX</t>
  </si>
  <si>
    <t>Core i9 10900F BOX</t>
  </si>
  <si>
    <t>Core i9 10900KF BOX</t>
  </si>
  <si>
    <t>Core i9 10850K BOX</t>
  </si>
  <si>
    <t>Core i5 10600KF BOX</t>
  </si>
  <si>
    <t>Celeron G5925 BOX</t>
  </si>
  <si>
    <t>Pentium Gold G6400 BOX</t>
  </si>
  <si>
    <t>Core i9 11900KF BOX</t>
  </si>
  <si>
    <t>Core i5 11600KF BOX</t>
  </si>
  <si>
    <t>Core i5 11500 BOX</t>
  </si>
  <si>
    <t>Core i5 11600K BOX</t>
  </si>
  <si>
    <t>Core i3 10305 BOX</t>
  </si>
  <si>
    <t>GALAKURO GAMING GG-RTX3050-E8GB/EX/DF [PCIExp 8GB]</t>
  </si>
  <si>
    <t>TOUGHLIQUID 280 ARGB Sync CL-W320-PL14BL-A</t>
  </si>
  <si>
    <t>SC360</t>
  </si>
  <si>
    <t>SC240</t>
  </si>
  <si>
    <t>ATLAS 750 CGR BA-750</t>
  </si>
  <si>
    <t>DAGGER PRO 750W SDA2-750</t>
  </si>
  <si>
    <t>DiskStation DS218play</t>
  </si>
  <si>
    <t>DiskStation DS218</t>
  </si>
  <si>
    <t>Soundgenic HDL-RA2HF</t>
  </si>
  <si>
    <t>Soundgenic HDL-RA3HG</t>
  </si>
  <si>
    <t>DiskStation DS118/JP</t>
  </si>
  <si>
    <t>DiskStation DS420j</t>
  </si>
  <si>
    <t>T7 MU-PC2T0T/IT [チタングレー]</t>
  </si>
  <si>
    <t>WD Blue 3D NAND SATA WDS100T2B0B</t>
  </si>
  <si>
    <t>XPG SX8200 Pro ASX8200PNP-2TT-C</t>
  </si>
  <si>
    <t>S120 S120-512GB</t>
  </si>
  <si>
    <t>WD Blue 3D NAND SATA WDS500G2B0A</t>
  </si>
  <si>
    <t>WD Blue 3D NAND SATA WDS200T2B0A</t>
  </si>
  <si>
    <t>WD Blue 3D NAND SATA WDS500G2B0B</t>
  </si>
  <si>
    <t>ウルトラ 3D SSD SDSSDH3-500G-J25</t>
  </si>
  <si>
    <t>ウルトラ 3D SSD SDSSDH3-1T00-J25</t>
  </si>
  <si>
    <t>ウルトラ 3D SSD SDSSDH3-2T00-J25</t>
  </si>
  <si>
    <t>BX500 CT480BX500SSD1</t>
  </si>
  <si>
    <t>SSD 660p SSDPEKNW010T8X1</t>
  </si>
  <si>
    <t>970 EVO Plus MZ-V7S500B/IT</t>
  </si>
  <si>
    <t>P2 CT500P2SSD8JP</t>
  </si>
  <si>
    <t>WD Blue 3D NAND SATA WDS250G2B0A</t>
  </si>
  <si>
    <t>WD Blue 3D NAND SATA WDS200T2B0B</t>
  </si>
  <si>
    <t>WD Blue 3D NAND SATA WDS250G2B0B</t>
  </si>
  <si>
    <t>XPG SX8100 ASX8100NP-1TT-C</t>
  </si>
  <si>
    <t>SSD-PH500U3-BC [ブラック]</t>
  </si>
  <si>
    <t>SSD-PH1.0U3-BC [ブラック]</t>
  </si>
  <si>
    <t>SSD-PGM500U3-BC [ブラック]</t>
  </si>
  <si>
    <t>SSD-PGM500U3-GC [ゴールド]</t>
  </si>
  <si>
    <t>SSD-PGM500U3-LC [ブルー]</t>
  </si>
  <si>
    <t>SSD-PGM500U3-RC [レッド]</t>
  </si>
  <si>
    <t>SSD-PGM500U3-WC [ホワイト]</t>
  </si>
  <si>
    <t>SSD-PGM1.0U3-RC [レッド]</t>
  </si>
  <si>
    <t>WD201KRYZ [20TB SATA600 7200]</t>
  </si>
  <si>
    <t>WD40EFZX [4TB SATA600 5400]</t>
  </si>
  <si>
    <t>WD42PURZ [4TB SATA600]</t>
  </si>
  <si>
    <t>WD20EZAZ-RT [2TB SATA600 5400]</t>
  </si>
  <si>
    <t>WD20EFZX [2TB SATA600 5400]</t>
  </si>
  <si>
    <t>WD20EFAX-RT [2TB SATA600 5400]</t>
  </si>
  <si>
    <t>WD30EFZX [3TB SATA600 5400]</t>
  </si>
  <si>
    <t>OPPO Reno A 64GB SIMフリー [ブラック]</t>
  </si>
  <si>
    <t>OPPO Reno A 64GB SIMフリー [ブルー]</t>
  </si>
  <si>
    <t>OPPO A5 2020 SIMフリー [ブルー]</t>
  </si>
  <si>
    <t>OPPO Reno3 A SIMフリー [ホワイト]</t>
  </si>
  <si>
    <t>Redmi Note 9S 64GB SIMフリー [グレイシャーホワイト]</t>
    <phoneticPr fontId="1"/>
  </si>
  <si>
    <t>iPhone 12 Pro 128GB SIMフリー [シルバー]</t>
  </si>
  <si>
    <t>iPhone 12 Pro 128GB SIMフリー [ゴールド]</t>
  </si>
  <si>
    <t>iPhone 12 Pro 128GB SIMフリー [グラファイト]</t>
  </si>
  <si>
    <t>iPhone 12 Pro 128GB SIMフリー [パシフィックブルー]</t>
  </si>
  <si>
    <t>iPhone 12 Pro 256GB SIMフリー [シルバー]</t>
  </si>
  <si>
    <t>iPhone 12 Pro 256GB SIMフリー [ゴールド]</t>
  </si>
  <si>
    <t>iPhone 12 Pro 256GB SIMフリー [グラファイト]</t>
  </si>
  <si>
    <t>iPhone 12 Pro 256GB SIMフリー [パシフィックブルー]</t>
  </si>
  <si>
    <t>iPhone 12 Pro 512GB SIMフリー [ゴールド]</t>
  </si>
  <si>
    <t>iPhone 12 Pro 512GB SIMフリー [シルバー]</t>
  </si>
  <si>
    <t>iPhone 12 Pro 512GB SIMフリー [グラファイト]</t>
  </si>
  <si>
    <t>iPhone 12 Pro 512GB SIMフリー [パシフィックブルー]</t>
  </si>
  <si>
    <t>iPhone 12 64GB SIMフリー [グリーン]</t>
  </si>
  <si>
    <t>iPhone 12 64GB SIMフリー [ブラック]</t>
  </si>
  <si>
    <t>iPhone 12 64GB SIMフリー [ホワイト]</t>
  </si>
  <si>
    <t>iPhone 12 (PRODUCT)RED 64GB SIMフリー [レッド]</t>
  </si>
  <si>
    <t>iPhone 12 64GB SIMフリー [ブルー]</t>
  </si>
  <si>
    <t>iPhone 12 128GB SIMフリー [ホワイト]</t>
  </si>
  <si>
    <t>iPhone 12 128GB SIMフリー [ブラック]</t>
  </si>
  <si>
    <t>iPhone 12 (PRODUCT)RED 128GB SIMフリー [レッド]</t>
  </si>
  <si>
    <t>iPhone 12 128GB SIMフリー [ブルー]</t>
  </si>
  <si>
    <t>iPhone 12 128GB SIMフリー [グリーン]</t>
  </si>
  <si>
    <t>iPhone 12 (PRODUCT)RED 256GB SIMフリー [レッド]</t>
  </si>
  <si>
    <t>iPhone 12 256GB SIMフリー [グリーン]</t>
  </si>
  <si>
    <t>iPhone 12 256GB SIMフリー [ブラック]</t>
  </si>
  <si>
    <t>iPhone 12 256GB SIMフリー [ホワイト]</t>
  </si>
  <si>
    <t>iPhone 12 256GB SIMフリー [ブルー]</t>
  </si>
  <si>
    <t>iPhone 11 64GB SIMフリー [ブラック]</t>
  </si>
  <si>
    <t>iPhone 11 64GB SIMフリー [グリーン]</t>
  </si>
  <si>
    <t>iPhone 11 64GB SIMフリー [イエロー]</t>
  </si>
  <si>
    <t>iPhone 11 64GB SIMフリー [パープル]</t>
  </si>
  <si>
    <t>iPhone 11 (PRODUCT)RED 64GB SIMフリー [レッド]</t>
  </si>
  <si>
    <t>iPhone 11 64GB SIMフリー [ホワイト]</t>
  </si>
  <si>
    <t>iPhone 11 128GB SIMフリー [ブラック]</t>
  </si>
  <si>
    <t>iPhone 11 128GB SIMフリー [グリーン]</t>
  </si>
  <si>
    <t>iPhone 11 128GB SIMフリー [イエロー]</t>
  </si>
  <si>
    <t>iPhone 11 (PRODUCT)RED 128GB SIMフリー [レッド]</t>
  </si>
  <si>
    <t>iPhone 11 128GB SIMフリー [ホワイト]</t>
  </si>
  <si>
    <t>iPhone 11 256GB SIMフリー [ブラック]</t>
  </si>
  <si>
    <t>iPhone 11 256GB SIMフリー [グリーン]</t>
  </si>
  <si>
    <t>iPhone 11 256GB SIMフリー [イエロー]</t>
  </si>
  <si>
    <t>iPhone 11 256GB SIMフリー [パープル]</t>
  </si>
  <si>
    <t>iPhone 11 (PRODUCT)RED 256GB SIMフリー [レッド]</t>
  </si>
  <si>
    <t>iPhone 11 256GB SIMフリー [ホワイト]</t>
  </si>
  <si>
    <t>iPhone SE (第2世代) 64GB SIMフリー [ブラック]</t>
  </si>
  <si>
    <t>iPhone SE (第2世代) 64GB SIMフリー [ホワイト]</t>
  </si>
  <si>
    <t>iPhone SE (第2世代) (PRODUCT)RED 64GB SIMフリー [レッド]</t>
  </si>
  <si>
    <t>iPhone SE (第2世代) 128GB SIMフリー [ブラック]</t>
  </si>
  <si>
    <t>iPhone SE (第2世代) 128GB SIMフリー [ホワイト]</t>
  </si>
  <si>
    <t>iPhone SE (第2世代) (PRODUCT)RED 128GB SIMフリー [レッド]</t>
  </si>
  <si>
    <t>iPhone SE (第2世代) 256GB SIMフリー [ブラック]</t>
  </si>
  <si>
    <t>iPhone SE (第2世代) 256GB SIMフリー [ホワイト]</t>
  </si>
  <si>
    <t>iPhone SE (第2世代) (PRODUCT)RED 256GB SIMフリー [レッド]</t>
  </si>
  <si>
    <t>TCL 10 5G SIMフリー [Chrome Blue]</t>
  </si>
  <si>
    <t>TCL 10 5G SIMフリー [Mercury Gray]</t>
  </si>
  <si>
    <t>OPPO A73 SIMフリー [ネービー ブルー]</t>
  </si>
  <si>
    <t>OPPO A73 SIMフリー [ダイナミック オレンジ]</t>
  </si>
  <si>
    <t>AQUOS sense4 SH-M15 SIMフリー [ライトカッパー]</t>
  </si>
  <si>
    <t>AQUOS sense4 SH-M15 SIMフリー [シルバー]</t>
  </si>
  <si>
    <t>AQUOS sense4 SH-M15 SIMフリー [ブラック]</t>
  </si>
  <si>
    <t>iPhone 12 mini (PRODUCT)RED 64GB SIMフリー [レッド]</t>
  </si>
  <si>
    <t>iPhone 12 mini 64GB SIMフリー [ブラック]</t>
  </si>
  <si>
    <t>iPhone 12 mini 64GB SIMフリー [ブルー]</t>
  </si>
  <si>
    <t>iPhone 12 mini 64GB SIMフリー [ホワイト]</t>
  </si>
  <si>
    <t>iPhone 12 mini 64GB SIMフリー [グリーン]</t>
  </si>
  <si>
    <t>iPhone 12 Pro Max 128GB SIMフリー [パシフィックブルー]</t>
  </si>
  <si>
    <t>iPhone 12 Pro Max 128GB SIMフリー [グラファイト]</t>
  </si>
  <si>
    <t>iPhone 12 Pro Max 128GB SIMフリー [ゴールド]</t>
  </si>
  <si>
    <t>iPhone 12 Pro Max 128GB SIMフリー [シルバー]</t>
  </si>
  <si>
    <t>iPhone 12 Pro Max 256GB SIMフリー [パシフィックブルー]</t>
  </si>
  <si>
    <t>iPhone 12 Pro Max 256GB SIMフリー [シルバー]</t>
  </si>
  <si>
    <t>iPhone 12 Pro Max 256GB SIMフリー [グラファイト]</t>
  </si>
  <si>
    <t>iPhone 12 Pro Max 256GB SIMフリー [ゴールド]</t>
  </si>
  <si>
    <t>iPhone 12 Pro Max 512GB SIMフリー [パシフィックブルー]</t>
  </si>
  <si>
    <t>iPhone 12 Pro Max 512GB SIMフリー [シルバー]</t>
  </si>
  <si>
    <t>iPhone 12 Pro Max 512GB SIMフリー [グラファイト]</t>
  </si>
  <si>
    <t>iPhone 12 Pro Max 512GB SIMフリー [ゴールド]</t>
  </si>
  <si>
    <t>HUAWEI nova lite 3+ SIMフリー [オーロラブルー]</t>
  </si>
  <si>
    <t>HUAWEI nova lite 3+ SIMフリー [ミッドナイトブラック]</t>
  </si>
  <si>
    <t>Redmi 9T 64GB SIMフリー [カーボングレー]</t>
  </si>
  <si>
    <t>Redmi 9T 64GB SIMフリー [オーシャングリーン]</t>
  </si>
  <si>
    <t>AQUOS sense4 plus SH-M16 SIMフリー [ホワイト]</t>
  </si>
  <si>
    <t>AQUOS sense4 plus SH-M16 SIMフリー [パープル]</t>
  </si>
  <si>
    <t>AQUOS sense4 plus SH-M16 SIMフリー [ブラック]</t>
  </si>
  <si>
    <t>moto e7 power SIMフリー [コーラルレッド]</t>
  </si>
  <si>
    <t>moto e7 power SIMフリー [タヒチブルー]</t>
  </si>
  <si>
    <t>ZenFone 7 Pro SIMフリー [パステルホワイト]</t>
  </si>
  <si>
    <t>ZenFone 7 Pro SIMフリー [オーロラブラック]</t>
  </si>
  <si>
    <t>ROG Phone 3 (RAM 12GBモデル) SIMフリー</t>
  </si>
  <si>
    <t>AQUOS sense3 plus SH-M11 SIMフリー [ムーンブルー]</t>
  </si>
  <si>
    <t>AQUOS sense3 plus SH-M11 SIMフリー [ホワイト]</t>
  </si>
  <si>
    <t>AQUOS sense3 plus SH-M11 SIMフリー [ブラック]</t>
  </si>
  <si>
    <t>AQUOS sense5G SH-M17 SIMフリー [ブラック]</t>
  </si>
  <si>
    <t>AQUOS sense5G SH-M17 SIMフリー [オリーブシルバー]</t>
  </si>
  <si>
    <t>AQUOS sense5G SH-M17 SIMフリー [ライトカッパー]</t>
  </si>
  <si>
    <t>AQUOS zero2 SH-M13 SIMフリー</t>
  </si>
  <si>
    <t>razr 5G SIMフリー</t>
  </si>
  <si>
    <t>Mi 11 Lite 5G SIMフリー [トリュフブラック]</t>
  </si>
  <si>
    <t>Mi 11 Lite 5G SIMフリー [ミントグリーン]</t>
  </si>
  <si>
    <t>Mi 11 Lite 5G SIMフリー [シトラスイエロー]</t>
  </si>
  <si>
    <t>OPPO A54 5G SIMフリー [ファンタスティックパープル]</t>
  </si>
  <si>
    <t>OPPO A54 5G SIMフリー [シルバーブラック]</t>
  </si>
  <si>
    <t>OPPO Reno5 A SIMフリー [シルバーブラック]</t>
  </si>
  <si>
    <t>OPPO Reno5 A SIMフリー [アイスブルー]</t>
  </si>
  <si>
    <t>Jelly 2 SIMフリー</t>
  </si>
  <si>
    <t>Xiaomi 11T Pro 256GB SIMフリー [セレスティアルブルー]</t>
  </si>
  <si>
    <t>Xiaomi 11T Pro 256GB SIMフリー [ムーンライトホワイト]</t>
  </si>
  <si>
    <t>Xiaomi 11T Pro 256GB SIMフリー [メテオライトグレー]</t>
  </si>
  <si>
    <t>Xiaomi 11T SIMフリー [セレスティアルブルー]</t>
  </si>
  <si>
    <t>Xiaomi 11T SIMフリー [ムーンライトホワイト]</t>
  </si>
  <si>
    <t>Xiaomi 11T SIMフリー [メテオライトグレー]</t>
  </si>
  <si>
    <t>Zenfone 8 128GB SIMフリー [ムーンライトホワイト]</t>
  </si>
  <si>
    <t>Zenfone 8 128GB SIMフリー [オブシディアンブラック]</t>
  </si>
  <si>
    <t>Zenfone 8 128GB SIMフリー [ホライゾンシルバー]</t>
  </si>
  <si>
    <t>Zenfone 8 Flip 128GB SIMフリー [グレイシアシルバー]</t>
  </si>
  <si>
    <t>Zenfone 8 Flip 128GB SIMフリー [ギャラクティックブラック]</t>
  </si>
  <si>
    <t>Xperia 1 III SIMフリー [フロストグリーン]</t>
  </si>
  <si>
    <t>Xperia 1 III SIMフリー [フロストブラック]</t>
  </si>
  <si>
    <t>Xperia 1 III SIMフリー [フロストパープル]</t>
  </si>
  <si>
    <t>Xperia 1 III SIMフリー [フロストグレー]</t>
  </si>
  <si>
    <t>AQUOS R6 SH-M22 SIMフリー</t>
  </si>
  <si>
    <t>Surface Duo 2 128GB SIMフリー [グレイシア]</t>
  </si>
  <si>
    <t>Surface Duo 2 128GB SIMフリー [オブシディアン]</t>
  </si>
  <si>
    <t>Surface Duo 2 256GB SIMフリー [オブシディアン]</t>
  </si>
  <si>
    <t>Surface Duo 2 256GB SIMフリー [グレイシア]</t>
  </si>
  <si>
    <t>moto g31 SIMフリー [ベイビーブルー]</t>
  </si>
  <si>
    <t>moto g31 SIMフリー [ミネラルグレイ]</t>
  </si>
  <si>
    <t>iPhone 12 mini 64GB SIMフリー [パープル]</t>
  </si>
  <si>
    <t>iPhone 12 mini 128GB SIMフリー [ブラック]</t>
  </si>
  <si>
    <t>iPhone 12 mini 128GB SIMフリー [ブルー]</t>
  </si>
  <si>
    <t>iPhone 12 mini (PRODUCT)RED 128GB SIMフリー [レッド]</t>
  </si>
  <si>
    <t>iPhone 12 mini 128GB SIMフリー [ホワイト]</t>
  </si>
  <si>
    <t>iPhone 12 mini 128GB SIMフリー [グリーン]</t>
  </si>
  <si>
    <t>iPhone 12 mini 128GB SIMフリー [パープル]</t>
  </si>
  <si>
    <t>iPhone 12 mini 256GB SIMフリー [ブラック]</t>
  </si>
  <si>
    <t>iPhone 12 mini (PRODUCT)RED 256GB SIMフリー [レッド]</t>
  </si>
  <si>
    <t>iPhone 12 mini 256GB SIMフリー [ホワイト]</t>
  </si>
  <si>
    <t>iPhone 12 mini 256GB SIMフリー [グリーン]</t>
  </si>
  <si>
    <t>iPhone 12 mini 256GB SIMフリー [パープル]</t>
  </si>
  <si>
    <t>iPhone 12 mini 256GB SIMフリー [ブルー]</t>
  </si>
  <si>
    <t>motorola edge 30 PRO 256GB SIMフリー</t>
    <phoneticPr fontId="1"/>
  </si>
  <si>
    <t>Redmi Note 11 SIMフリー [スターブルー]</t>
  </si>
  <si>
    <t>Redmi Note 11 SIMフリー [グラファイトグレー]</t>
  </si>
  <si>
    <t>moto g52j 5G SIMフリー [インクブラック]</t>
  </si>
  <si>
    <t>moto g52j 5G SIMフリー [パールホワイト]</t>
  </si>
  <si>
    <t>motorola edge 30 PRO 128GB SIMフリー</t>
  </si>
  <si>
    <t>Galaxy M23 5G SIMフリー [ライトブルー]</t>
  </si>
  <si>
    <t>Galaxy M23 5G SIMフリー [ディープグリーン]</t>
  </si>
  <si>
    <t>moto e32s SIMフリー [ミスティシルバー]</t>
  </si>
  <si>
    <t>moto e32s SIMフリー [スレートグレイ]</t>
  </si>
  <si>
    <t>Black Shark 5 SIMフリー</t>
  </si>
  <si>
    <t>Black Shark 5 Pro SIMフリー</t>
  </si>
  <si>
    <t>moto g32 SIMフリー [サテンシルバー]</t>
  </si>
  <si>
    <t>moto g32 SIMフリー [ミネラルグレイ]</t>
  </si>
  <si>
    <t>ROG Phone 6 BATMAN Edition SIMフリー</t>
  </si>
  <si>
    <t>ROG Phone 6 Pro SIMフリー</t>
  </si>
  <si>
    <t>ROG Phone 6 256GB SIMフリー [ストームホワイト]</t>
  </si>
  <si>
    <t>ROG Phone 6 256GB SIMフリー [ファントムブラック]</t>
  </si>
  <si>
    <t>ROG Phone 6 512GB SIMフリー [ファントムブラック]</t>
  </si>
  <si>
    <t>ROG Phone 6 512GB SIMフリー [ストームホワイト]</t>
  </si>
  <si>
    <t>Zenfone 9 128GB SIMフリー [ミッドナイトブラック]</t>
  </si>
  <si>
    <t>Zenfone 9 128GB SIMフリー [スターリーブルー]</t>
  </si>
  <si>
    <t>Zenfone 9 128GB SIMフリー [ムーンライトホワイト]</t>
  </si>
  <si>
    <t>Zenfone 9 128GB SIMフリー [サンセットレッド]</t>
  </si>
  <si>
    <t>Zenfone 9 256GB (RAM 8GBモデル) SIMフリー [ムーンライトホワイト]</t>
  </si>
  <si>
    <t>Zenfone 9 256GB (RAM 8GBモデル) SIMフリー [ミッドナイトブラック]</t>
  </si>
  <si>
    <t>Zenfone 9 256GB (RAM 16GBモデル) SIMフリー</t>
  </si>
  <si>
    <t>ROG Phone 7 256GB SIMフリー [ストームホワイト]</t>
  </si>
  <si>
    <t>ROG Phone 7 256GB SIMフリー [ファントムブラック]</t>
  </si>
  <si>
    <t>ROG Phone 7 512GB SIMフリー [ストームホワイト]</t>
  </si>
  <si>
    <t>ROG Phone 7 512GB SIMフリー [ファントムブラック]</t>
  </si>
  <si>
    <t>Xperia 10 IV SIMフリー [ブラック]</t>
  </si>
  <si>
    <t>Xperia 10 IV SIMフリー [ホワイト]</t>
  </si>
  <si>
    <t>NW-WS623 (G) [4GB ライムグリーン]</t>
  </si>
  <si>
    <t>SoundSport Free wireless headphones [ミッドナイトブルー×イエローシトロン]</t>
  </si>
  <si>
    <t>SoundSport Free wireless headphones [ブライトオレンジ]</t>
  </si>
  <si>
    <t>h.ear in 3 Truly Wireless WF-H800 (R) [レッド]</t>
  </si>
  <si>
    <t>h.ear in 3 Truly Wireless WF-H800 (B) [ブラック]</t>
  </si>
  <si>
    <t>h.ear in 3 Truly Wireless WF-H800 (G) [アッシュグリーン]</t>
  </si>
  <si>
    <t>h.ear in 3 Truly Wireless WF-H800 (D) [オレンジ]</t>
  </si>
  <si>
    <t>h.ear in 3 Truly Wireless WF-H800 (L) [ブルー]</t>
  </si>
  <si>
    <t>REGZAサウンドシステム RSS-AZ55</t>
  </si>
  <si>
    <t>HT-XT2</t>
    <phoneticPr fontId="1"/>
  </si>
  <si>
    <t>デジタル・サウンド・プロジェクター YSP-2700</t>
  </si>
  <si>
    <t>HT-S200F (B) [チャコールブラック]</t>
  </si>
  <si>
    <t>Bose Soundbar 700 [ボーズブラック]</t>
  </si>
  <si>
    <t>Bose Soundbar 700 [アークティックホワイト]</t>
  </si>
  <si>
    <t>HT-S350</t>
  </si>
  <si>
    <t>QuietComfort 35 wireless headphones II [ブラック]</t>
  </si>
  <si>
    <t>QuietComfort 35 wireless headphones II [シルバー]</t>
  </si>
  <si>
    <t>iPod touch MKWR2J/A [128GB シルバー]</t>
    <phoneticPr fontId="1"/>
  </si>
  <si>
    <t>iPod touch MKWP2J/A [128GB ブルー]</t>
    <phoneticPr fontId="1"/>
  </si>
  <si>
    <t>iPod touch MKWM2J/A [128GB ゴールド]</t>
  </si>
  <si>
    <t>iPod touch MKWK2J/A [128GB  ピンク]</t>
  </si>
  <si>
    <t>NW-S315K (L) [16GB ブルー]</t>
  </si>
  <si>
    <t>NW-S315K (PI) [16GB ライトピンク]</t>
  </si>
  <si>
    <t>NW-S315K (W) [16GB ホワイト]</t>
  </si>
  <si>
    <t>NW-S315K (P) [16GB ビビッドピンク]</t>
  </si>
  <si>
    <t>NW-S315K (B) [16GB ブラック]</t>
  </si>
  <si>
    <t>NW-A55 (L) [16GB ムーンリットブルー]</t>
  </si>
  <si>
    <t>NW-A55 (R) [16GB トワイライトレッド]</t>
  </si>
  <si>
    <t>NW-A55 (G) [16GB ホライズングリーン]</t>
  </si>
  <si>
    <t>NW-A55HN (L) [16GB ムーンリットブルー]</t>
  </si>
  <si>
    <t>NW-A55HN (N) [16GB ペールゴールド]</t>
  </si>
  <si>
    <t>NW-A55HN (B) [16GB グレイッシュブラック]</t>
  </si>
  <si>
    <t>NW-A55HN (G) [16GB ホライズングリーン]</t>
  </si>
  <si>
    <t>AP80 [Black]</t>
  </si>
  <si>
    <t>AP80 [Glay]</t>
  </si>
  <si>
    <t>AP80 [Red]</t>
  </si>
  <si>
    <t>AP80 [Violet]</t>
  </si>
  <si>
    <t>AP80 [Blue]</t>
  </si>
  <si>
    <t>NW-A55 (N) [16GB ペールゴールド]</t>
  </si>
  <si>
    <t>NW-A55 (B) [16GB グレイッシュブラック]</t>
  </si>
  <si>
    <t>iPod touch MVHW2J/A [32GB スペースグレイ]</t>
  </si>
  <si>
    <t>iPod touch MVHV2J/A [32GB シルバー]</t>
  </si>
  <si>
    <t>iPod touch MVHU2J/A [32GB ブルー]</t>
  </si>
  <si>
    <t>iPod touch MVHT2J/A [32GB ゴールド]</t>
  </si>
  <si>
    <t>iPod touch MVHR2J/A [32GB ピンク]</t>
  </si>
  <si>
    <t>iPod touch (PRODUCT) RED MVHX2J/A [32GB レッド]</t>
  </si>
  <si>
    <t>iPod touch MVJ62J/A [128GB スペースグレイ]</t>
  </si>
  <si>
    <t>iPod touch MVJ52J/A [128GB シルバー]</t>
  </si>
  <si>
    <t>iPod touch MVJ32J/A [128GB ブルー]</t>
  </si>
  <si>
    <t>iPod touch MVJ22J/A [128GB ゴールド]</t>
  </si>
  <si>
    <t>iPod touch MVHY2J/A [128GB ピンク]</t>
  </si>
  <si>
    <t>iPod touch (PRODUCT) RED MVJ72J/A [128GB レッド]</t>
  </si>
  <si>
    <t>iPod touch MVJE2J/A [256GB スペースグレイ]</t>
  </si>
  <si>
    <t>iPod touch MVJD2J/A [256GB シルバー]</t>
  </si>
  <si>
    <t>iPod touch MVJC2J/A [256GB ブルー]</t>
  </si>
  <si>
    <t>iPod touch MVJ92J/A [256GB ゴールド]</t>
  </si>
  <si>
    <t>iPod touch MVJ82J/A [256GB ピンク]</t>
  </si>
  <si>
    <t>iPod touch (PRODUCT) RED MVJF2J/A [256GB レッド]</t>
  </si>
  <si>
    <t>HiBy R5 [16GB Black]</t>
  </si>
  <si>
    <t>HiBy R5 [16GB Gray]</t>
  </si>
  <si>
    <t>HiBy R5 [16GB Gold]</t>
  </si>
  <si>
    <t>NW-A107 (R) [64GB レッド]</t>
  </si>
  <si>
    <t>NW-A107 (B) [64GB ブラック]</t>
  </si>
  <si>
    <t>NW-A107 (L) [64GB ブルー]</t>
  </si>
  <si>
    <t>NW-A106 (R) [32GB レッド]</t>
  </si>
  <si>
    <t>NW-A106 (B) [32GB ブラック]</t>
  </si>
  <si>
    <t>NW-A106 (G) [32GB アッシュグリーン]</t>
  </si>
  <si>
    <t>NW-A106 (D) [32GB オレンジ]</t>
  </si>
  <si>
    <t>NW-A106 (L) [32GB ブルー]</t>
  </si>
  <si>
    <t>HiBy R3Pro [Black]</t>
  </si>
  <si>
    <t>HiBy R3Pro [Gray]</t>
  </si>
  <si>
    <t>MM-MC23</t>
  </si>
  <si>
    <t>AT2020USB+</t>
  </si>
  <si>
    <t>MM-MCU01BK [ブラック]</t>
  </si>
  <si>
    <t>MM-MCU06BK</t>
  </si>
  <si>
    <t>Razer Seiren X RZ19-02290100-R3M1</t>
  </si>
  <si>
    <t>MM-MCUSB25</t>
  </si>
  <si>
    <t>MM-MCU03BK [ブラック]</t>
  </si>
  <si>
    <t>HS-MC05UBK [ブラック]</t>
  </si>
  <si>
    <t>Arctis 7P</t>
  </si>
  <si>
    <t>G733 LIGHTSPEED Wireless RGB Gaming Headset G733-BK [ブラック]</t>
  </si>
  <si>
    <t>HS75 XB WIRELESS CA-9011222-AP</t>
  </si>
  <si>
    <t>Arctis 3 2019 Edition [ホワイト]</t>
  </si>
  <si>
    <t>Arctis 3 2019 Edition [ブラック]</t>
  </si>
  <si>
    <t>Cloud Flight S HX-HSCFS-SG/WW</t>
    <phoneticPr fontId="1"/>
  </si>
  <si>
    <t>SRH940SL-A</t>
  </si>
  <si>
    <t>私立恵比寿中学×ag AG-TWS06R</t>
  </si>
  <si>
    <t>M5 PLUS</t>
  </si>
  <si>
    <t>私立恵比寿中学×ag AG-TWS07R-HN [星名美怜・中山莉子]</t>
  </si>
  <si>
    <t>私立恵比寿中学×ag AG-TWS07R-MK [真山りか・小林歌穂]</t>
  </si>
  <si>
    <t>ACO-HS1300SS-BLU [Azul]</t>
  </si>
  <si>
    <t>ACO-HS1300SS-RED [Rojo]</t>
  </si>
  <si>
    <t>IQbuds2 MAX NUH-IQBUDS2-MAX</t>
  </si>
  <si>
    <t>LEVI</t>
  </si>
  <si>
    <t>TWS800</t>
  </si>
  <si>
    <t>LIVE 100BT [ブラック]</t>
  </si>
  <si>
    <t>LIVE 100BT [ホワイト]</t>
  </si>
  <si>
    <t>NUARL N6sports-CB [クラシックブルー]</t>
  </si>
  <si>
    <t>NUARL N6sports-WG [ウォームグレイ]</t>
  </si>
  <si>
    <t>LIVE FREE NC+ TWS [ホワイト]</t>
  </si>
  <si>
    <t>LIVE FREE NC+ TWS [ブルー]</t>
  </si>
  <si>
    <t>LIVE FREE NC+ TWS [ローズ]</t>
  </si>
  <si>
    <t>LIVE FREE NC+ TWS [ブラック]</t>
  </si>
  <si>
    <t>UA TRUE WIRELESS STREAK [ブラック]</t>
  </si>
  <si>
    <t>UA TRUE WIRELESS STREAK [レッド]</t>
  </si>
  <si>
    <t>UA TRUE WIRELESS STREAK [ホワイト]</t>
  </si>
  <si>
    <t>HUAWEI FreeBuds Pro [シルバーフロスト]</t>
  </si>
  <si>
    <t>HUAWEI FreeBuds Pro [セラミックホワイト]</t>
  </si>
  <si>
    <t>HUAWEI FreeBuds Pro [カーボンブラック]</t>
  </si>
  <si>
    <t>INCASE Reflex</t>
  </si>
  <si>
    <t>607 S2 Anniversary Edition 607S2AE/MR [レッドチェリー ペア]</t>
  </si>
  <si>
    <t>AK UW100 IRV-AK-UW100</t>
  </si>
  <si>
    <t>Redmi Buds 3 Lite BHR5489GL</t>
  </si>
  <si>
    <t>Redmi Buds 3</t>
  </si>
  <si>
    <t>Kraken BT Kitty Edition RZ04-03520100-R3M1</t>
  </si>
  <si>
    <t>Hammerhead True Wireless Pro RZ12-03440100-R3A1</t>
  </si>
  <si>
    <t>Hammerhead True Wireless X RZ12-03830100-R3A1</t>
  </si>
  <si>
    <t>Hammerhead True Wireless (2nd Gen) RZ12-03820100-R3A1</t>
  </si>
  <si>
    <t>不在出品Px7 S2 [ブラック]</t>
    <phoneticPr fontId="1"/>
  </si>
  <si>
    <t>不在出品Px7 S2 [グレー]</t>
    <phoneticPr fontId="1"/>
  </si>
  <si>
    <t>不在出品Px7 S2 [ブルー]</t>
    <phoneticPr fontId="1"/>
  </si>
  <si>
    <t>JADE NOB-JADE</t>
  </si>
  <si>
    <t>販売中止/制限NW-WM1AM2 [128GB]</t>
    <phoneticPr fontId="1"/>
  </si>
  <si>
    <t>DX320 [128GB Black]</t>
  </si>
  <si>
    <t>DX320 [128GB Blue]</t>
  </si>
  <si>
    <t>A&amp;ultima SP2000T Copper Nickel IRV-AK-SP2000T-CN [256GB]</t>
  </si>
  <si>
    <t>UltraGear GP3</t>
  </si>
  <si>
    <t>REC-ON EX-BCTX2</t>
  </si>
  <si>
    <t>PIX-SMB400</t>
  </si>
  <si>
    <t>DT814</t>
  </si>
  <si>
    <t>REC-ON HVT-4KBC</t>
  </si>
  <si>
    <t>TU-BUHD100</t>
  </si>
  <si>
    <t>DST-SHV1</t>
  </si>
  <si>
    <t>TA-ZH1ES</t>
  </si>
  <si>
    <t>Apple TV 4K 64GB</t>
  </si>
  <si>
    <t>Chromecast GA00439-JP [チャコール]</t>
  </si>
  <si>
    <t>APBD-1080HK</t>
  </si>
  <si>
    <t>Wizz DV-PT1420</t>
  </si>
  <si>
    <t>Wizz DB-PW1055X</t>
  </si>
  <si>
    <t>Wizz DV-PTB1080</t>
  </si>
  <si>
    <t>GAUDI GPD09B1BK</t>
  </si>
  <si>
    <t>GAUDI GPD15B1BK</t>
  </si>
  <si>
    <t>キュリオム CPD-N72</t>
  </si>
  <si>
    <t>BDZ-FBT4000</t>
  </si>
  <si>
    <t>BDZ-ZT1700</t>
  </si>
  <si>
    <t>AQUOSブルーレイ 2B-C10CT1</t>
  </si>
  <si>
    <t>AQUOSブルーレイ 2B-C05CW1</t>
  </si>
  <si>
    <t>全自動4Kディーガ DMR-4X1000</t>
  </si>
  <si>
    <t>全自動4Kディーガ DMR-4X600</t>
  </si>
  <si>
    <t>全自動ディーガ DMR-2X200</t>
  </si>
  <si>
    <t>全自動ディーガ DMR-2CX200</t>
  </si>
  <si>
    <t>4Kディーガ DMR-4W300</t>
  </si>
  <si>
    <t>おうちクラウドディーガ DMR-2T101</t>
  </si>
  <si>
    <t>おうちクラウドディーガ DMR-2CT101</t>
  </si>
  <si>
    <t>おうちクラウドディーガ DMR-2W200</t>
  </si>
  <si>
    <t>おうちクラウドディーガ DMR-2CW200</t>
  </si>
  <si>
    <t>おうちクラウドディーガ DMR-2W100</t>
  </si>
  <si>
    <t>おうちクラウドディーガ DMR-2CW100</t>
  </si>
  <si>
    <t>おうちクラウドディーガ DMR-2W50</t>
  </si>
  <si>
    <t>おうちクラウドディーガ DMR-2CW50</t>
  </si>
  <si>
    <t>AQUOSブルーレイ 2B-C20CT4</t>
  </si>
  <si>
    <t>AQUOSブルーレイ 2B-C10CT4</t>
  </si>
  <si>
    <t>AQUOSブルーレイ 2B-C30CW1</t>
  </si>
  <si>
    <t>プライベート・ビエラ UN-10CE10</t>
  </si>
  <si>
    <t>プライベート・ビエラ UN-10E10</t>
  </si>
  <si>
    <t>プライベート・ビエラ UN-10CN10</t>
  </si>
  <si>
    <t>プライベート・ビエラ UN-19F10</t>
  </si>
  <si>
    <t>プライベート・ビエラ UN-15CN10</t>
  </si>
  <si>
    <t>プライベート・ビエラ UN-15N10</t>
  </si>
  <si>
    <t>プライベート・ビエラ UN-19CF10</t>
  </si>
  <si>
    <t>プライベート・ビエラ UN-19CFB10</t>
  </si>
  <si>
    <t>プライベート・ビエラ UN-10N10</t>
  </si>
  <si>
    <t>プライベート・ビエラ UN-19FB10</t>
  </si>
  <si>
    <t>プライベート・ビエラ UN-15CTD10</t>
  </si>
  <si>
    <t>プライベート・ビエラ UN-15TD10</t>
  </si>
  <si>
    <t>おうちクラウド4Kディーガ DMR-4CS101</t>
  </si>
  <si>
    <t>おうちクラウド4Kディーガ DMR-4S101</t>
  </si>
  <si>
    <t>4Kディーガ DMR-4CW101</t>
  </si>
  <si>
    <t>おうちクラウド4Kディーガ DMR-4CS201</t>
  </si>
  <si>
    <t>おうちクラウド4Kディーガ DMR-4S201</t>
  </si>
  <si>
    <t>4Kディーガ DMR-4CW201</t>
  </si>
  <si>
    <t>4Kディーガ DMR-4W201</t>
  </si>
  <si>
    <t>4Kディーガ DMR-4CT201</t>
  </si>
  <si>
    <t>4Kディーガ DMR-4CT301</t>
  </si>
  <si>
    <t>4Kディーガ DMR-4T201</t>
  </si>
  <si>
    <t>4Kディーガ DMR-4T301</t>
  </si>
  <si>
    <t>4Kディーガ DMR-4CT401</t>
  </si>
  <si>
    <t>4Kディーガ DMR-4T401</t>
  </si>
  <si>
    <t>BDZ-FBW1000</t>
  </si>
  <si>
    <t>REGZAブルーレイ DBR-UT209</t>
  </si>
  <si>
    <t>BDZ-FBW2000</t>
  </si>
  <si>
    <t>REGZAブルーレイ DBR-W2009</t>
  </si>
  <si>
    <t>BDZ-ZW1700</t>
  </si>
  <si>
    <t>BDZ-FBT3000</t>
  </si>
  <si>
    <t>BDZ-FBT1000</t>
  </si>
  <si>
    <t>REGZAブルーレイ DBR-W509</t>
  </si>
  <si>
    <t>BDZ-ZW2700</t>
  </si>
  <si>
    <t>REGZAブルーレイ DBR-UT109</t>
  </si>
  <si>
    <t>REGZAブルーレイ DBR-UT309</t>
  </si>
  <si>
    <t>AQUOS 4Kレコーダー 4B-C40BT3</t>
  </si>
  <si>
    <t>おうちクラウド4Kディーガ DMR-4S102</t>
  </si>
  <si>
    <t>おうちクラウド4Kディーガ DMR-4S202</t>
  </si>
  <si>
    <t>4Kディーガ DMR-4T202</t>
  </si>
  <si>
    <t>4Kディーガ DMR-4T402</t>
  </si>
  <si>
    <t>ボイストレック V-873 BLK [ピアノブラック]</t>
  </si>
  <si>
    <t>ICD-UX575F (B) [ブラック]</t>
  </si>
  <si>
    <t>ボイストレック V-873 GLD [シャンパンゴールド]</t>
  </si>
  <si>
    <t>ボイストレック V-872 WHT [ホワイト]</t>
  </si>
  <si>
    <t>ボイストレック V-872 SLV [シルバー]</t>
  </si>
  <si>
    <t>ICD-UX575F (S) [シルバー]</t>
  </si>
  <si>
    <t>LCP-PAP01LWH</t>
  </si>
  <si>
    <t>CD GO</t>
  </si>
  <si>
    <t>SAD-3904</t>
  </si>
  <si>
    <t>LCP-PAP02BWH</t>
  </si>
  <si>
    <t>AudioComm CDP-3868Z-W [ホワイト]</t>
  </si>
  <si>
    <t>4Kディーガ DMR-4SE102</t>
  </si>
  <si>
    <t>REGZAブルーレイ DBP-S500</t>
  </si>
  <si>
    <t>UBK80</t>
  </si>
  <si>
    <t>BP350Q</t>
  </si>
  <si>
    <t>SD-420J</t>
  </si>
  <si>
    <t>DIXIA DX-DVC04BK</t>
  </si>
  <si>
    <t>GLMFS3100L3</t>
  </si>
  <si>
    <t>LM42E</t>
  </si>
  <si>
    <t>Jupiter Plus A3</t>
  </si>
  <si>
    <t>エクスワード XD-SK2800WE [ホワイト]</t>
  </si>
  <si>
    <t>エクスワード XD-SR4900WE [ホワイト]</t>
  </si>
  <si>
    <t>Brain PW-AA2-G [グリーン系]</t>
  </si>
  <si>
    <t>Brain PW-SS7-K [ネイビー系]</t>
  </si>
  <si>
    <t>Brain PW-SS7-W [ホワイト系]</t>
  </si>
  <si>
    <t>Brain PW-SH7-R [レッド系]</t>
  </si>
  <si>
    <t>MV-220W-N</t>
  </si>
  <si>
    <t>JS-20WK-N</t>
  </si>
  <si>
    <t>JS-20DB</t>
  </si>
  <si>
    <t>DS-20WK</t>
  </si>
  <si>
    <t>JS-20WK</t>
  </si>
  <si>
    <t>Brain PW-J1-W [ホワイト系]</t>
  </si>
  <si>
    <t>Brain PW-J1-V [バイオレット系]</t>
  </si>
  <si>
    <t>DEH-P01</t>
  </si>
  <si>
    <t>GORILLA CN-G720D</t>
  </si>
  <si>
    <t>VREC-DZ300</t>
  </si>
  <si>
    <t>HDR103</t>
  </si>
  <si>
    <t>HDR203G</t>
  </si>
  <si>
    <t>DRV-MR740</t>
  </si>
  <si>
    <t>Journey Plus</t>
  </si>
  <si>
    <t>DRV-MN940</t>
  </si>
  <si>
    <t>DRV-MR745</t>
  </si>
  <si>
    <t>HDR360GW</t>
  </si>
  <si>
    <t>Everio GC-TR100</t>
  </si>
  <si>
    <t>GoSafe 372V3 GS372V3-32GB</t>
  </si>
  <si>
    <t>DRV-MR450</t>
  </si>
  <si>
    <t>ストラーダ CN-RE07WD</t>
  </si>
  <si>
    <t>ストラーダ CN-RE07D</t>
  </si>
  <si>
    <t>ストラーダ CN-F1D9VD</t>
  </si>
  <si>
    <t>ストラーダ F1X PREMIUM10 CN-F1X10LD</t>
  </si>
  <si>
    <t>ストラーダ F1X PREMIUM10 CN-F1X10BLD</t>
  </si>
  <si>
    <t>GORILLA CN-G540D</t>
  </si>
  <si>
    <t>GORILLA CN-G740D</t>
  </si>
  <si>
    <t>彩速ナビ MDV-M907HDL</t>
  </si>
  <si>
    <t>HDR360GS</t>
  </si>
  <si>
    <t>楽ナビ AVIC-RL511</t>
  </si>
  <si>
    <t>楽ナビ AVIC-RZ511</t>
  </si>
  <si>
    <t>楽ナビ AVIC-RQ911</t>
  </si>
  <si>
    <t>彩速ナビ MDV-S708L</t>
  </si>
  <si>
    <t>彩速ナビ MDV-S708W</t>
  </si>
  <si>
    <t>楽ナビ AVIC-RW511</t>
  </si>
  <si>
    <t>サイバーナビ AVIC-CL911-DC</t>
  </si>
  <si>
    <t>彩速ナビ MDV-L308</t>
  </si>
  <si>
    <t>彩速ナビ MDV-L308W</t>
  </si>
  <si>
    <t>彩速ナビ MDV-L308L</t>
  </si>
  <si>
    <t>楽ナビ AVIC-RW111</t>
  </si>
  <si>
    <t>楽ナビ AVIC-RZ111</t>
  </si>
  <si>
    <t>楽ナビ AVIC-RZ303II</t>
  </si>
  <si>
    <t>CY-RC100KD</t>
  </si>
  <si>
    <t>Dash Cam 47Z</t>
  </si>
  <si>
    <t>Y-4K</t>
  </si>
  <si>
    <t>SUPER NIGHT SN-TW97c</t>
  </si>
  <si>
    <t>DMR-M01R</t>
  </si>
  <si>
    <t>PKG-M01R-LP-150</t>
  </si>
  <si>
    <t>PKG-M01R-HI-200-6</t>
  </si>
  <si>
    <t>PKG-M01R-HIW-200</t>
  </si>
  <si>
    <t>Dash Cam Mini 2</t>
  </si>
  <si>
    <t>PKG-M01R-HI-200</t>
  </si>
  <si>
    <t>PKG-M01R-NVE-80</t>
  </si>
  <si>
    <t>PKG-M01R-AV-30</t>
  </si>
  <si>
    <t>f410gKit</t>
  </si>
  <si>
    <t>HDR953GW</t>
  </si>
  <si>
    <t>MOGGY YPB747</t>
  </si>
  <si>
    <t>ストラーダ CN-RE07WDA</t>
  </si>
  <si>
    <t>彩速ナビ MDV-M808HD</t>
  </si>
  <si>
    <t>ストラーダ CN-RE07DA</t>
  </si>
  <si>
    <t>楽ナビ AVIC-RZ711-E</t>
  </si>
  <si>
    <t>MOGGY YPL527</t>
  </si>
  <si>
    <t>楽ナビ AVIC-RW711-E</t>
  </si>
  <si>
    <t>MOGGY YPB557</t>
  </si>
  <si>
    <t>彩速ナビ MDV-L309W</t>
  </si>
  <si>
    <t>楽ナビ AVIC-RW112</t>
  </si>
  <si>
    <t>楽ナビ AVIC-RZ112</t>
  </si>
  <si>
    <t>楽ナビ AVIC-RW303III</t>
  </si>
  <si>
    <t>楽ナビ AVIC-RW512</t>
  </si>
  <si>
    <t>彩速ナビ MDV-D709BT</t>
  </si>
  <si>
    <t>楽ナビ AVIC-RQ912</t>
  </si>
  <si>
    <t>彩速ナビ MDV-D309BTW</t>
  </si>
  <si>
    <t>彩速ナビ MDV-D409BTW</t>
  </si>
  <si>
    <t>サイバーショット DSC-RX100M2</t>
  </si>
  <si>
    <t>PIXPRO WP1</t>
  </si>
  <si>
    <t>サイバーショット DSC-RX100M4</t>
  </si>
  <si>
    <t>LEICA X-U Typ 113</t>
  </si>
  <si>
    <t>PowerShot SX620 HS [ホワイト]</t>
  </si>
  <si>
    <t>PowerShot SX620 HS [レッド]</t>
  </si>
  <si>
    <t>LUMIX DC-TZ90-S [シルバー]</t>
  </si>
  <si>
    <t>RICOH THETA V</t>
  </si>
  <si>
    <t>サイバーショット DSC-RX100M6</t>
  </si>
  <si>
    <t>RICOH WG-60 [ブラック]</t>
  </si>
  <si>
    <t>RICOH WG-60 [レッド]</t>
  </si>
  <si>
    <t>FinePix XP140 [イエロー]</t>
  </si>
  <si>
    <t>FinePix XP140 [スカイブルー]</t>
  </si>
  <si>
    <t>iNSPiC REC FV-100-BL [ブルー]</t>
  </si>
  <si>
    <t>iNSPiC REC FV-100-GN [グリーン]</t>
  </si>
  <si>
    <t>iNSPiC REC FV-100-PK [ピンク]</t>
  </si>
  <si>
    <t>iNSPiC REC FV-100-GY [グレー]</t>
  </si>
  <si>
    <t>RICOH WG-70 [ブラック]</t>
  </si>
  <si>
    <t>RICOH WG-70 [オレンジ]</t>
  </si>
  <si>
    <t>WHC7M3</t>
  </si>
  <si>
    <t>WHC10M3</t>
  </si>
  <si>
    <t>ieCame RS-WFCAM1</t>
  </si>
  <si>
    <t>ieCame RS-WFCAM3</t>
  </si>
  <si>
    <t>28-75mm F/2.8 Di III RXD (Model A036)</t>
  </si>
  <si>
    <t>OSMO MOBILE 3 コンボ</t>
  </si>
  <si>
    <t>OSMO MOBILE 3</t>
  </si>
  <si>
    <t>セルフィーライトワン [ブラック]</t>
  </si>
  <si>
    <t>セルフィーライトワン [レッド]</t>
  </si>
  <si>
    <t>MAX CHDHZ-201-FW</t>
  </si>
  <si>
    <t>FDR-AX45 (B) [ブラック]</t>
  </si>
  <si>
    <t>HERO8 限定ボックスセット CHDRB-801-FW</t>
  </si>
  <si>
    <t>MC8060BK</t>
  </si>
  <si>
    <t>BB-SC382</t>
  </si>
  <si>
    <t>WHC7M2</t>
  </si>
  <si>
    <t>WHC10M2</t>
  </si>
  <si>
    <t>BB-ST162A</t>
  </si>
  <si>
    <t>BB-SW174WA</t>
  </si>
  <si>
    <t>BB-SC364</t>
  </si>
  <si>
    <t>BB-SC384B</t>
  </si>
  <si>
    <t>オルタプラス AT-1300</t>
  </si>
  <si>
    <t>WV-S1511LNJ</t>
  </si>
  <si>
    <t>ドコでもeye Security FHD SC05ST</t>
  </si>
  <si>
    <t>スマカメ CS-QR100F</t>
  </si>
  <si>
    <t>Qwatch TS-NA220W</t>
  </si>
  <si>
    <t>EOS Kiss M2 ダブルレンズキット [ホワイト]</t>
  </si>
  <si>
    <t>FUJIFILM X-T30 II ボディ</t>
  </si>
  <si>
    <t>SNAP G Creator パッケージ SG-SP</t>
  </si>
  <si>
    <t>SNAP G Creator Battery パッケージ SG-BP</t>
  </si>
  <si>
    <t>コンポーザープロII ダブルグラス II [ニコンZ用]</t>
  </si>
  <si>
    <t>Magic Mouse 2 MRME2J/A [スペースグレイ]</t>
  </si>
  <si>
    <t>MX Master 3 Advanced Wireless Mouse MX2200sGR [グラファイト]</t>
  </si>
  <si>
    <t>Magic Trackpad 2 MJ2R2J/A [シルバー]</t>
  </si>
  <si>
    <t>Magic Keyboard (JIS) MLA22J/A</t>
  </si>
  <si>
    <t>K370s Multi-Device Bluetooth Keyboard + Stand combo [ブラック/ホワイト]</t>
  </si>
  <si>
    <t>REALFORCE TKL R2TL-JPV-IV [アイボリー]</t>
  </si>
  <si>
    <t>Majestouch Convertible 2 Tenkeyless FKBC91M/JB2 茶軸</t>
  </si>
  <si>
    <t>K375s Multi-Device Bluetooth Keyboard + Stand combo [ブラック/グレー]</t>
  </si>
  <si>
    <t>G613 Wireless Mechanical Gaming Keyboard [ブラック]</t>
  </si>
  <si>
    <t>PRO X Gaming Keyboard G-PKB-002 青軸 [ブラック]</t>
  </si>
  <si>
    <t>Bluetooth Keyboard QSZ-00019 [ブラック]</t>
  </si>
  <si>
    <t>E6080BK [ブラック]</t>
  </si>
  <si>
    <t>Pro Fit Ergo Wireless Keyboard K75401JP [ブラック]</t>
  </si>
  <si>
    <t>Bluetooth Desktop QHG-00019 [Matte Black]</t>
  </si>
  <si>
    <t>M-BT16BBSBK [ブラック]</t>
  </si>
  <si>
    <t>M-BT16BBSRD [レッド]</t>
  </si>
  <si>
    <t>M-BT16BBSSV [シルバー]</t>
  </si>
  <si>
    <t>M-XGS10BBBK [ブラック]</t>
  </si>
  <si>
    <t>M-XGM10BBBK [ブラック]</t>
  </si>
  <si>
    <t>M-XGM10BBBU [ブルー]</t>
  </si>
  <si>
    <t>M-XGL10BBBK [ブラック]</t>
  </si>
  <si>
    <t>M-XGL10BBBU [ブルー]</t>
  </si>
  <si>
    <t>M-XGM10DBBK [ブラック]</t>
  </si>
  <si>
    <t>M-XGM10DBRD [レッド]</t>
  </si>
  <si>
    <t>M-XGM10DBWH [ホワイト]</t>
  </si>
  <si>
    <t>M-XGL10DBBK [ブラック]</t>
  </si>
  <si>
    <t>M-XGL10DBRD [レッド]</t>
  </si>
  <si>
    <t>M-XGL10DBWH [ホワイト]</t>
  </si>
  <si>
    <t>M-XGL20DLBK</t>
  </si>
  <si>
    <t>Bluetooth Mobile Mouse 3600 PN7-00007 [ブラック]</t>
  </si>
  <si>
    <t>Bluetooth Mobile Mouse 3600 PN7-00027 [アジュール]</t>
  </si>
  <si>
    <t>Bluetooth Mobile Mouse 3600 PN7-00017 [ダークレッド]</t>
  </si>
  <si>
    <t>Wireless Mouse M171 M171RD [レッド]</t>
  </si>
  <si>
    <t>Wireless Mouse M171 M171BL [ブルー]</t>
  </si>
  <si>
    <t>M331 SILENT PLUS Wireless Mouse M331BK [ブラック]</t>
  </si>
  <si>
    <t>M331 SILENT PLUS Wireless Mouse M331RD [レッド]</t>
  </si>
  <si>
    <t>M331 SILENT PLUS Wireless Mouse M331GR [グレー/イエロー]</t>
  </si>
  <si>
    <t>M331 SILENT PLUS Wireless Mouse M331BL [ブルー]</t>
  </si>
  <si>
    <t>M-BT17BBBK [ブラック]</t>
  </si>
  <si>
    <t>M-BT17BBGY [グレー]</t>
  </si>
  <si>
    <t>M-BT17BBPN [ピンク]</t>
  </si>
  <si>
    <t>Magic Trackpad 2 MRMF2J/A [スペースグレイ]</t>
  </si>
  <si>
    <t>M-BT19BBBK [ブラック]</t>
  </si>
  <si>
    <t>M-BT19BBRD [レッド]</t>
  </si>
  <si>
    <t>M-BT19BBWH [ホワイト]</t>
  </si>
  <si>
    <t>M-BT20BBBK [ブラック]</t>
  </si>
  <si>
    <t>M-BT20BBBU [ブルー]</t>
  </si>
  <si>
    <t>M-BT20BBRD [レッド]</t>
  </si>
  <si>
    <t>Surface モバイル マウス KGY-00007 [グレー]</t>
  </si>
  <si>
    <t>モダン モバイル マウス KTF-00007</t>
  </si>
  <si>
    <t>Apple Magic Mouse MB829J/A</t>
  </si>
  <si>
    <t>Wireless Mouse M325t M325tLS [ライトシルバー]</t>
  </si>
  <si>
    <t>M-XGS10BBBU [ブルー]</t>
  </si>
  <si>
    <t>M-XGS20DLBK</t>
  </si>
  <si>
    <t>MX Master 3 Advanced Wireless Mouse MX2200sMG [ミッドグレイ]</t>
  </si>
  <si>
    <t>MX Master 3 Advanced Wireless Mouse SEB-MX2200sBK [ブラック]</t>
  </si>
  <si>
    <t>M-RT1DRBK</t>
  </si>
  <si>
    <t>Bluetooth Mouse RJN-00008 [マット ブラック]</t>
  </si>
  <si>
    <t>Bluetooth Mouse RJN-00044 [ピーチ]</t>
  </si>
  <si>
    <t>Bluetooth Mouse RJN-00020 [パステル ブルー]</t>
  </si>
  <si>
    <t>Bluetooth Mouse RJN-00032 [ミント]</t>
  </si>
  <si>
    <t>AirBar AIRBAR133</t>
  </si>
  <si>
    <t>AirBar AIRBAR140</t>
  </si>
  <si>
    <t>AirBar AIRBAR156</t>
  </si>
  <si>
    <t>REALFORCE MOUSE RFM01U11</t>
  </si>
  <si>
    <t>Pro Fit Ergo Vertical Wireless Trackball K75370JP [ブラック]</t>
  </si>
  <si>
    <t>ROG Chakram</t>
  </si>
  <si>
    <t>モダン モバイル マウス KTF-00022 [ミント]</t>
  </si>
  <si>
    <t>モダン モバイル マウス KTF-00046 [ピーチ]</t>
  </si>
  <si>
    <t>モダン モバイル マウス KTF-00034 [パステル ブルー]</t>
  </si>
  <si>
    <t>Surface モバイル マウス 2020年発売モデル KGY-00047 [アイスブルー]</t>
  </si>
  <si>
    <t>Surface モバイル マウス 2020年発売モデル KGY-00057 [ポピーレッド]</t>
  </si>
  <si>
    <t>SKB-L1UBK [ブラック]</t>
  </si>
  <si>
    <t>G413 Mechanical Gaming Keyboard G413CB [カーボン]</t>
  </si>
  <si>
    <t>TK-FCM090SBK [ブラック]</t>
  </si>
  <si>
    <t>K70 RGB MK.2 MX Red CH-9109010-JP [ブラック]</t>
  </si>
  <si>
    <t>GK400F 赤軸 [ブラック]</t>
  </si>
  <si>
    <t>BlackWidow Lite JP RZ03-02640800-R3J1 オレンジ軸 [Mercury White]</t>
  </si>
  <si>
    <t>DUX M-DUX50BK</t>
  </si>
  <si>
    <t>Pro IntelliMouse NGX-00008 [シャドウ ホワイト]</t>
  </si>
  <si>
    <t>Pro IntelliMouse NGX-00018 [シャドウ ブラック]</t>
  </si>
  <si>
    <t>Ergonomic Mouse RJG-00008</t>
  </si>
  <si>
    <t>Kain 100 AIMO [ブラック]</t>
  </si>
  <si>
    <t>ROG Strix Impact II</t>
  </si>
  <si>
    <t>Viper Mini RZ01-03250100-R3M1</t>
  </si>
  <si>
    <t>M-RT1BRXBK</t>
  </si>
  <si>
    <t>MA-TB44BKN [ブラック]</t>
  </si>
  <si>
    <t>GK320 Red [ブラック]</t>
  </si>
  <si>
    <t>GRAXIA GX-KB01K-BRGB 青軸</t>
  </si>
  <si>
    <t>VANTAR Gaming Keyboard CGR-WXNMB-VAN</t>
  </si>
  <si>
    <t>ROG Chakram Core</t>
  </si>
  <si>
    <t>ROG Pugio II</t>
  </si>
  <si>
    <t>ROG Gladius III Wireless</t>
  </si>
  <si>
    <t>ROG Keris Wireless</t>
  </si>
  <si>
    <t>CK352 CK-352-GKMM1-JP 茶軸 [スペースグレー]</t>
  </si>
  <si>
    <t>BladeMaster TE 91K JP HEC-DRBMTE91K-1JPG4 赤軸 [ブラック]</t>
  </si>
  <si>
    <t>Huntsman Tournament Edition JP Linear Optical Switch RZ03-03080500-R3J1</t>
  </si>
  <si>
    <t>K63 Wireless MX Red CH-9145030-JP [ブラック]</t>
  </si>
  <si>
    <t>GALAKURO GAMING GG-K/92-01Wired-RED 赤軸</t>
  </si>
  <si>
    <t>MX KEYS Advanced Wireless Illuminated Keyboard KX800 [グラファイト]</t>
  </si>
  <si>
    <t>3つ星 ビストロ NE-BS2700-K [ブラック]</t>
  </si>
  <si>
    <t>3つ星 ビストロ NE-BS2700-W [ホワイト]</t>
  </si>
  <si>
    <t>HMR-FT183</t>
  </si>
  <si>
    <t>真空圧力IH RC-10ZWM(W) [グランホワイト]</t>
  </si>
  <si>
    <t>BALMUDA The Gohan K03A-BK [ブラック]</t>
  </si>
  <si>
    <t>沸騰鉄釜 ふっくら御膳 RZ-W100CM</t>
  </si>
  <si>
    <t>炎舞炊き NW-ES07</t>
  </si>
  <si>
    <t>炊きたて JPC-G100-WA [エアリーホワイト]</t>
  </si>
  <si>
    <t>炊きたて JPC-G100-KM [モスブラック]</t>
  </si>
  <si>
    <t>炊きたて JPC-G100-RC [レッドクレイ]</t>
  </si>
  <si>
    <t>土鍋ご泡火炊き JPG-S100</t>
  </si>
  <si>
    <t>極め炊き NW-JC10</t>
  </si>
  <si>
    <t>極め炊き NW-JC18</t>
  </si>
  <si>
    <t>炊きたて JPK-B100</t>
  </si>
  <si>
    <t>極め炊き NP-RZ05</t>
  </si>
  <si>
    <t>Wおどり炊き SR-MPW100</t>
  </si>
  <si>
    <t>おどり炊き SR-MPA100-K [ブラック]</t>
  </si>
  <si>
    <t>真空圧力IH RC-10ZWP(W) [グランホワイト]</t>
  </si>
  <si>
    <t>炎舞炊き NW-LA18-WZ [雪白]</t>
  </si>
  <si>
    <t>沸騰鉄釜 ふっくら御膳 RZ-V100DM(W) [パールホワイト]</t>
  </si>
  <si>
    <t>tacook JKT-L100</t>
  </si>
  <si>
    <t>炎舞炊き NW-PS18</t>
  </si>
  <si>
    <t>銘柄炊き RC-IH30-R [レッド]</t>
  </si>
  <si>
    <t>銘柄炊き RC-IH30-T [ブラウン]</t>
  </si>
  <si>
    <t>銘柄炊き RC-IH50-R [レッド]</t>
  </si>
  <si>
    <t>銘柄炊き RC-IH50-T [ブラウン]</t>
  </si>
  <si>
    <t>極め炊き NW-JW18</t>
  </si>
  <si>
    <t>極め炊き NP-BK18</t>
  </si>
  <si>
    <t>本炭釜 NJ-VWB10-R [赤紅玉]</t>
  </si>
  <si>
    <t>備長炭 炭炊釜 NJ-VEB10</t>
  </si>
  <si>
    <t>大火力おどり炊き SR-STS100</t>
  </si>
  <si>
    <t>大火力おどり炊き SR-STS180</t>
  </si>
  <si>
    <t>大火力おどり炊き SR-HX100</t>
  </si>
  <si>
    <t>大火力おどり炊き SR-HX180</t>
  </si>
  <si>
    <t>SR-HB100-K [ブラック]</t>
  </si>
  <si>
    <t>SR-HB180-K [ブラック]</t>
  </si>
  <si>
    <t>SR-HB180-W [ホワイト]</t>
  </si>
  <si>
    <t>極め炊き NW-VH10</t>
  </si>
  <si>
    <t>極め炊き NW-VH18</t>
  </si>
  <si>
    <t>極め炊き NP-ZH18</t>
  </si>
  <si>
    <t>銘柄炊き KRC-IK30</t>
  </si>
  <si>
    <t>備長炭 炭炊釜 NJ-SEB06-W [月白]</t>
  </si>
  <si>
    <t>備長炭 炭炊釜 NJ-SEB06-R [真紅]</t>
  </si>
  <si>
    <t>RZ-G10DM</t>
  </si>
  <si>
    <t>けむらん亭 NF-RT1000</t>
  </si>
  <si>
    <t>ヘルシーシェフ MRO-W1Y(W) [フロストホワイト]</t>
  </si>
  <si>
    <t>ヘルシーシェフ MRO-W1Y(K) [フロストブラック]</t>
  </si>
  <si>
    <t>ヘルシーシェフ MRO-S8Y(R) [レッド]</t>
  </si>
  <si>
    <t>NE-FL100</t>
  </si>
  <si>
    <t>ヘルシーシェフ MRO-S7Y</t>
  </si>
  <si>
    <t>3つ星 ビストロ NE-CBS2700-W [ホワイト]</t>
  </si>
  <si>
    <t>ヘルシーシェフ MRO-W10X</t>
  </si>
  <si>
    <t>PLAINLY RE-WF181-B [ブラック系]</t>
  </si>
  <si>
    <t>MRO-F6Y</t>
  </si>
  <si>
    <t>ER-VS23(K) [ブラック]</t>
  </si>
  <si>
    <t>ER-V18</t>
  </si>
  <si>
    <t>DR-F281W</t>
  </si>
  <si>
    <t>ヘルシオ AX-X10-B [ブラック系]</t>
  </si>
  <si>
    <t>ヘルシオ AX-X10-W [ホワイト系]</t>
  </si>
  <si>
    <t>NE-MS268</t>
  </si>
  <si>
    <t>3つ星 ビストロ NE-BS808-W [ホワイト]</t>
  </si>
  <si>
    <t>3つ星 ビストロ NE-BS808-K [ブラック]</t>
  </si>
  <si>
    <t>炎舞炊き NW-LB10-BZ [濃墨]</t>
  </si>
  <si>
    <t>炎舞炊き NW-LB10-WZ [絹白]</t>
  </si>
  <si>
    <t>炊きたて ご泡火炊き JPI-G100-WE [エクリュホワイト]</t>
  </si>
  <si>
    <t>炊きたて ご泡火炊き JPI-G100-KL [ミネラルブラック]</t>
  </si>
  <si>
    <t>真空圧力IH RC-10VSR(K) [グランブラック]</t>
  </si>
  <si>
    <t>真空圧力IH RC-10VSR(W) [ホワイト]</t>
  </si>
  <si>
    <t>SR-HBA101</t>
  </si>
  <si>
    <t>真空IH RC-10VRR(W) [ホワイト]</t>
  </si>
  <si>
    <t>制限LOCABO JM-C20E-B [BLACK]</t>
  </si>
  <si>
    <t>制限LOCABO JM-C20E-W [WHITE]</t>
  </si>
  <si>
    <t>おどり炊き SR-MPW181</t>
  </si>
  <si>
    <t>銘柄炊き RC-ME50-B [ブラック]</t>
  </si>
  <si>
    <t>銘柄炊き RC-ME50-W [ホワイト]</t>
  </si>
  <si>
    <t>真空圧力IH RC-18VXT(K) [グランブラック]</t>
  </si>
  <si>
    <t>真空圧力IH RC-18VXT(W) [ホワイト]</t>
  </si>
  <si>
    <t>EOT-032-W</t>
  </si>
  <si>
    <t>三菱ブレッドオーブン TO-ST1L</t>
  </si>
  <si>
    <t>PLAINLY RE-WF262-W [ホワイト系]</t>
  </si>
  <si>
    <t>PLAINLY RE-WF262-B [ブラック系]</t>
  </si>
  <si>
    <t>石窯ドーム ER-WD7000(K) [グランブラック]</t>
  </si>
  <si>
    <t>石窯ドーム ER-WD7000(W) [グランホワイト]</t>
  </si>
  <si>
    <t>石窯ドーム ER-WD100</t>
  </si>
  <si>
    <t>ER-WM17</t>
  </si>
  <si>
    <t>炊きたて ご泡火炊き JPI-S180</t>
  </si>
  <si>
    <t>土鍋ご泡火炊き JPH-S100</t>
  </si>
  <si>
    <t>SR-NA102</t>
  </si>
  <si>
    <t>おどり炊き SR-MPA182-K [ブラック]</t>
  </si>
  <si>
    <t>おどり炊き SR-MPA182-T [ブラウン]</t>
  </si>
  <si>
    <t>炊きたて JPV-A180</t>
  </si>
  <si>
    <t>大人のふわふわかき氷器 DHIS-20PRD [プラムレッド]</t>
  </si>
  <si>
    <t>大人のふわふわかき氷器 DHIS-20SGR [ソーダグリーン]</t>
  </si>
  <si>
    <t>コロロおどるスイーツメーカー DCFZ-20</t>
  </si>
  <si>
    <t>デディカ EC680M [メタルシルバー]</t>
  </si>
  <si>
    <t>デディカ EC680BK [ブラック]</t>
  </si>
  <si>
    <t>マグニフィカS カプチーノ スマート ECAM23260SBN</t>
  </si>
  <si>
    <t>IAC-A600</t>
  </si>
  <si>
    <t>ADC-A060-TD [ダークブラウン]</t>
  </si>
  <si>
    <t>ネスカフェ ゴールドブレンド バリスタ シンプル SPM9636</t>
  </si>
  <si>
    <t>6SAFE+ PCJ-A081-H [グレー]</t>
  </si>
  <si>
    <t>6SAFE+ PCJ-A081-R [レッド]</t>
  </si>
  <si>
    <t>6SAFE+ PCJ-A101-H [グレー]</t>
  </si>
  <si>
    <t>6SAFE+ PCJ-A101-R [レッド]</t>
  </si>
  <si>
    <t>5SAFE+ PCM-A060-WM [マットホワイト]</t>
  </si>
  <si>
    <t>5SAFE+ PCM-A080-HA [アッシュグレー]</t>
  </si>
  <si>
    <t>5SAFE+ PCM-A080-PS [シェルピンク]</t>
  </si>
  <si>
    <t>ジャスティン プラス 1.2L KO3408JP [カカオブラック]</t>
  </si>
  <si>
    <t>アプレシア エージー・プラス コントロール 0.8L KO6208JP [オニキスブラック]</t>
  </si>
  <si>
    <t>アプレシア エージー・プラス コントロール 0.8L KO6201JP [パールホワイト]</t>
  </si>
  <si>
    <t>5SAFE+ PCM-A060-HA [アッシュグレー]</t>
  </si>
  <si>
    <t>5SAFE+ PCM-A080-WM [マットホワイト]</t>
  </si>
  <si>
    <t>パレ 1L KO2521JP [ホワイト]</t>
  </si>
  <si>
    <t>6SAFE+ PCK-A080-WM [マットホワイト]</t>
  </si>
  <si>
    <t>6SAFE+ PCK-A080-KM [マットブラック]</t>
  </si>
  <si>
    <t>5SAFE+ PCL-A100-WM [マットホワイト]</t>
  </si>
  <si>
    <t>5SAFE+ PCL-A100-AS [スレートブルー]</t>
  </si>
  <si>
    <t>5SAFE+ PCL-A100-CS [サンドベージュ]</t>
  </si>
  <si>
    <t>5SAFE+ PCL-A120-WM [マットホワイト]</t>
  </si>
  <si>
    <t>5SAFE+ PCL-A120-AS [スレートブルー]</t>
  </si>
  <si>
    <t>ミニ電気圧力鍋 LPC-T12/W [ホワイト]</t>
  </si>
  <si>
    <t>SP-D131 [レッド]</t>
  </si>
  <si>
    <t>SP-D121 [ホワイト]</t>
  </si>
  <si>
    <t>クックフォーミー エクスプレス CY8511JP</t>
  </si>
  <si>
    <t>Anima BX SUP043</t>
  </si>
  <si>
    <t>ヘルシオ ホットクック KN-HW16E-W [ホワイト系]</t>
  </si>
  <si>
    <t>こんがり倶楽部 ET-GT30</t>
  </si>
  <si>
    <t>こんがり倶楽部 EQ-SA22</t>
  </si>
  <si>
    <t>VEGEE HMO-F100(W) [ホワイト]</t>
  </si>
  <si>
    <t>スモークトースター KCG-1202</t>
  </si>
  <si>
    <t>Aladdin グラファイトトースター CAT-GS13B(G) [Aladdinグリーン]</t>
  </si>
  <si>
    <t>Aladdin グラファイトトースター AET-GS13B(W) [Aladdinホワイト]</t>
  </si>
  <si>
    <t>やきたて KAM-R130</t>
  </si>
  <si>
    <t>やきたて KAM-S130-RG [グロスレッド]</t>
  </si>
  <si>
    <t>やきたて KAM-S130-KM [マットブラック]</t>
  </si>
  <si>
    <t>NB-DT52-W [ホワイト]</t>
  </si>
  <si>
    <t>NB-DT52-S [シルバー]</t>
  </si>
  <si>
    <t>KOS-1026</t>
  </si>
  <si>
    <t>TOA-28J</t>
  </si>
  <si>
    <t>VWH-50-R [レッド]</t>
  </si>
  <si>
    <t>ヘルシオ グリエ AX-GR1-R [レッド系]</t>
  </si>
  <si>
    <t>ヘルシオ グリエ AX-GR1-B [ブラック系]</t>
  </si>
  <si>
    <t>ROOMMATE EB-RM8600H-RD [レッド]</t>
  </si>
  <si>
    <t>これ1台 CRV-G300</t>
  </si>
  <si>
    <t>モウいちまい CRC-B201</t>
  </si>
  <si>
    <t>CRC-B101</t>
  </si>
  <si>
    <t>やきやき EA-DD10</t>
  </si>
  <si>
    <t>WHP-012-W [ホワイト]</t>
  </si>
  <si>
    <t>やきやき EA-EU30</t>
  </si>
  <si>
    <t>ネスカフェ ゴールドブレンド バリスタ 50 HPM9639PR [プレミアムレッド]</t>
  </si>
  <si>
    <t>ネスカフェ ゴールドブレンド バリスタ 50 HPM9639PW [ピュアホワイト]</t>
  </si>
  <si>
    <t>ネスカフェ ゴールドブレンド バリスタ 50 HPM9639WB [ウッディブラウン]</t>
  </si>
  <si>
    <t>COK-WK65A</t>
  </si>
  <si>
    <t>アロマサーモ JCM-1031/SZ</t>
  </si>
  <si>
    <t>珈琲通 EC-RS40</t>
  </si>
  <si>
    <t>珈琲通 EC-TC40</t>
  </si>
  <si>
    <t>オルフィ SKT52-1-B [ブラック]</t>
  </si>
  <si>
    <t>VYG-30</t>
  </si>
  <si>
    <t>oceanrich 自動コーヒーミル G2 UQ-ORG2BL</t>
  </si>
  <si>
    <t>TERRA スターターキット SSM1086 [ホワイト]</t>
  </si>
  <si>
    <t>ROOMMATE 自家製クリスタルアイスメーカー・ネオ RM-118TE</t>
  </si>
  <si>
    <t>TERRA スターターキット SSM1087 [ブラック]</t>
  </si>
  <si>
    <t>竹の涼亭流しそうめん DWC-B2</t>
  </si>
  <si>
    <t>DUO スターターキット SSM1084 [ホワイト]</t>
  </si>
  <si>
    <t>DUO スターターキット SSM1085 [ブラック]</t>
  </si>
  <si>
    <t>TERRA スターターキット SSM1088 [レッド]</t>
  </si>
  <si>
    <t>マグニフィカ イーヴォ ECAM29064B</t>
  </si>
  <si>
    <t>AQT-WS14N</t>
  </si>
  <si>
    <t>炊きたて JPK-10E9-KG</t>
  </si>
  <si>
    <t>MDR-EX31BN (R) [レッド]</t>
  </si>
  <si>
    <t>MDR-EX31BN (W) [ホワイト]</t>
  </si>
  <si>
    <t>QuietControl 30 wireless headphones</t>
  </si>
  <si>
    <t>CDレコ CDRI-LU24IXA</t>
  </si>
  <si>
    <t>Bose Home Speaker 500 [ラックスシルバー]</t>
  </si>
  <si>
    <t>HA-FX87BN-B [ブラック]</t>
  </si>
  <si>
    <t>MDR-EX31BN (B) [ブラック]</t>
  </si>
  <si>
    <t>Bose Home Speaker 500 [トリプルブラック]</t>
  </si>
  <si>
    <t>WF-SP900 (B) [ブラック]</t>
  </si>
  <si>
    <t>WF-SP900 (Y) [イエロー]</t>
  </si>
  <si>
    <t>JBL FREE X [ブラック]</t>
  </si>
  <si>
    <t>HA-FX87BN-N [ゴールド]</t>
  </si>
  <si>
    <t>SRS-XB12 (B) [ブラック]</t>
  </si>
  <si>
    <t>SRS-XB12 (R) [レッド]</t>
  </si>
  <si>
    <t>SRS-XB12 (L) [ブルー]</t>
  </si>
  <si>
    <t>SRS-XB12 (G) [グリーン]</t>
  </si>
  <si>
    <t>SRS-XB12 (V) [バイオレット]</t>
  </si>
  <si>
    <t>SRS-XB12 (H) [グレー]</t>
  </si>
  <si>
    <t>WI-C310 (B) [ブラック]</t>
  </si>
  <si>
    <t>WI-C310 (L) [ブルー]</t>
  </si>
  <si>
    <t>WI-C310 (W) [ホワイト]</t>
  </si>
  <si>
    <t>WI-C310 (N) [ゴールド]</t>
  </si>
  <si>
    <t>WI-C200 (B) [ブラック]</t>
  </si>
  <si>
    <t>WI-C200 (W) [ホワイト]</t>
  </si>
  <si>
    <t>SOLID BASS ATH-CKS5TW KH [カーキ]</t>
  </si>
  <si>
    <t>WF-1000XM3 (S) [プラチナシルバー]</t>
  </si>
  <si>
    <t>Kraken Quartz Edition [Quartz Pink]</t>
  </si>
  <si>
    <t>Aeropex AFT-EP-000011</t>
  </si>
  <si>
    <t>WI-XB400 (B) [ブラック]</t>
  </si>
  <si>
    <t>WI-XB400 (L) [ブルー]</t>
  </si>
  <si>
    <t>MOMENTUM Wireless M3AEBTXL [Black]</t>
  </si>
  <si>
    <t>FLIP5 [ブラック]</t>
  </si>
  <si>
    <t>FLIP5 [ブルー]</t>
  </si>
  <si>
    <t>FLIP5 [レッド]</t>
  </si>
  <si>
    <t>FLIP5 [ホワイト]</t>
  </si>
  <si>
    <t>FLIP5 [スクワッド]</t>
  </si>
  <si>
    <t>Bose Frames Alto</t>
  </si>
  <si>
    <t>SoundSport wireless headphones [アクア]</t>
  </si>
  <si>
    <t>SoundSport wireless headphones [ブラック]</t>
  </si>
  <si>
    <t>SoundSport wireless headphones [シトロン]</t>
  </si>
  <si>
    <t>XBA-N3</t>
  </si>
  <si>
    <t>SoundSport Free wireless headphones [トリプルブラック]</t>
  </si>
  <si>
    <t>AH-D1200-BK [ブラック]</t>
  </si>
  <si>
    <t>AH-D1200-WT [ホワイト]</t>
  </si>
  <si>
    <t>XX HA-XC70BT-R [レッド]</t>
  </si>
  <si>
    <t>XX HA-XC70BT-B [ブラック]</t>
  </si>
  <si>
    <t>RP-HTX20B-K [マットブラック]</t>
  </si>
  <si>
    <t>RP-HTX20B-H [クールグレー]</t>
  </si>
  <si>
    <t>RP-HTX20B-C [キャメルベージュ]</t>
  </si>
  <si>
    <t>RP-HTX20B-R [バーガンディレッド]</t>
  </si>
  <si>
    <t>SBH82D (B) [ブラック]</t>
  </si>
  <si>
    <t>SBH82D (H) [グレー]</t>
  </si>
  <si>
    <t>SBH82D (L) [ブルー]</t>
  </si>
  <si>
    <t>Air-XR [ホワイト]</t>
  </si>
  <si>
    <t>WF-1000XM3 (B) [ブラック]</t>
  </si>
  <si>
    <t>Elite 75t [Titanium Black]</t>
  </si>
  <si>
    <t>SONICSPORT ATH-SPORT90BT BK [ガンメタルブラック]</t>
  </si>
  <si>
    <t>SONICSPORT ATH-SPORT90BT GNV [ゴールドネイビー]</t>
  </si>
  <si>
    <t>IIIIfit TWC-01WH [ホワイト]</t>
  </si>
  <si>
    <t>IIIIfit TWC-01BK [ブラック]</t>
  </si>
  <si>
    <t>IIIIfit TWC-01PK [ピンク]</t>
  </si>
  <si>
    <t>IIIIfit TWC-01YE [イエロー]</t>
  </si>
  <si>
    <t>IIIIfit TWC-01BL [ライトブルー]</t>
  </si>
  <si>
    <t>IIIIfit TWC-01RD [レッド]</t>
  </si>
  <si>
    <t>IIIIfit TWC-01GR [ミントグリーン]</t>
  </si>
  <si>
    <t>NUARL N6PRO-MB [マットブラック]</t>
  </si>
  <si>
    <t>NUARL N6PRO-RC [レッドカッパー]</t>
  </si>
  <si>
    <t>XX HA-XC50T-B [ブラック]</t>
  </si>
  <si>
    <t>XX HA-XC50T-R [レッド]</t>
  </si>
  <si>
    <t>XX HA-XC50T-H [グレー]</t>
  </si>
  <si>
    <t>XX HA-XC50T-A [ターコイズブルー]</t>
  </si>
  <si>
    <t>MW07 PLUS [Black Quartz]</t>
  </si>
  <si>
    <t>MW07 PLUS [Steel Blue]</t>
  </si>
  <si>
    <t>MW07 PLUS [White Marble]</t>
  </si>
  <si>
    <t>MW07 PLUS [Tortoise Shell]</t>
  </si>
  <si>
    <t>AVIOT TE-D01d mk2-DR [ダークルージュ]</t>
  </si>
  <si>
    <t>AVIOT TE-D01d mk2-NV [ネイビー]</t>
  </si>
  <si>
    <t>SOL AMPS AIR PLUS CA [シャンパン]</t>
  </si>
  <si>
    <t>SOL AMPS AIR PLUS SV [シルバー]</t>
  </si>
  <si>
    <t>SOL AMPS AIR PLUS BK [ブラック]</t>
  </si>
  <si>
    <t>Surface Earbuds HVM-00005 [ライトグレー]</t>
  </si>
  <si>
    <t>Beats EP ML992PA/A [ブラック]</t>
  </si>
  <si>
    <t>Beats EP ML9A2PA/A [ホワイト]</t>
  </si>
  <si>
    <t>Beats EP ML9C2PA/A [レッド]</t>
  </si>
  <si>
    <t>Beats EP ML9D2PA/A [ブルー]</t>
  </si>
  <si>
    <t>CRUSHER ANC S6CPW-M448 [BLACK/BLACK/GRAY]</t>
  </si>
  <si>
    <t>CRUSHER ANC S6CPW-M685 [MOAB/RED/BLACK]</t>
  </si>
  <si>
    <t>CRUSHER ANC S6CPW-M373 [BLACK/TAN/BLACK]</t>
  </si>
  <si>
    <t>h.ear on 3 Wireless NC WH-H910N (B) [ブラック]</t>
  </si>
  <si>
    <t>h.ear on 3 Wireless NC WH-H910N (R) [レッド]</t>
  </si>
  <si>
    <t>h.ear on 3 Wireless NC WH-H910N (D) [オレンジ]</t>
  </si>
  <si>
    <t>h.ear on 3 Wireless NC WH-H910N (L) [ブルー]</t>
  </si>
  <si>
    <t>h.ear on 3 Wireless NC WH-H910N (G) [アッシュグリーン]</t>
  </si>
  <si>
    <t>PXC 550-II Wireless</t>
  </si>
  <si>
    <t>NIO SD-0094 [ベージュ]</t>
  </si>
  <si>
    <t>NIO SD-0092 [ホワイト]</t>
  </si>
  <si>
    <t>NIO SD-0091 [ブラック]</t>
  </si>
  <si>
    <t>NIO SD-0093 [グリーン]</t>
  </si>
  <si>
    <t>kana BSA GH-KANABSA</t>
  </si>
  <si>
    <t>S-GEAR [BLACK]</t>
  </si>
  <si>
    <t>S-GEAR [BLUE]</t>
  </si>
  <si>
    <t>S-GEAR [RED]</t>
  </si>
  <si>
    <t>S-GEAR [GREEN]</t>
  </si>
  <si>
    <t>S-GEAR [WHITE]</t>
  </si>
  <si>
    <t>S-NANO [BLUE]</t>
  </si>
  <si>
    <t>S-NANO [BLACK]</t>
  </si>
  <si>
    <t>S-NANO [PEACH]</t>
  </si>
  <si>
    <t>S-NANO [YELLOW]</t>
  </si>
  <si>
    <t>S-NANO [LIME]</t>
  </si>
  <si>
    <t>S-NANO [FROST]</t>
  </si>
  <si>
    <t>Soundcore Liberty Air 2 Pro A3951N11 [ブラック]</t>
  </si>
  <si>
    <t>Soundcore Liberty Air 2 Pro A3951N21 [ホワイト]</t>
  </si>
  <si>
    <t>MW08 [Black Ceramic]</t>
  </si>
  <si>
    <t>MW08 [Brown Ceramic]</t>
  </si>
  <si>
    <t>MW08 [White Ceramic]</t>
  </si>
  <si>
    <t>MW08 [Blue Ceramic]</t>
  </si>
  <si>
    <t>Galaxy Buds Pro [ファントムバイオレット]</t>
  </si>
  <si>
    <t>Galaxy Buds Pro [ファントムブラック]</t>
  </si>
  <si>
    <t>Galaxy Buds Pro [ファントムシルバー]</t>
  </si>
  <si>
    <t>Technics EAH-AZ70W-K [ブラック]</t>
  </si>
  <si>
    <t>Technics EAH-AZ70W-S [シルバー]</t>
  </si>
  <si>
    <t>HUAWEI FreeBuds 4i [セラミックホワイト]</t>
  </si>
  <si>
    <t>HUAWEI FreeBuds 4i [レッド]</t>
  </si>
  <si>
    <t>HUAWEI FreeBuds 4i [カーボンブラック]</t>
  </si>
  <si>
    <t>earsopen PEACE TW-1(W) [ホワイト]</t>
  </si>
  <si>
    <t>earsopen PEACE TW-1(B) [ブラック]</t>
  </si>
  <si>
    <t>earsopen PEACE TW-1(LB) [ライトブルー]</t>
  </si>
  <si>
    <t>earsopen PEACE TW-1(PK) [サクラピンク]</t>
  </si>
  <si>
    <t>AVIOT TE-D01t-BK [Black]</t>
  </si>
  <si>
    <t>AVIOT TE-D01t-NV [Navy]</t>
  </si>
  <si>
    <t>AVIOT TE-D01t-WH [White]</t>
  </si>
  <si>
    <t>AVIOT TE-D01t-RD [Red]</t>
  </si>
  <si>
    <t>TM2C</t>
  </si>
  <si>
    <t>TONE Free HBS-FN7 [マットブラック]</t>
  </si>
  <si>
    <t>TONE Free HBS-FN7 [グロッシーホワイト]</t>
  </si>
  <si>
    <t>realme Buds Air Pro [ブラック]</t>
  </si>
  <si>
    <t>realme Buds Air Pro [ホワイト]</t>
  </si>
  <si>
    <t>PI7/C [チャコール]</t>
  </si>
  <si>
    <t>PI7/W [ホワイト]</t>
  </si>
  <si>
    <t>Elite 3 [Dark Grey]</t>
  </si>
  <si>
    <t>Elite 3 [Lilac]</t>
  </si>
  <si>
    <t>Elite 3 [Light Beige]</t>
  </si>
  <si>
    <t>TOUR PRO+ TWS</t>
  </si>
  <si>
    <t>Enco Free2 [ブラック]</t>
  </si>
  <si>
    <t>Enco Free2 [ホワイト]</t>
  </si>
  <si>
    <t>HUAWEI FreeBuds 4 [シルバーフロスト]</t>
  </si>
  <si>
    <t>HUAWEI FreeBuds 4 [セラミックホワイト]</t>
  </si>
  <si>
    <t>Beoplay EQ [Black]</t>
  </si>
  <si>
    <t>Beoplay EQ [Sand]</t>
  </si>
  <si>
    <t>FD7 FIO-IEM-FD7</t>
  </si>
  <si>
    <t>FDX FIO-IEM-FDX</t>
  </si>
  <si>
    <t>ATH-M50xBT2 MO [メタリック×オレンジ]</t>
  </si>
  <si>
    <t>Elite 85t [Gold Beige]</t>
  </si>
  <si>
    <t>Elite 85t [Grey]</t>
  </si>
  <si>
    <t>AVIOT TE-D01q-BL [ラピスブルー]</t>
  </si>
  <si>
    <t>AVIOT TE-D01q-BK [ブラックオニキス]</t>
  </si>
  <si>
    <t>AVIOT TE-D01q-RD [レッドスピネル]</t>
  </si>
  <si>
    <t>AVIOT TE-D01q-WH [パールホワイト]</t>
  </si>
  <si>
    <t>AVIOT TE-D01q-PK [ピンククオーツ]</t>
  </si>
  <si>
    <t>Evolve2 30 MS Stereo USB-A</t>
  </si>
  <si>
    <t>ROG Cetra RGB</t>
  </si>
  <si>
    <t>SC-GN01-FF</t>
  </si>
  <si>
    <t>Yeti BM400W [White]</t>
  </si>
  <si>
    <t>HS-MC12UBK [ブラック]</t>
  </si>
  <si>
    <t>Cleer ARC</t>
  </si>
  <si>
    <t>Apple Watch Series 3 GPSモデル 38mm MTEY2J/A [ホワイトスポーツバンド]</t>
  </si>
  <si>
    <t>Apple Watch Series 3 GPSモデル 38mm MTF02J/A [ブラックスポーツバンド]</t>
  </si>
  <si>
    <t>Apple Watch Series 4 GPSモデル 40mm MU642J/A [ホワイトスポーツバンド]</t>
  </si>
  <si>
    <t>Apple Watch Series 4 GPSモデル 44mm MU6A2J/A [ホワイトスポーツバンド]</t>
  </si>
  <si>
    <t>Apple Watch Series 4 GPSモデル 44mm MU6F2J/A [ピンクサンドスポーツバンド]</t>
  </si>
  <si>
    <t>Apple Watch Series 4 GPSモデル 44mm MU6D2J/A [ブラックスポーツバンド]</t>
  </si>
  <si>
    <t>Apple Watch Nike+ Series 4 GPSモデル 40mm MU7F2J/A [サミットホワイトNikeスポーツループ]</t>
  </si>
  <si>
    <t>HUAWEI Band 3 Pro [ブラック]</t>
  </si>
  <si>
    <t>Apple Watch Series 4 GPSモデル 40mm MU682J/A [ピンクサンドスポーツバンド]</t>
  </si>
  <si>
    <t>Apple Watch Series 4 GPSモデル 40mm MU662J/A [ブラックスポーツバンド]</t>
  </si>
  <si>
    <t>Apple Watch Series 4 GPSモデル 44mm MU6C2J/A [シーシェルスポーツループ]</t>
  </si>
  <si>
    <t>Apple Watch Series 4 GPSモデル 40mm MU692J/A [ピンクサンドスポーツループ]</t>
  </si>
  <si>
    <t>Apple Watch Series 4 GPSモデル 44mm MU6G2J/A [ピンクサンドスポーツループ]</t>
  </si>
  <si>
    <t>Apple Watch Series 4 GPSモデル 44mm MU6E2J/A [ブラックスポーツループ]</t>
  </si>
  <si>
    <t>Instinct 010-02064-32 [Flame Red]</t>
  </si>
  <si>
    <t>Instinct 010-02064-42 [Sunburst]</t>
  </si>
  <si>
    <t>Instinct 010-02064-62 [Sea Foam]</t>
  </si>
  <si>
    <t>Instinct 010-02064-52 [Lakeside Blue]</t>
  </si>
  <si>
    <t>ForeAthlete 245 010-02120-42 [Black Slate]</t>
  </si>
  <si>
    <t>ForeAthlete 245 010-02120-48 [Amp Yellow]</t>
  </si>
  <si>
    <t>Fitbit Versa 2 FB507BKBK-FRCJK [ブラック/カーボン]</t>
  </si>
  <si>
    <t>Apple Watch Series 5 GPSモデル 40mm MWV82J/A [ブラックスポーツバンド]</t>
  </si>
  <si>
    <t>Apple Watch Series 5 GPSモデル 40mm MWV62J/A [ホワイトスポーツバンド]</t>
  </si>
  <si>
    <t>Apple Watch Series 5 GPSモデル 40mm MWV72J/A [ピンクサンドスポーツバンド]</t>
  </si>
  <si>
    <t>Apple Watch Series 5 GPS+Cellularモデル 40mm MWX32J/A [ブラックスポーツバンド]</t>
  </si>
  <si>
    <t>Apple Watch Series 5 GPS+Cellularモデル 40mm MWX12J/A [ホワイトスポーツバンド]</t>
  </si>
  <si>
    <t>Apple Watch Series 5 GPS+Cellularモデル 40mm MWX22J/A [ピンクサンドスポーツバンド]</t>
  </si>
  <si>
    <t>Apple Watch Series 5 GPSモデル 44mm MWVF2J/A [ブラックスポーツバンド]</t>
  </si>
  <si>
    <t>Apple Watch Series 5 GPSモデル 44mm MWVD2J/A [ホワイトスポーツバンド]</t>
  </si>
  <si>
    <t>Apple Watch Series 5 GPSモデル 44mm MWVE2J/A [ピンクサンドスポーツバンド]</t>
  </si>
  <si>
    <t>Apple Watch Series 5 GPS+Cellularモデル 44mm MWWE2J/A [ブラックスポーツバンド]</t>
  </si>
  <si>
    <t>Apple Watch Series 5 GPS+Cellularモデル 44mm MWWC2J/A [ホワイトスポーツバンド]</t>
  </si>
  <si>
    <t>Apple Watch Series 5 GPS+Cellularモデル 44mm MWWD2J/A [ピンクサンドスポーツバンド]</t>
  </si>
  <si>
    <t>Apple Watch Series 5 GPS+Cellularモデル 40mm MWX82J/A [スペースブラックステンレススチールケース/ブラックスポーツバンド]</t>
  </si>
  <si>
    <t>Apple Watch Series 5 GPS+Cellularモデル 40mm MWX42J/A [ステンレススチールケース/ホワイトスポーツバンド]</t>
  </si>
  <si>
    <t>Apple Watch Series 5 GPS+Cellularモデル 44mm MWWK2J/A [スペースブラックステンレススチールケース/ブラックスポーツバンド]</t>
  </si>
  <si>
    <t>Apple Watch Series 5 GPS+Cellularモデル 44mm MWWH2J/A [ゴールドステンレススチールケース/ストーンスポーツバンド]</t>
  </si>
  <si>
    <t>Apple Watch Series 5 GPS+Cellularモデル 44mm MWWF2J/A [ステンレススチールケース/ホワイトスポーツバンド]</t>
  </si>
  <si>
    <t>Apple Watch Series 5 GPS+Cellularモデル 40mm MWX52J/A [ミラネーゼループ]</t>
  </si>
  <si>
    <t>Apple Watch Series 5 GPS+Cellularモデル 40mm MWX72J/A [ゴールドミラネーゼループ]</t>
  </si>
  <si>
    <t>Apple Watch Series 5 GPS+Cellularモデル 40mm MWX92J/A [スペースブラックミラネーゼループ]</t>
  </si>
  <si>
    <t>Apple Watch Series 5 GPS+Cellularモデル 44mm MWWG2J/A [ミラネーゼループ]</t>
  </si>
  <si>
    <t>Apple Watch Series 5 GPS+Cellularモデル 44mm MWWJ2J/A [ゴールドミラネーゼループ]</t>
  </si>
  <si>
    <t>Apple Watch Nike Series 5 GPSモデル 40mm MX3R2J/A [ピュアプラチナム/ブラックNikeスポーツバンド]</t>
  </si>
  <si>
    <t>Apple Watch Nike Series 5 GPSモデル 40mm MX3T2J/A [アンスラサイト/ブラックNikeスポーツバンド]</t>
  </si>
  <si>
    <t>Apple Watch Nike Series 5 GPSモデル 44mm MX3W2J/A [アンスラサイト/ブラックNikeスポーツバンド]</t>
  </si>
  <si>
    <t>Apple Watch Nike Series 5 GPSモデル 44mm MX3V2J/A [ピュアプラチナム/ブラックNikeスポーツバンド]</t>
  </si>
  <si>
    <t>HUAWEI Band 4 Pro [グラファイトブラック]</t>
  </si>
  <si>
    <t>HUAWEI Band 4 Pro [ピンクゴールド]</t>
  </si>
  <si>
    <t>HUAWEI Band 4 Pro [シナバーレッド]</t>
  </si>
  <si>
    <t>HUAWEI WATCH GT 2e [アイスホワイト]</t>
  </si>
  <si>
    <t>Apple Watch SE GPS+Cellularモデル 44mm MYEY2J/A [プラムスポーツループ]</t>
  </si>
  <si>
    <t>Apple Watch SE GPS+Cellularモデル 44mm MYEW2J/A [ディープネイビースポーツループ]</t>
  </si>
  <si>
    <t>Apple Watch SE GPS+Cellularモデル 44mm MYF12J/A [チャコールスポーツループ]</t>
  </si>
  <si>
    <t>Apple Watch SE GPS+Cellularモデル 44mm MYEV2J/A [ホワイトスポーツバンド]</t>
  </si>
  <si>
    <t>Apple Watch SE GPS+Cellularモデル 44mm MYEX2J/A [ピンクサンドスポーツバンド]</t>
  </si>
  <si>
    <t>Apple Watch SE GPS+Cellularモデル 44mm MYF02J/A [ブラックスポーツバンド]</t>
  </si>
  <si>
    <t>Apple Watch Nike SE GPS+Cellularモデル 44mm MG083J/A [ピュアプラチナム/ブラックNikeスポーツバンド]</t>
  </si>
  <si>
    <t>Apple Watch Nike SE GPS+Cellularモデル 44mm MG0A3J/A [アンスラサイト/ブラックNikeスポーツバンド]</t>
  </si>
  <si>
    <t>Apple Watch SE GPS+Cellularモデル 40mm MYEJ2J/A [プラムスポーツループ]</t>
  </si>
  <si>
    <t>Apple Watch SE GPS+Cellularモデル 40mm MYEL2J/A [チャコールスポーツループ]</t>
  </si>
  <si>
    <t>Apple Watch SE GPS+Cellularモデル 40mm MYEG2J/A [ディープネイビースポーツループ]</t>
  </si>
  <si>
    <t>Apple Watch SE GPS+Cellularモデル 40mm MYEF2J/A [ホワイトスポーツバンド]</t>
  </si>
  <si>
    <t>Apple Watch SE GPS+Cellularモデル 40mm MYEK2J/A [ブラックスポーツバンド]</t>
  </si>
  <si>
    <t>Apple Watch SE GPS+Cellularモデル 40mm MYEH2J/A [ピンクサンドスポーツバンド]</t>
  </si>
  <si>
    <t>Apple Watch SE GPSモデル 44mm MYDQ2J/A [ホワイトスポーツバンド]</t>
  </si>
  <si>
    <t>Apple Watch SE GPSモデル 44mm MYDR2J/A [ピンクサンドスポーツバンド]</t>
  </si>
  <si>
    <t>Apple Watch SE GPSモデル 44mm MYDT2J/A [ブラックスポーツバンド]</t>
  </si>
  <si>
    <t>Apple Watch Nike SE GPSモデル 44mm MYYH2J/A [ピュアプラチナム/ブラックNikeスポーツバンド]</t>
  </si>
  <si>
    <t>Apple Watch Nike SE GPSモデル 44mm MYYK2J/A [アンスラサイト/ブラックNikeスポーツバンド]</t>
  </si>
  <si>
    <t>Apple Watch SE GPSモデル 40mm MYDN2J/A [ピンクサンドスポーツバンド]</t>
  </si>
  <si>
    <t>Apple Watch SE GPSモデル 40mm MYDM2J/A [ホワイトスポーツバンド]</t>
  </si>
  <si>
    <t>Apple Watch SE GPSモデル 40mm MYDP2J/A [ブラックスポーツバンド]</t>
  </si>
  <si>
    <t>Apple Watch Series 6 GPS+Cellularモデル 44mm M09E3J/A [シルバーミラネーゼループ]</t>
  </si>
  <si>
    <t>Apple Watch Series 6 GPS+Cellularモデル 44mm M09G3J/A [ゴールドミラネーゼループ]</t>
  </si>
  <si>
    <t>Apple Watch Series 6 GPS+Cellularモデル 44mm M09J3J/A [グラファイトミラネーゼループ]</t>
  </si>
  <si>
    <t>Apple Watch Series 6 GPS+Cellularモデル 44mm M09F3J/A [ゴールドステンレススチールケース/キプロスグリーンスポーツバンド]</t>
  </si>
  <si>
    <t>Apple Watch Series 6 GPS+Cellularモデル 44mm M09H3J/A [グラファイトステンレススチールケース/ブラックスポーツバンド]</t>
  </si>
  <si>
    <t>Apple Watch Series 6 GPS+Cellularモデル 44mm MG2D3J/A [ピンクサンドスポーツバンド]</t>
  </si>
  <si>
    <t>Apple Watch Series 6 GPS+Cellularモデル 44mm MG2E3J/A [ブラックスポーツバンド]</t>
  </si>
  <si>
    <t>Apple Watch Nike Series 6 GPS+Cellularモデル 44mm M09W3J/A [ピュアプラチナム/ブラックNikeスポーツバンド]</t>
  </si>
  <si>
    <t>Apple Watch Nike Series 6 GPS+Cellularモデル 44mm M09Y3J/A [アンスラサイト/ブラックNikeスポーツバンド]</t>
  </si>
  <si>
    <t>Apple Watch Series 6 GPS+Cellularモデル 40mm M06M3J/A [ホワイトスポーツバンド]</t>
  </si>
  <si>
    <t>Apple Watch Series 6 GPS+Cellularモデル 40mm M06P3J/A [ブラックスポーツバンド]</t>
  </si>
  <si>
    <t>Apple Watch Series 6 GPS+Cellularモデル 40mm M06Q3J/A [ディープネイビースポーツバンド]</t>
  </si>
  <si>
    <t>Apple Watch Series 6 GPSモデル 44mm M00M3J/A [(PRODUCT)REDスポーツバンド]</t>
  </si>
  <si>
    <t>Apple Watch Series 6 GPSモデル 44mm M00D3J/A [ホワイトスポーツバンド]</t>
  </si>
  <si>
    <t>Apple Watch Series 6 GPSモデル 44mm M00H3J/A [ブラックスポーツバンド]</t>
  </si>
  <si>
    <t>Apple Watch Series 6 GPSモデル 44mm M00J3J/A [ディープネイビースポーツバンド]</t>
  </si>
  <si>
    <t>Apple Watch Nike Series 6 GPSモデル 44mm MG293J/A [ピュアプラチナム/ブラックNikeスポーツバンド]</t>
  </si>
  <si>
    <t>Apple Watch Series 6 GPSモデル 40mm M00A3J/A [(PRODUCT)REDスポーツバンド]</t>
  </si>
  <si>
    <t>Apple Watch Series 6 GPSモデル 40mm MG123J/A [ピンクサンドスポーツバンド]</t>
  </si>
  <si>
    <t>Apple Watch Nike Series 6 GPSモデル 44mm MG173J/A [アンスラサイト/ブラックNikeスポーツバンド]</t>
  </si>
  <si>
    <t>Apple Watch Series 6 GPSモデル 40mm MG143J/A [ディープネイビースポーツバンド]</t>
  </si>
  <si>
    <t>Apple Watch Series 6 GPSモデル 40mm MG133J/A [ブラックスポーツバンド]</t>
  </si>
  <si>
    <t>Apple Watch Nike Series 6 GPSモデル 40mm M00T3J/A [ピュアプラチナム/ブラックNikeスポーツバンド]</t>
  </si>
  <si>
    <t>Apple Watch Nike Series 6 GPSモデル 40mm M00X3J/A [アンスラサイト/ブラックNikeスポーツバンド]</t>
  </si>
  <si>
    <t>Apple Watch Nike SE GPS+Cellularモデル 40mm MG013J/A [アンスラサイト/ブラックNikeスポーツバンド]</t>
  </si>
  <si>
    <t>Apple Watch Nike SE GPS+Cellularモデル 40mm MYYW2J/A [ピュアプラチナム/ブラックNikeスポーツバンド]</t>
  </si>
  <si>
    <t>Apple Watch Nike SE GPSモデル 40mm MYYD2J/A [ピュアプラチナム/ブラックNikeスポーツバンド]</t>
  </si>
  <si>
    <t>Apple Watch Nike SE GPSモデル 40mm MYYF2J/A [アンスラサイト/ブラックNikeスポーツバンド]</t>
  </si>
  <si>
    <t>Apple Watch Series 6 GPSモデル 44mm M00E3J/A [ピンクサンドスポーツバンド]</t>
  </si>
  <si>
    <t>HUAWEI WATCH FIT [グラファイトブラック]</t>
  </si>
  <si>
    <t>HUAWEI WATCH FIT [ミントグリーン]</t>
  </si>
  <si>
    <t>HUAWEI WATCH FIT [サクラピンク]</t>
  </si>
  <si>
    <t>Venu Sq 010-02427-72 [Orchid/Metallic Orchid]</t>
  </si>
  <si>
    <t>Venu Sq 010-02427-70 [Shadow Gray/Slate]</t>
  </si>
  <si>
    <t>Venu Sq 010-02427-71 [White/Light Gold]</t>
  </si>
  <si>
    <t>HUAWEI Band 4e</t>
  </si>
  <si>
    <t>wena 3 metal WNW-B21A/S [シルバー]</t>
  </si>
  <si>
    <t>wena 3 metal WNW-B21A/B [プレミアムブラック]</t>
  </si>
  <si>
    <t>Fitbit Charge 4 FB417BKBK-JP</t>
  </si>
  <si>
    <t>G-SHOCK×アシックス GSR-H1000AS-SET</t>
  </si>
  <si>
    <t>Venu Sq Music 010-02426-75 [Black/Rose Gold]</t>
  </si>
  <si>
    <t>wena 3 rubber WNW-A21A/B</t>
  </si>
  <si>
    <t>wena 3 leather WNW-C21A/T [ブラウン]</t>
  </si>
  <si>
    <t>wena 3 leather WNW-C21A/B [プレミアムブラック]</t>
  </si>
  <si>
    <t>G-SHOCK GBA-900-1A6JF</t>
  </si>
  <si>
    <t>G-SHOCK GBA-900-1AJF</t>
  </si>
  <si>
    <t>Apple Watch Series 6 GPS+Cellularモデル 44mm MG2C3J/A [ホワイトスポーツバンド]</t>
  </si>
  <si>
    <t>G-SHOCK GBA-900-4AJF</t>
  </si>
  <si>
    <t>G-SHOCK GBA-900-7AJF</t>
  </si>
  <si>
    <t>wiredwena AGAB419 [シルバー]</t>
  </si>
  <si>
    <t>wiredwena AGAB417 [ブラック]</t>
  </si>
  <si>
    <t>GEN 5E FTW4055</t>
  </si>
  <si>
    <t>GEN 5E FTW4056</t>
  </si>
  <si>
    <t>GEN 5E FTW4047</t>
  </si>
  <si>
    <t>GEN 5E FTW6066</t>
  </si>
  <si>
    <t>Galaxy Watch3 Stainless Steel 45mm SM-R840NZKAXJP [ミスティック ブラック]</t>
  </si>
  <si>
    <t>Galaxy Watch3 Stainless Steel 45mm SM-R840NZSAXJP [ミスティック シルバー]</t>
  </si>
  <si>
    <t>Apple Watch Series 3 GPSモデル 42mm MTF32J/A [ブラックスポーツバンド]</t>
  </si>
  <si>
    <t>Apple Watch Series 3 GPSモデル 42mm MTF22J/A [ホワイトスポーツバンド]</t>
  </si>
  <si>
    <t>HUAWEI Band 6 [グラファイトブラック]</t>
  </si>
  <si>
    <t>HUAWEI Band 6 [フォレストグリーン]</t>
  </si>
  <si>
    <t>HUAWEI Band 6 [サクラピンク]</t>
  </si>
  <si>
    <t>HUAWEI Band 6 [アンバーサンライズ]</t>
  </si>
  <si>
    <t>OPPO Band Style [バニラ]</t>
  </si>
  <si>
    <t>OPPO Band Style [ブラック]</t>
  </si>
  <si>
    <t>ForeAthlete 745 010-02445-42 [Magma Red]</t>
  </si>
  <si>
    <t>ForeAthlete 745 010-02445-41 [Neo Tropic]</t>
  </si>
  <si>
    <t>Fitbit Versa 2 FB507GYSR-FRCJK [ストーン/ミストグレー]</t>
  </si>
  <si>
    <t>Fitbit Versa 2 FB507RGPK-FRCJK [ペタル/カッパーローズ]</t>
  </si>
  <si>
    <t>Apple Watch Series 3 GPS+Cellularモデル 38mm MQKF2J/A [フォッグスポーツバンド]</t>
  </si>
  <si>
    <t>Apple Watch Series 3 GPS+Cellularモデル 38mm MR2Y2J/A [グレイスポーツバンド]</t>
  </si>
  <si>
    <t>G-SHOCK ジー・スクワッド GBD-H1000-1JR</t>
  </si>
  <si>
    <t>Instinct Dual Power 010-02293-65 [Sunburst]</t>
  </si>
  <si>
    <t>vivoactive 4 010-02174-07 [Shadow Gray/Silver]</t>
  </si>
  <si>
    <t>G-SHOCK ジー・スクワッド プロ GSW-H1000-1A4JR</t>
  </si>
  <si>
    <t>G-SHOCK ジー・スクワッド プロ GSW-H1000-1AJR</t>
  </si>
  <si>
    <t>Vantage M2 [ブラック/グレー]</t>
  </si>
  <si>
    <t>Vantage M2 [ブラウン/カッパー]</t>
  </si>
  <si>
    <t>Vantage M2 [ゴールド/シャンパン]</t>
  </si>
  <si>
    <t>Vantage M2 [グレー/イエロー]</t>
  </si>
  <si>
    <t>Baby-G BSA-B100CS-3AJF</t>
  </si>
  <si>
    <t>Baby-G BSA-B100CS-4AJF</t>
  </si>
  <si>
    <t>Baby-G BSA-B100CS-7AJF</t>
  </si>
  <si>
    <t>Xiaomi Smart Band 7</t>
  </si>
  <si>
    <t>Forerunner 255 010-02641-42 [Slate Grey]</t>
  </si>
  <si>
    <t>Forerunner 255 010-02641-52 [Tidal Blue]</t>
  </si>
  <si>
    <t>Forerunner 255 Music 010-02641-57 [Whitestone]</t>
  </si>
  <si>
    <t>Forerunner 955 010-02638-E0 [Black]</t>
  </si>
  <si>
    <t>G-SHOCK ジー・スクワッド GBD-200UU-1JF</t>
  </si>
  <si>
    <t>G-SHOCK ジー・スクワッド GBD-200UU-9JF</t>
  </si>
  <si>
    <t>HUAWEI WATCH FIT mini [モカブラウン]</t>
  </si>
  <si>
    <t>HUAWEI WATCH FIT mini [フロスティホワイト]</t>
  </si>
  <si>
    <t>wena 3 -JOJO Jolyne Edition- WNW-SN21A/L</t>
  </si>
  <si>
    <t>wena 3 -JOJO Jotaro Edition- WNW-SC24A/Y</t>
  </si>
  <si>
    <t>wena 3 -JOJO Enrico・P Edition- WNW-SC23A/W</t>
  </si>
  <si>
    <t>SoundLink Revolve Bluetooth speaker [トリプルブラック]</t>
  </si>
  <si>
    <t>SoundLink Revolve Bluetooth speaker [ラックスグレー]</t>
  </si>
  <si>
    <t>707 S2 [ブラック ペア]</t>
  </si>
  <si>
    <t>STAGE A120 [ペア]</t>
  </si>
  <si>
    <t>SRS-XB43 (B) [ブラック]</t>
  </si>
  <si>
    <t>SRS-XB43 (C) [ベージュ]</t>
  </si>
  <si>
    <t>YAS-109</t>
  </si>
  <si>
    <t>YAS-209</t>
  </si>
  <si>
    <t>WH-CH710N (B) [ブラック]</t>
  </si>
  <si>
    <t>WH-CH710N (W) [ホワイト]</t>
  </si>
  <si>
    <t>WH-CH710N (L) [ブルー]</t>
  </si>
  <si>
    <t>Alby [Charcoal Black]</t>
  </si>
  <si>
    <t>Alby [Dusty White]</t>
  </si>
  <si>
    <t>Alby [Teal Green]</t>
  </si>
  <si>
    <t>Alby [Ultra Violet]</t>
  </si>
  <si>
    <t>Luma [Charcoal Black]</t>
  </si>
  <si>
    <t>Luma [Dusty White]</t>
  </si>
  <si>
    <t>Luma [Teal Green]</t>
  </si>
  <si>
    <t>Luma [Ultra Violet]</t>
  </si>
  <si>
    <t>HA-A50T-B [ブラック]</t>
  </si>
  <si>
    <t>HA-A50T-A [ブルー]</t>
  </si>
  <si>
    <t>HA-A50T-H [トープ]</t>
  </si>
  <si>
    <t>CLUB PRO+ TWS</t>
  </si>
  <si>
    <t>HA-A7T-P [ピンク]</t>
  </si>
  <si>
    <t>HA-A7T-B [ブラック]</t>
  </si>
  <si>
    <t>HA-A7T-W [ホワイト]</t>
  </si>
  <si>
    <t>HA-A7T-Z [ミント]</t>
  </si>
  <si>
    <t>FALCON 2 NOB-FALCON 2-B [ブラック]</t>
  </si>
  <si>
    <t>FALCON 2 NOB-FALCON 2-W [ホワイト]</t>
  </si>
  <si>
    <t>Frames Soprano</t>
  </si>
  <si>
    <t>Frames Tempo</t>
  </si>
  <si>
    <t>Sleepbuds II</t>
  </si>
  <si>
    <t>SONICSPORT ATH-SPORT5TW BK [ブラック]</t>
  </si>
  <si>
    <t>SONICSPORT ATH-SPORT5TW GYL [グレーイエロー]</t>
  </si>
  <si>
    <t>TFZ LIVE 1 BK [シャイニーブラック]</t>
  </si>
  <si>
    <t>TFZ LIVE 1 WH [シャイニーホワイト]</t>
  </si>
  <si>
    <t>TFZ LIVE 1 BL [シャイニーブルー]</t>
  </si>
  <si>
    <t>TFZ LIVE 1 GR [シャイニーグリーン]</t>
  </si>
  <si>
    <t>TFZ LIVE 1M BL [シャイニーブルー]</t>
  </si>
  <si>
    <t>TFZ LIVE 1M WH [シャイニーホワイト]</t>
  </si>
  <si>
    <t>TFZ LIVE 1M BK [シャイニーブラック]</t>
  </si>
  <si>
    <t>TFZ LIVE 1M GR [シャイニーグリーン]</t>
  </si>
  <si>
    <t>AIR1 ANC [BLUE]</t>
  </si>
  <si>
    <t>AIR1 ANC [BLACK]</t>
  </si>
  <si>
    <t>AIR1 ANC [GREEN]</t>
  </si>
  <si>
    <t>AIR1 ANC [WHITE]</t>
  </si>
  <si>
    <t>SSR(Super Spaceship Reference) [ホワイト]</t>
  </si>
  <si>
    <t>SSR(Super Spaceship Reference) [グリーン]</t>
  </si>
  <si>
    <t>SSR(Super Spaceship Reference) [ピンク]</t>
  </si>
  <si>
    <t>HANA</t>
  </si>
  <si>
    <t>AVIOT TE-BD21j-BK [ブラック]</t>
  </si>
  <si>
    <t>AVIOT TE-BD21j-MR [メタリックレッド]</t>
  </si>
  <si>
    <t>AVIOT TE-BD21j-SL [シルバー]</t>
  </si>
  <si>
    <t>FD1 FIO-IEM-FD1-L [Blue]</t>
  </si>
  <si>
    <t>FD1 FIO-IEM-FD1-B [Black]</t>
  </si>
  <si>
    <t>Empower Lifestyle EP-E70A(W) [ホワイト]</t>
  </si>
  <si>
    <t>Empower Lifestyle EP-E70A(B) [ブラック]</t>
  </si>
  <si>
    <t>いい音 TA-AR3 MBK [ミッドナイトブラック]</t>
  </si>
  <si>
    <t>いい音 TA-AR3 TBL [ターコイズブルー]</t>
  </si>
  <si>
    <t>いい音 TA-AR3 PLV [プレミアムラベンダー]</t>
  </si>
  <si>
    <t>いい音 TA-AR3 SPK [シェルピンク]</t>
  </si>
  <si>
    <t>いい音 TA-AR3 SWH [シルキーホワイト]</t>
  </si>
  <si>
    <t>いい音 TA-AR3 BRD [バーニングレッド]</t>
  </si>
  <si>
    <t>いい音 TA-BT2 RD [レッド]</t>
  </si>
  <si>
    <t>いい音 TA-BT2 BK [ブラック]</t>
  </si>
  <si>
    <t>いい音 TA-BT2 BL [ブルー]</t>
  </si>
  <si>
    <t>いい音 TA-BT2 WH [ホワイト]</t>
  </si>
  <si>
    <t>WT-UE50</t>
  </si>
  <si>
    <t>BT823SBK [ストーンブラック]</t>
  </si>
  <si>
    <t>BT823PWH [パールホワイト]</t>
  </si>
  <si>
    <t>MOMENTUM True Wireless 2 M3IETW2 [WHITE]</t>
  </si>
  <si>
    <t>MOMENTUM True Wireless 2 M3IETW2 [BLACK]</t>
  </si>
  <si>
    <t>TUNE 115BT [ブルー]</t>
  </si>
  <si>
    <t>TUNE 115BT [ホワイト]</t>
  </si>
  <si>
    <t>TUNE 115BT [ブラック]</t>
  </si>
  <si>
    <t>TUNE 115BT [グレー]</t>
  </si>
  <si>
    <t>TUNE 115BT [コーラル]</t>
  </si>
  <si>
    <t>TUNE 115BT [ティール]</t>
  </si>
  <si>
    <t>Aeropex AFT-EP-000014 [ソーラーレッド]</t>
  </si>
  <si>
    <t>Aeropex AFT-EP-000012 [ルナグレー]</t>
  </si>
  <si>
    <t>Aeropex AFT-EP-000013 [ブルーエクリプス]</t>
  </si>
  <si>
    <t>Soundcore Liberty 2 Pro A3909N11 [ブラック]</t>
  </si>
  <si>
    <t>Soundcore Liberty 2 Pro A3909N21 [ホワイト]</t>
  </si>
  <si>
    <t>QCY-T9</t>
  </si>
  <si>
    <t>QCY-T7</t>
  </si>
  <si>
    <t>NOISE CANCELLING HEADPHONES 700 UC [ブラック]</t>
  </si>
  <si>
    <t>NOISE CANCELLING HEADPHONES 700 UC [ラックスシルバー]</t>
  </si>
  <si>
    <t>NF AUDIO NM2+</t>
  </si>
  <si>
    <t>EP-N5</t>
  </si>
  <si>
    <t>SHANLING AE3</t>
  </si>
  <si>
    <t>TrueControl ANC</t>
  </si>
  <si>
    <t>LSX [ブラック]</t>
  </si>
  <si>
    <t>LSX [マルーンレッド]</t>
  </si>
  <si>
    <t>LSX [グロスホワイト]</t>
  </si>
  <si>
    <t>LSX [デニムブルー]</t>
  </si>
  <si>
    <t>LSX [オリーブ]</t>
  </si>
  <si>
    <t>WSLW101NY [ネイビー]</t>
  </si>
  <si>
    <t>WSLW101RD [レッド]</t>
  </si>
  <si>
    <t>WSLW101GY [グレー]</t>
  </si>
  <si>
    <t>KMY-39A [炭治郎・善逸・伊之助]</t>
  </si>
  <si>
    <t>KMY-39C [竈門禰豆子(かまどねずこ)]</t>
  </si>
  <si>
    <t>KMY-39B [竈門炭治郎(かまど たんじろう)]</t>
  </si>
  <si>
    <t>AudioComm HP-W510Z-N [ゴールド]</t>
  </si>
  <si>
    <t>AudioComm HP-W510Z-R [レッド]</t>
  </si>
  <si>
    <t>Z407 Bluetooth Computer Speakers with Subwoofer and Wireless Control</t>
  </si>
  <si>
    <t>BOOMBOX2</t>
  </si>
  <si>
    <t>Galaxy Buds Live SM-R180NZNAXJP [ミスティックブロンズ]</t>
  </si>
  <si>
    <t>Galaxy Buds Live SM-R180NZKAXJP [ミスティックブラック]</t>
  </si>
  <si>
    <t>Galaxy Buds Live SM-R180NZWAXJP [ミスティックホワイト]</t>
  </si>
  <si>
    <t>Kraken RZ04-02830400-R3M1 [Mercury White]</t>
  </si>
  <si>
    <t>HS70 BLUETOOTH CA-9011227-AP</t>
  </si>
  <si>
    <t>G333 K/DA Gaming Earphones G333-LOL</t>
  </si>
  <si>
    <t>M300-XT 204347</t>
  </si>
  <si>
    <t>Razer Opus X RZ04-03760200-R3M1 [Mercury White]</t>
  </si>
  <si>
    <t>Razer Opus X RZ04-03760300-R3M1 [Quartz Pink]</t>
  </si>
  <si>
    <t>Razer Opus X RZ04-03760400-R3M1 [Green]</t>
  </si>
  <si>
    <t>Elo 7.1 Air [White]</t>
  </si>
  <si>
    <t>Elo 7.1 Air [Black]</t>
  </si>
  <si>
    <t>ACRO BE100 IRV-ACRO-BE100-NFM-WHT [White]</t>
  </si>
  <si>
    <t>ACRO BE100 IRV-ACRO-BE100-NFM-BLK [Black]</t>
  </si>
  <si>
    <t>SoundLink Revolve+ Bluetooth speaker [ラックスグレー]</t>
  </si>
  <si>
    <t>Acton II [White]</t>
  </si>
  <si>
    <t>CEOL RCD-N10-W [ホワイト]</t>
  </si>
  <si>
    <t>CEOL RCD-N10-K [ブラック]</t>
  </si>
  <si>
    <t>MatePad Pro Wi-Fiモデル MRX-W09</t>
    <phoneticPr fontId="1"/>
  </si>
  <si>
    <t>iPad Pro 11インチ 第1世代 Wi-Fi 1TB MTXV2J/A [スペースグレイ]</t>
  </si>
  <si>
    <t>iPad mini 7.9インチ 第5世代 Wi-Fi 256GB 2019年春モデル MUU52J/A [シルバー]</t>
  </si>
  <si>
    <t>iPad mini 7.9インチ 第5世代 Wi-Fi 256GB 2019年春モデル MUU32J/A [スペースグレイ]</t>
  </si>
  <si>
    <t>iPad mini 7.9インチ 第5世代 Wi-Fi 256GB 2019年春モデル MUU62J/A [ゴールド]</t>
  </si>
  <si>
    <t>iPad 10.2インチ 第7世代 Wi-Fi 128GB 2019年秋モデル MW792J/A [ゴールド]</t>
  </si>
  <si>
    <t>iPad Pro 11インチ 第2世代 Wi-Fi 128GB 2020年春モデル MY252J/A [シルバー]</t>
  </si>
  <si>
    <t>iPad Pro 11インチ 第2世代 Wi-Fi 128GB 2020年春モデル MY232J/A [スペースグレイ]</t>
  </si>
  <si>
    <t>iPad Pro 11インチ 第2世代 Wi-Fi 256GB 2020年春モデル MXDD2J/A [シルバー]</t>
  </si>
  <si>
    <t>iPad Pro 11インチ 第2世代 Wi-Fi 256GB 2020年春モデル MXDC2J/A [スペースグレイ]</t>
  </si>
  <si>
    <t>iPad Pro 11インチ 第2世代 Wi-Fi 1TB 2020年春モデル MXDH2J/A [シルバー]</t>
  </si>
  <si>
    <t>iPad Pro 11インチ 第2世代 Wi-Fi 1TB 2020年春モデル MXDG2J/A [スペースグレイ]</t>
  </si>
  <si>
    <t>iPad Pro 11インチ 第2世代 Wi-Fi 512GB 2020年春モデル MXDF2J/A [シルバー]</t>
  </si>
  <si>
    <t>iPad Pro 11インチ 第2世代 Wi-Fi 512GB 2020年春モデル MXDE2J/A [スペースグレイ]</t>
  </si>
  <si>
    <t>iPad Pro 12.9インチ 第4世代 Wi-Fi 128GB 2020年春モデル MY2J2J/A [シルバー]</t>
  </si>
  <si>
    <t>iPad Pro 12.9インチ 第4世代 Wi-Fi 128GB 2020年春モデル MY2H2J/A [スペースグレイ]</t>
  </si>
  <si>
    <t>iPad Pro 12.9インチ 第4世代 Wi-Fi 1TB 2020年春モデル MXAY2J/A [シルバー]</t>
  </si>
  <si>
    <t>iPad Pro 12.9インチ 第4世代 Wi-Fi 1TB 2020年春モデル MXAX2J/A [スペースグレイ]</t>
  </si>
  <si>
    <t>iPad Pro 12.9インチ 第4世代 Wi-Fi 256GB 2020年春モデル MXAU2J/A [シルバー]</t>
  </si>
  <si>
    <t>iPad Pro 12.9インチ 第4世代 Wi-Fi 256GB 2020年春モデル MXAT2J/A [スペースグレイ]</t>
  </si>
  <si>
    <t>iPad Pro 12.9インチ 第4世代 Wi-Fi 512GB 2020年春モデル MXAW2J/A [シルバー]</t>
  </si>
  <si>
    <t>iPad Pro 12.9インチ 第4世代 Wi-Fi 512GB 2020年春モデル MXAV2J/A [スペースグレイ]</t>
  </si>
  <si>
    <t>Surface Book 2 15 インチ FVH-00031</t>
  </si>
  <si>
    <t>Surface Go MCZ-00032</t>
  </si>
  <si>
    <t>Surface Pro 7 VDH-00012</t>
  </si>
  <si>
    <t>Surface Pro 7 VDV-00014</t>
  </si>
  <si>
    <t>Surface Pro 7 PUV-00014 [プラチナ]</t>
  </si>
  <si>
    <t>Surface Pro 7 PUV-00027 [ブラック]</t>
  </si>
  <si>
    <t>Surface Pro 7 PUW-00014</t>
  </si>
  <si>
    <t>Surface Pro 7 VNX-00014 [プラチナ]</t>
  </si>
  <si>
    <t>Surface Pro 7 VNX-00027 [ブラック]</t>
  </si>
  <si>
    <t>Surface Pro 7 VAT-00014 [プラチナ]</t>
  </si>
  <si>
    <t>Surface Pro 7 VAT-00027 [ブラック]</t>
  </si>
  <si>
    <t>Surface Pro 7 VDX-00014</t>
  </si>
  <si>
    <t>Surface Pro 7 タイプカバー同梱 QWT-00006</t>
  </si>
  <si>
    <t>Lenovo Yoga Smart Tab ZA3V0031JP</t>
  </si>
  <si>
    <t>Lenovo Yoga Smart Tab ZA3V0052JP</t>
  </si>
  <si>
    <t>LAVIE First Mobile FM150/PAL PC-FM150PAL</t>
  </si>
  <si>
    <t>LAVIE Tab E TE708/KAS PC-TE708KAS</t>
  </si>
  <si>
    <t>LAVIE Tab E TE710/KAW PC-TE710KAW</t>
  </si>
  <si>
    <t>Surface Book 3 13.5 インチ V6F-00018</t>
  </si>
  <si>
    <t>Surface Book 3 15 インチ SLZ-00018</t>
  </si>
  <si>
    <t>Surface Book 3 15 インチ SMV-00018</t>
  </si>
  <si>
    <t>Surface Go 2 STV-00012</t>
  </si>
  <si>
    <t>Surface Go 2 STQ-00012</t>
  </si>
  <si>
    <t>Surface Go 2 LTE Advanced TFZ-00011 SIMフリー</t>
  </si>
  <si>
    <t>LAVIE Tab E TE510/KAS PC-TE510KAS</t>
  </si>
  <si>
    <t>iPad 10.2インチ 第8世代 Wi-Fi 128GB 2020年秋モデル MYLF2J/A [ゴールド]</t>
  </si>
  <si>
    <t>iPad 10.2インチ 第8世代 Wi-Fi 128GB 2020年秋モデル MYLD2J/A [スペースグレイ]</t>
  </si>
  <si>
    <t>iPad 10.2インチ 第8世代 Wi-Fi 32GB 2020年秋モデル MYL92J/A [スペースグレイ]</t>
  </si>
  <si>
    <t>iPad 10.2インチ 第8世代 Wi-Fi 128GB 2020年秋モデル MYLE2J/A [シルバー]</t>
  </si>
  <si>
    <t>iPad 10.2インチ 第8世代 Wi-Fi 32GB 2020年秋モデル MYLA2J/A [シルバー]</t>
  </si>
  <si>
    <t>iPad 10.2インチ 第8世代 Wi-Fi 32GB 2020年秋モデル MYLC2J/A [ゴールド]</t>
  </si>
  <si>
    <t>Kano PC</t>
  </si>
  <si>
    <t>iPad Air 10.9インチ 第4世代 Wi-Fi+Cellular 256GB 2020年秋モデル MYH52J/A SIMフリー [ローズゴールド]</t>
  </si>
  <si>
    <t>iPad Air 10.9インチ 第4世代 Wi-Fi+Cellular 256GB 2020年秋モデル MYH42J/A SIMフリー [シルバー]</t>
  </si>
  <si>
    <t>iPad Air 10.9インチ 第4世代 Wi-Fi+Cellular 256GB 2020年秋モデル MYH22J/A SIMフリー [スペースグレイ]</t>
  </si>
  <si>
    <t>iPad Air 10.9インチ 第4世代 Wi-Fi+Cellular 256GB 2020年秋モデル MYH62J/A SIMフリー [スカイブルー]</t>
  </si>
  <si>
    <t>iPad Air 10.9インチ 第4世代 Wi-Fi+Cellular 256GB 2020年秋モデル MYH72J/A SIMフリー [グリーン]</t>
  </si>
  <si>
    <t>iPad Air 10.9インチ 第4世代 Wi-Fi 64GB 2020年秋モデル MYFQ2J/A [スカイブルー]</t>
  </si>
  <si>
    <t>iPad Air 10.9インチ 第4世代 Wi-Fi 64GB 2020年秋モデル MYFR2J/A [グリーン]</t>
  </si>
  <si>
    <t>iPad Air 10.9インチ 第4世代 Wi-Fi 64GB 2020年秋モデル MYFP2J/A [ローズゴールド]</t>
  </si>
  <si>
    <t>iPad Air 10.9インチ 第4世代 Wi-Fi 64GB 2020年秋モデル MYFN2J/A [シルバー]</t>
  </si>
  <si>
    <t>iPad Air 10.9インチ 第4世代 Wi-Fi 64GB 2020年秋モデル MYFM2J/A [スペースグレイ]</t>
  </si>
  <si>
    <t>iPad Air 10.9インチ 第4世代 Wi-Fi 256GB 2020年秋モデル MYFT2J/A [スペースグレイ]</t>
  </si>
  <si>
    <t>iPad Air 10.9インチ 第4世代 Wi-Fi 256GB 2020年秋モデル MYFX2J/A [ローズゴールド]</t>
  </si>
  <si>
    <t>iPad Air 10.9インチ 第4世代 Wi-Fi 256GB 2020年秋モデル MYFW2J/A [シルバー]</t>
  </si>
  <si>
    <t>iPad Air 10.9インチ 第4世代 Wi-Fi 256GB 2020年秋モデル MYG02J/A [グリーン]</t>
  </si>
  <si>
    <t>iPad Air 10.9インチ 第4世代 Wi-Fi 256GB 2020年秋モデル MYFY2J/A [スカイブルー]</t>
  </si>
  <si>
    <t>Lenovo Yoga Tab 13 ZA8E0008JP</t>
  </si>
  <si>
    <t>LAVIE T11 T1175/BAS PC-T1175BAS</t>
  </si>
  <si>
    <t>LAVIE T11 T1195/BAS PC-T1195BAS</t>
  </si>
  <si>
    <t>Lenovo Yoga Smart Tab ZA530049JP SIMフリー</t>
  </si>
  <si>
    <t>Lenovo Yoga Tab 11 ZA8W0057JP</t>
  </si>
  <si>
    <t>MatePad 11 DBY-W09 [アイルブルー]</t>
  </si>
  <si>
    <t>MatePad Wi-Fi 64GBモデル BAH3-W59</t>
  </si>
  <si>
    <t>LAVIE T7 T0755/CAS PC-T0755CAS</t>
  </si>
  <si>
    <t>Surface Pro 8 8PN-00010</t>
  </si>
  <si>
    <t>Surface Pro 8 8PQ-00010 [プラチナ]</t>
  </si>
  <si>
    <t>Surface Pro 8 8PQ-00026 [グラファイト]</t>
  </si>
  <si>
    <t>Surface Pro 8 8PT-00010</t>
  </si>
  <si>
    <t>KI-Z101E</t>
  </si>
  <si>
    <t>Lenovo Tab M8 (3rd Gen) ZA870041JP</t>
  </si>
  <si>
    <t>Lenovo Tab M10 HD (2nd Gen) ZA6W0003JP</t>
  </si>
  <si>
    <t>Xiaomi Pad 5 6GB+128GB [コズミックグレー]</t>
  </si>
  <si>
    <t>Xiaomi Pad 5 6GB+256GB [コズミックグレー]</t>
  </si>
  <si>
    <t>MateBook E DRC-W38</t>
  </si>
  <si>
    <t>MateBook E DRC-W58</t>
  </si>
  <si>
    <t>MateBook E DRC-W56</t>
  </si>
  <si>
    <t>HUAWEI MatePad Paper HMW-W09</t>
  </si>
  <si>
    <t>Surface Pro 8 IUR-00006</t>
  </si>
  <si>
    <t>Surface Pro X MBR-00011 SIMフリー</t>
  </si>
  <si>
    <t>Surface Pro X MBX-00011 SIMフリー</t>
  </si>
  <si>
    <t>Surface Pro X MB8-00024 SIMフリー [ブラック]</t>
  </si>
  <si>
    <t>Surface Pro X MB8-00011 SIMフリー [プラチナ]</t>
  </si>
  <si>
    <t>Surface Pro X MBD-00011 SIMフリー [プラチナ]</t>
  </si>
  <si>
    <t>Surface Pro X MBD-00024 SIMフリー [ブラック]</t>
  </si>
  <si>
    <t>dynabook K0 P1K0UPSG</t>
  </si>
  <si>
    <t>Zenbook 17 Fold OLED UX9702AA UX9702AA-MD007WS [テックブラック]</t>
  </si>
  <si>
    <t>Lenovo Yoga Tab 11 ZA8X0031JP SIMフリー</t>
  </si>
  <si>
    <t>Surface Go 3 8V7-00032 [プラチナ]</t>
  </si>
  <si>
    <t>Surface Go 3 LTE Advanced I4B-00028 SIMフリー [プラチナ]</t>
  </si>
  <si>
    <t>Lenovo Tab M10 Plus (3rd Gen) ZAAN0158JP SIMフリー [ストームグレー]</t>
  </si>
  <si>
    <t>JA2-TBA0801</t>
  </si>
  <si>
    <t>Surface Pro 7+ TFM-00012 [プラチナ]</t>
  </si>
  <si>
    <t>Surface Go 3 8VA-00030 [マットブラック]</t>
  </si>
  <si>
    <t>LAN-SW03PSBE [ブラック]</t>
  </si>
  <si>
    <t>GS308T-100JPS</t>
  </si>
  <si>
    <t>WRC-2533GST2 [ブラック]</t>
  </si>
  <si>
    <t>AirStation WCR-1166DS</t>
  </si>
  <si>
    <t>Archer C5400</t>
  </si>
  <si>
    <t>Deco M9 Plus(2ユニットパック)</t>
  </si>
  <si>
    <t>AirStation WSR-2533DHPL-C</t>
  </si>
  <si>
    <t>ROG Rapture GT-AX11000</t>
  </si>
  <si>
    <t>Deco M5(3-pack) V2</t>
  </si>
  <si>
    <t>WRC-2533GS2-B [ブラック]</t>
  </si>
  <si>
    <t>WRC-1167GS2-B [ブラック]</t>
  </si>
  <si>
    <t>Archer AX6000</t>
  </si>
  <si>
    <t>Archer AX11000</t>
  </si>
  <si>
    <t>RT-AX92U</t>
  </si>
  <si>
    <t>AirStation connect WTR-M2133HS/E2S [パールホワイトグレージュ]</t>
  </si>
  <si>
    <t>AirStation WSR-2533DHP3-BK [ブラック]</t>
  </si>
  <si>
    <t>AirStation WSR-2533DHP3-WH [ホワイト]</t>
  </si>
  <si>
    <t>RAX20-100JPS</t>
  </si>
  <si>
    <t>LINKSYS VELOP MX5300-JP</t>
  </si>
  <si>
    <t>AirStation WSR-2533DHPL2-BK [ブラック]</t>
  </si>
  <si>
    <t>TUF-AX3000</t>
  </si>
  <si>
    <t>LINKSYS E8450-JP</t>
  </si>
  <si>
    <t>WN-DAX3600XR</t>
  </si>
  <si>
    <t>HUAWEI WiFi AX3 (デュアルコア) [ホワイト]</t>
  </si>
  <si>
    <t>WMC-X1800GST-B [ブラック]</t>
  </si>
  <si>
    <t>WMC-2LX-B [ブラック]</t>
  </si>
  <si>
    <t>Orbi WiFi 6 Mini RBK752-100JPS</t>
  </si>
  <si>
    <t>RT-AX82U</t>
  </si>
  <si>
    <t>AirStation HighPower WEX-1166DHP2/D [ホワイト]</t>
  </si>
  <si>
    <t>RE205</t>
  </si>
  <si>
    <t>WN-AC1167EXP</t>
  </si>
  <si>
    <t>AirStation connect WEM-1266</t>
  </si>
  <si>
    <t>WTC-300HWH [白]</t>
  </si>
  <si>
    <t>LINKSYS E9452-JP</t>
  </si>
  <si>
    <t>LINKSYS VELOP MX8400-JP</t>
  </si>
  <si>
    <t>WRC-X3000GSN [ブラック]</t>
  </si>
  <si>
    <t>RT-AX55 [ホワイト]</t>
  </si>
  <si>
    <t>ZenWiFi AX (XT8) 2台セット [ホワイト]</t>
  </si>
  <si>
    <t>AirStation WSR-5400AX6S/DMB [マットブラック]</t>
  </si>
  <si>
    <t>TUF-AX5400</t>
  </si>
  <si>
    <t>Deco X90(2-pack)</t>
  </si>
  <si>
    <t>AirStation WXR-6000AX12S/D [チタニウムグレー]</t>
  </si>
  <si>
    <t>WN-DX2033GR</t>
  </si>
  <si>
    <t>WN-DAX1800GR</t>
  </si>
  <si>
    <t>Deco X90(1-pack)</t>
  </si>
  <si>
    <t>WN-TX4266GR-D</t>
  </si>
  <si>
    <t>RT-AX86S</t>
  </si>
  <si>
    <t>AirStation WMR-433W2-AS [アッシュシルバー]</t>
  </si>
  <si>
    <t>Archer AX53</t>
  </si>
  <si>
    <t>AirStation WXR-6000AX12B [チタニウムグレー]</t>
  </si>
  <si>
    <t>Orbi WiFi 6 Micro RBK352-100JPS</t>
  </si>
  <si>
    <t>AirStation WSR-6000AX8/DMB [マットブラック]</t>
  </si>
  <si>
    <t>ROG Rapture GT-AX6000</t>
  </si>
  <si>
    <t>ROG Rapture GT-AX11000 Pro</t>
  </si>
  <si>
    <t>WAB-S1167-PS</t>
  </si>
  <si>
    <t>21_Mac ノート、ノートPC</t>
    <phoneticPr fontId="1"/>
  </si>
  <si>
    <t>MacBook Air Retinaディスプレイ 1600/13.3 MREF2J/A [ゴールド]</t>
  </si>
  <si>
    <t>MacBook Pro Retinaディスプレイ 2600/16 MVVJ2J/A [スペースグレイ]</t>
  </si>
  <si>
    <t>MacBook Pro Retinaディスプレイ 2600/16 MVVL2J/A [シルバー]</t>
  </si>
  <si>
    <t>MacBook Pro Retinaディスプレイ 2300/16 MVVK2J/A [スペースグレイ]</t>
  </si>
  <si>
    <t>MacBook Pro Retinaディスプレイ 2300/16 MVVM2J/A [シルバー]</t>
  </si>
  <si>
    <t>MacBook Air Retinaディスプレイ 1100/13.3 MVH22J/A [スペースグレイ]</t>
  </si>
  <si>
    <t>MacBook Air Retinaディスプレイ 1100/13.3 MVH42J/A [シルバー]</t>
  </si>
  <si>
    <t>MacBook Air Retinaディスプレイ 1100/13.3 MVH52J/A [ゴールド]</t>
  </si>
  <si>
    <t>MacBook Air Retinaディスプレイ 1100/13.3 MWTJ2J/A [スペースグレイ]</t>
  </si>
  <si>
    <t>MacBook Air Retinaディスプレイ 1100/13.3 MWTK2J/A [シルバー]</t>
  </si>
  <si>
    <t>MacBook Air Retinaディスプレイ 1100/13.3 MWTL2J/A [ゴールド]</t>
  </si>
  <si>
    <t>MacBook Pro Retinaディスプレイ 2000/13.3 MWP42J/A [スペースグレイ]</t>
  </si>
  <si>
    <t>MacBook Pro Retinaディスプレイ 2000/13.3 MWP72J/A [シルバー]</t>
  </si>
  <si>
    <t>MacBook Pro Retinaディスプレイ 2000/13.3 MWP52J/A [スペースグレイ]</t>
  </si>
  <si>
    <t>MacBook Pro Retinaディスプレイ 1400/13.3 MXK32J/A [スペースグレイ]</t>
  </si>
  <si>
    <t>MacBook Pro Retinaディスプレイ 1400/13.3 MXK62J/A [シルバー]</t>
  </si>
  <si>
    <t>MacBook Pro Retinaディスプレイ 1400/13.3 MXK52J/A [スペースグレイ]</t>
  </si>
  <si>
    <t>MacBook Pro Retinaディスプレイ 1400/13.3 MXK72J/A [シルバー]</t>
  </si>
  <si>
    <t>Chromebook C223NA C223NA-GJ0018</t>
  </si>
  <si>
    <t>X545FA X545FA-BQ140T [トランスペアレントシルバー]</t>
  </si>
  <si>
    <t>X545FA X545FA-BQ075T [スレートグレー]</t>
  </si>
  <si>
    <t>X545FA X545FA-BQ139T [トランスペアレントシルバー]</t>
  </si>
  <si>
    <t>X545FA X545FA-BQ138T [スレートグレー]</t>
  </si>
  <si>
    <t>Chromebook Flip C434TA C434TA-AI0115</t>
  </si>
  <si>
    <t>IdeaPad Slim 350i Chromebook 82BA000LJP</t>
  </si>
  <si>
    <t>IdeaPad Flex 550i Chromebook 82B80018JP</t>
  </si>
  <si>
    <t>IdeaPad Duet Chromebook ZA6F0038JP</t>
  </si>
  <si>
    <t>FMV LIFEBOOK NH90/E2 FMVN90E2B [ブライトブラック]</t>
  </si>
  <si>
    <t>FMV LIFEBOOK NH90/E2 FMVN90E2G [シャンパンゴールド]</t>
  </si>
  <si>
    <t>dynabook C4 P1C4MPBL [スタイリッシュブルー]</t>
  </si>
  <si>
    <t>dynabook C4 P1C4MPBW [リュクスホワイト]</t>
  </si>
  <si>
    <t>LAVIE Pro Mobile PM750/SAR PC-PM750SAR [クラシックボルドー]</t>
  </si>
  <si>
    <t>LAVIE N15 N1585/AAL PC-N1585AAL</t>
  </si>
  <si>
    <t>LAVIE N15 N1565/AAL PC-N1565AAL [ネイビーブルー]</t>
  </si>
  <si>
    <t>LAVIE N15 N1565/AAW PC-N1565AAW [パールホワイト]</t>
  </si>
  <si>
    <t>LAVIE N15 N1565/AAR PC-N1565AAR [カームレッド]</t>
  </si>
  <si>
    <t>Surface Laptop Go THH-00034 [アイス ブルー]</t>
  </si>
  <si>
    <t>Surface Laptop Go THH-00045 [サンドストーン]</t>
  </si>
  <si>
    <t>Surface Laptop Go THH-00020 [プラチナ]</t>
  </si>
  <si>
    <t>MacBook Pro Retinaディスプレイ 13.3 MYD82J/A [スペースグレイ]</t>
  </si>
  <si>
    <t>MacBook Pro Retinaディスプレイ 13.3 MYDA2J/A [シルバー]</t>
  </si>
  <si>
    <t>MacBook Air Retinaディスプレイ 13.3 MGNE3J/A [ゴールド]</t>
  </si>
  <si>
    <t>MacBook Air Retinaディスプレイ 13.3 MGN73J/A [スペースグレイ]</t>
  </si>
  <si>
    <t>MacBook Air Retinaディスプレイ 13.3 MGNA3J/A [シルバー]</t>
  </si>
  <si>
    <t>MacBook Pro Retinaディスプレイ 13.3 MYD92J/A [スペースグレイ]</t>
  </si>
  <si>
    <t>MacBook Pro Retinaディスプレイ 13.3 MYDC2J/A [シルバー]</t>
  </si>
  <si>
    <t>dynabook C7 P1C7PPBL [スタイリッシュブルー]</t>
  </si>
  <si>
    <t>dynabook C7 P1C7PPBG [サテンゴールド]</t>
  </si>
  <si>
    <t>dynabook G8 P1G8PPBL [オニキスブルー]</t>
  </si>
  <si>
    <t>dynabook S3 P1S3PPBL [デニムブルー]</t>
  </si>
  <si>
    <t>dynabook S3 P1S3PPBW [パールホワイト]</t>
  </si>
  <si>
    <t>dynabook F6 P1F6PPBS</t>
  </si>
  <si>
    <t>dynabook F8 P1F8PPBS</t>
  </si>
  <si>
    <t>FMV LIFEBOOK EH FMVEH1</t>
  </si>
  <si>
    <t>FMV LIFEBOOK CH75/E3 FMVC75E3G [ベージュゴールド]</t>
  </si>
  <si>
    <t>FMV LIFEBOOK CH75/E3 FMVC75E3M [モカブラウン]</t>
  </si>
  <si>
    <t>FMV LIFEBOOK AH77/E3 FMVA77E3B [ブライトブラック]</t>
  </si>
  <si>
    <t>FMV LIFEBOOK AH77/E3 FMVA77E3L [メタリックブルー]</t>
  </si>
  <si>
    <t>FMV LIFEBOOK AH77/E3 FMVA77E3R [ガーネットレッド]</t>
  </si>
  <si>
    <t>FMV LIFEBOOK AH53/E3 FMVA53E3G [シャンパンゴールド]</t>
  </si>
  <si>
    <t>FMV LIFEBOOK AH53/E3 FMVA53E3W [プレミアムホワイト]</t>
  </si>
  <si>
    <t>FMV LIFEBOOK UH75/E3 FMVU75E3B [ピクトブラック]</t>
  </si>
  <si>
    <t>FMV LIFEBOOK UH75/E3 FMVU75E3W [シルバーホワイト]</t>
  </si>
  <si>
    <t>FMV LIFEBOOK CH90/E3 FMVC90E3S [ダークシルバー]</t>
  </si>
  <si>
    <t>FMV LIFEBOOK CH90/E3 FMVC90E3K [カーキ]</t>
  </si>
  <si>
    <t>LAVIE Pro Mobile PM550/SAR PC-PM550SAR [クラシックボルドー]</t>
  </si>
  <si>
    <t>Surface Laptop Go 1ZO-00020</t>
  </si>
  <si>
    <t>Surface Laptop Go THJ-00034 [アイス ブルー]</t>
  </si>
  <si>
    <t>Surface Laptop Go THJ-00020 [プラチナ]</t>
  </si>
  <si>
    <t>Surface Laptop Go THJ-00045 [サンドストーン]</t>
  </si>
  <si>
    <t>FMV LIFEBOOK AH42/F1 FMVA42F1B [ブライトブラック]</t>
  </si>
  <si>
    <t>FMV LIFEBOOK AH42/F1 FMVA42F1W [プレミアムホワイト]</t>
  </si>
  <si>
    <t>FMV LIFEBOOK AH43/F1 FMVA43F1B [ブライトブラック]</t>
  </si>
  <si>
    <t>FMV LIFEBOOK AH43/F1 FMVA43F1R [ガーネットレッド]</t>
  </si>
  <si>
    <t>FMV LIFEBOOK AH50/F1 FMVA50F1W [プレミアムホワイト]</t>
  </si>
  <si>
    <t>FMV LIFEBOOK AH50/F1 FMVA50F1L [メタリックブルー]</t>
  </si>
  <si>
    <t>VAIO Z VJZ14190311B</t>
  </si>
  <si>
    <t>LAVIE N12 N1275/BAL PC-N1275BAL [ネイビーブルー]</t>
  </si>
  <si>
    <t>LAVIE N12 N1275/BAG PC-N1275BAG [メタリックピンク]</t>
  </si>
  <si>
    <t>LAVIE N12 N1275/BAW PC-N1275BAW [パールホワイト]</t>
  </si>
  <si>
    <t>FMV LIFEBOOK UH90/E3 FMVU90E3R [ガーネットレッド]</t>
  </si>
  <si>
    <t>FMV LIFEBOOK UH90/E3 FMVU90E3W [シルバーホワイト]</t>
  </si>
  <si>
    <t>Surface Laptop 4 5PB-00020</t>
  </si>
  <si>
    <t>Surface Laptop 4 7IP-00020</t>
  </si>
  <si>
    <t>Surface Laptop 4 5BT-00030 [アイス ブルー]</t>
  </si>
  <si>
    <t>Surface Laptop 4 5BT-00050 [プラチナ]</t>
  </si>
  <si>
    <t>Surface Laptop 4 5BT-00064 [サンドストーン]</t>
  </si>
  <si>
    <t>Surface Laptop 4 5UI-00020</t>
  </si>
  <si>
    <t>Surface Laptop 4 5W6-00020 [プラチナ]</t>
  </si>
  <si>
    <t>Surface Laptop 4 5W6-00043 [ブラック]</t>
  </si>
  <si>
    <t>Surface Laptop 4 5AI-00039</t>
  </si>
  <si>
    <t>Surface Laptop 4 5EB-00050</t>
  </si>
  <si>
    <t>Surface Laptop 4 TFF-00043</t>
  </si>
  <si>
    <t>Surface Laptop 4 5IM-00016</t>
  </si>
  <si>
    <t>Surface Laptop 4 5GB-00015</t>
  </si>
  <si>
    <t>Surface Laptop 4 5IV-00015</t>
  </si>
  <si>
    <t>IdeaPad 4G 82KE0001JP SIMフリー</t>
  </si>
  <si>
    <t>LUCA Note PC IPC-AA1401-HM</t>
  </si>
  <si>
    <t>E210MA E210MA-GJ001B [ピーコックブルー]</t>
  </si>
  <si>
    <t>LAVIE N15 N1575/BAR PC-N1575BAR [カームレッド]</t>
  </si>
  <si>
    <t>LAVIE N15 N1575/BAW PC-N1575BAW [パールホワイト]</t>
  </si>
  <si>
    <t>LAVIE N15 N1575/BAL PC-N1575BAL [ネイビーブルー]</t>
  </si>
  <si>
    <t>LAVIE VEGA LV750/RAS PC-LV750RAS [アルマイトシルバー]</t>
  </si>
  <si>
    <t>Chromebook Flip CM3(CM3200) CM3200FVA-HW0014</t>
  </si>
  <si>
    <t>ZenBook Duo 14 UX482EG UX482EG-KA143TS</t>
  </si>
  <si>
    <t>LAVIE Note Standard NS200/R2W-S4 PC-NS200R2W-S4</t>
  </si>
  <si>
    <t>FMV LIFEBOOK AH-X/F1 FMVAXF1B</t>
  </si>
  <si>
    <t>Ideapad D330 81H3002LJP</t>
  </si>
  <si>
    <t>dynabook M6 P1M6SPBW [パールホワイト]</t>
  </si>
  <si>
    <t>dynabook M6 P1M6SPBL [オニキスブルー]</t>
  </si>
  <si>
    <t>HUAWEI MateBook D 15 BODWDHH58CNCWNUA</t>
  </si>
  <si>
    <t>HUAWEI MateBook X Pro 2021 MADWFEH75DNGWNUA</t>
  </si>
  <si>
    <t>Let's note SV1 CF-SV1RFLVS SIMフリー</t>
  </si>
  <si>
    <t>Let's note SV1 CF-SV1RDEVS</t>
  </si>
  <si>
    <t>Let's note SV1 CF-SV1RDLVS</t>
  </si>
  <si>
    <t>Let's note SV1 CF-SV1RDAVS</t>
  </si>
  <si>
    <t>Let's note SV1 CF-SV1SFKVS SIMフリー</t>
  </si>
  <si>
    <t>Pulse-GL66-11UDK-065JP</t>
  </si>
  <si>
    <t>Let's note FV1 CF-FV1JDWCR</t>
  </si>
  <si>
    <t>Let's note FV1 CF-FV1JDSCR</t>
  </si>
  <si>
    <t>Let's note FV1 CF-FV1JDMCR</t>
  </si>
  <si>
    <t>Let's note FV1 CF-FV1KFNCR SIMフリー</t>
  </si>
  <si>
    <t>Let's note FV1 CF-FV1KDPCR</t>
  </si>
  <si>
    <t>dynabook GS4 P1S4UPBL</t>
  </si>
  <si>
    <t>Let's note SV1 CF-SV1JDSCR</t>
  </si>
  <si>
    <t>Let's note SV1 CF-SV1JDMCR</t>
  </si>
  <si>
    <t>Let's note QV1 CF-QV1JDMCR</t>
  </si>
  <si>
    <t>Let's note SV1 CF-SV1KDUCR</t>
  </si>
  <si>
    <t>Let's note QV1 CF-QV1KFNCR SIMフリー</t>
  </si>
  <si>
    <t>Let's note SV1 CF-SV1KFNCR SIMフリー</t>
  </si>
  <si>
    <t>dynabook S6 P1S6UPBW</t>
  </si>
  <si>
    <t>dynabook C6 P1C6UPEL [スタイリッシュブルー]</t>
  </si>
  <si>
    <t>dynabook C6 P1C6UPEG [サテンゴールド]</t>
  </si>
  <si>
    <t>dynabook F6 P1F6UPBS</t>
  </si>
  <si>
    <t>dynabook C7 P1C7UPBL [スタイリッシュブルー]</t>
  </si>
  <si>
    <t>dynabook C7 P1C7UPBW [リュクスホワイト]</t>
  </si>
  <si>
    <t>dynabook C7 P1C7UPBG [サテンゴールド]</t>
  </si>
  <si>
    <t>dynabook F8 P1F8UPBS</t>
  </si>
  <si>
    <t>dynabook T8 P2T8UPBG [サテンゴールド]</t>
  </si>
  <si>
    <t>dynabook T8 P2T8UPBL [スタイリッシュブルー]</t>
  </si>
  <si>
    <t>AYANEO 2021 LIGHT MOON 512GB [ホワイト]</t>
  </si>
  <si>
    <t>AYANEO 2021 DARK STAR 512GB [ブラック]</t>
  </si>
  <si>
    <t>VAIO SX12 VJS12490311B [ファインブラック]</t>
  </si>
  <si>
    <t>VAIO SX12 VJS12490411T [アーバンブロンズ]</t>
  </si>
  <si>
    <t>VAIO SX12 VJS12490511P [ローズゴールド]</t>
  </si>
  <si>
    <t>FMV LIFEBOOK AH50/F3 FMVA50F3W [プレミアムホワイト]</t>
  </si>
  <si>
    <t>FMV LIFEBOOK AH50/F3 FMVA50F3L [メタリックブルー]</t>
  </si>
  <si>
    <t>FMV LIFEBOOK NH77/F3 FMVN77F3G [シャンパンゴールド]</t>
  </si>
  <si>
    <t>FMV LIFEBOOK NH77/F3 FMVN77F3B [ブライトブラック]</t>
  </si>
  <si>
    <t>FMV LIFEBOOK NH90/F3 FMVN90F3B [ブライトブラック]</t>
  </si>
  <si>
    <t>FMV LIFEBOOK NH90/F3 FMVN90F3G [シャンパンゴールド]</t>
  </si>
  <si>
    <t>ROG Flow X13 GV301QE GV301QE-R9R3050T120</t>
  </si>
  <si>
    <t>Vivobook Pro 14 OLED M3401QA M3401QA-KM011W</t>
  </si>
  <si>
    <t>Surface Laptop Studio A1Y-00018</t>
  </si>
  <si>
    <t>Surface Laptop Studio ABY-00018</t>
  </si>
  <si>
    <t>Let's note QV1 CF-QV1MFNCR SIMフリー</t>
  </si>
  <si>
    <t>Let's note FV1 CF-FV1LDMCR</t>
  </si>
  <si>
    <t>Let's note SV2 CF-SV2MFNCR SIMフリー</t>
  </si>
  <si>
    <t>LAVIE NEXTREME Carbon XC950/DAG PC-XC950DAG SIMフリー</t>
  </si>
  <si>
    <t>LAVIE NEXTREME Carbon XC750/DAG PC-XC750DAG [ペールゴールド]</t>
  </si>
  <si>
    <t>LAVIE NEXTREME Carbon XC750/DAB PC-XC750DAB [メテオグレー]</t>
  </si>
  <si>
    <t>Let's note FV1 CF-FV1LDTCR</t>
  </si>
  <si>
    <t>Let's note SV2 CF-SV2LDMCR</t>
  </si>
  <si>
    <t>FMV LIFEBOOK AH53/F3 FMVA53F3B [ブライトブラック]</t>
  </si>
  <si>
    <t>FMV LIFEBOOK AH53/F3 FMVA53F3R [ガーネットレッド]</t>
  </si>
  <si>
    <t>FMV LIFEBOOK AH53/F3 FMVA53F3L [メタリックブルー]</t>
  </si>
  <si>
    <t>LAVIE Pro Mobile PM550/BAR PC-PM550BAR [クラシックボルドー]</t>
  </si>
  <si>
    <t>LAVIE Pro Mobile PM550/BAG PC-PM550BAG [フレアゴールド]</t>
  </si>
  <si>
    <t>LAVIE Pro Mobile PM550/BAL PC-PM550BAL [ネイビーブルー]</t>
  </si>
  <si>
    <t>LAVIE N14 N1475/CAL PC-N1475CAL [ネイビーブルー]</t>
  </si>
  <si>
    <t>LAVIE N14 N1475/CAW PC-N1475CAW [パールホワイト]</t>
  </si>
  <si>
    <t>LAVIE N15 N1530/CAW PC-N1530CAW [パールホワイト]</t>
  </si>
  <si>
    <t>LAVIE N15 N1530/CAL PC-N1530CAL [ネイビーブルー]</t>
  </si>
  <si>
    <t>Surface Book 2 13.5 インチ HNL-00024</t>
  </si>
  <si>
    <t>Surface Laptop 4 5BT-00091 [サンドストーン]</t>
  </si>
  <si>
    <t>Surface Laptop 4 5BT-00083 [アイス ブルー]</t>
  </si>
  <si>
    <t>Surface Laptop 4 5EB-00086</t>
  </si>
  <si>
    <t>Surface Laptop 4 5GB-00022</t>
  </si>
  <si>
    <t>Surface Laptop 4 7IP-00093</t>
  </si>
  <si>
    <t>Surface Laptop 4 5W6-00097 [ブラック]</t>
  </si>
  <si>
    <t>Surface Laptop 4 TFF-00080</t>
  </si>
  <si>
    <t>Surface Laptop 4 5IM-00054</t>
  </si>
  <si>
    <t>Surface Laptop 4 5IV-00022</t>
  </si>
  <si>
    <t>LAVIE N15 N1565/CAR PC-N1565CAR [カームレッド]</t>
  </si>
  <si>
    <t>LAVIE N15 N1565/CAW PC-N1565CAW [パールホワイト]</t>
  </si>
  <si>
    <t>LAVIE N15 N1565/CAL PC-N1565CAL [ネイビーブルー]</t>
  </si>
  <si>
    <t>LAVIE N15 N1585/CAL PC-N1585CAL</t>
  </si>
  <si>
    <t>Let's note FV1 CF-FV1MFNCR SIMフリー</t>
  </si>
  <si>
    <t>dynabook R8 P1R8VPBL</t>
  </si>
  <si>
    <t>Let's note SV2 CF-SV2BDMCR</t>
  </si>
  <si>
    <t>IdeaPad Duet 350i 82AT00DNJP</t>
  </si>
  <si>
    <t>dynabook T7 P2T7RPBG [サテンゴールド]</t>
  </si>
  <si>
    <t>dynabook T7 P2T7RPBL [スタイリッシュブルー]</t>
  </si>
  <si>
    <t>FMV Chromebook 14F FCB141FB</t>
  </si>
  <si>
    <t>dynabook R9 P1R9VPBL</t>
  </si>
  <si>
    <t>FMV LIFEBOOK AH43/F3 FMVA43F3R [ガーネットレッド]</t>
  </si>
  <si>
    <t>FMV LIFEBOOK AH43/F3 FMVA43F3B [ブライトブラック]</t>
  </si>
  <si>
    <t>dynabook T6 P1T6UPBG</t>
  </si>
  <si>
    <t>LAVIE N15 N156C/AAW PC-N156CAAW</t>
  </si>
  <si>
    <t>FMV LIFEBOOK AH77/G2 FMVA77G2B</t>
  </si>
  <si>
    <t>FMV LIFEBOOK UH-X/G2 FMVUXG2B</t>
  </si>
  <si>
    <t>Let's note FV3 CF-FV3DFNCR SIMフリー</t>
  </si>
  <si>
    <t>Let's note SV2 CF-SV2BDCCR</t>
  </si>
  <si>
    <t>LAVIE N11 N1115/CAB PC-N1115CAB</t>
  </si>
  <si>
    <t>ROG Strix G15 G513RM G513RM-R76R3060</t>
  </si>
  <si>
    <t>LAVIE N13 N1375/DAM PC-N1375DAM [メタリックライトブルー]</t>
  </si>
  <si>
    <t>ROG Zephyrus G14 GA402RK GA402RK-R76RX6800SGL [エクリプスグレー]</t>
  </si>
  <si>
    <t>ROG Zephyrus G14 GA402RK GA402RK-R76RX6800SWL [ムーンライトホワイト]</t>
  </si>
  <si>
    <t>IdeaPad Slim 370 82RN0063JP [アビスブルー]</t>
  </si>
  <si>
    <t>IdeaPad Slim 370 82RN0069JP [アークティックグレー]</t>
  </si>
  <si>
    <t>Let's note SR3 CF-SR3HDNCR</t>
  </si>
  <si>
    <t>ROG Flow X13 GV301RC GV301RC-R76R3050E</t>
  </si>
  <si>
    <t>LAVIE N13 N1355/DAM PC-N1355DAM [メタリックライトブルー]</t>
  </si>
  <si>
    <t>LAVIE N13 N1355/DAL PC-N1355DAL [ネイビーブルー]</t>
  </si>
  <si>
    <t>ROG Zephyrus G14 GA401QC GA401QC-K2123W [エクリプスグレー]</t>
  </si>
  <si>
    <t>ROG Zephyrus G14 GA401QC GA401QC-K2218W [ムーンライトホワイト]</t>
  </si>
  <si>
    <t>dynabook G83/FU A6G7FUG2D615</t>
  </si>
  <si>
    <t>Companion 2 Series III multimedia speaker system [ブラック]</t>
  </si>
  <si>
    <t>MM-HSUSB16SV [シルバー]</t>
  </si>
  <si>
    <t>MM-HSUSB16W [ホワイト]</t>
  </si>
  <si>
    <t>HS-HP21U</t>
  </si>
  <si>
    <t>HS-NB05U</t>
  </si>
  <si>
    <t>HS-HP21T</t>
  </si>
  <si>
    <t>HS-HP27U</t>
  </si>
  <si>
    <t>HS-HP28U</t>
  </si>
  <si>
    <t>Arctis 5 2019 Edition [ブラック]</t>
  </si>
  <si>
    <t>Arctis 5 2019 Edition [ホワイト]</t>
  </si>
  <si>
    <t>MM-HSTC02BK</t>
  </si>
  <si>
    <t>CMS-V40BK [ブラック]</t>
  </si>
  <si>
    <t>CMS-V40BK-3</t>
  </si>
  <si>
    <t>HD Pro Webcam C920r [ブラック]</t>
  </si>
  <si>
    <t>MagSafe 2 電源アダプタ(85W) MD506J/A</t>
  </si>
  <si>
    <t>MagSafe 2 電源アダプタ(45W) MD592J/A</t>
  </si>
  <si>
    <t>おもいでばこ PD-1000S</t>
  </si>
  <si>
    <t>おもいでばこ PD-1000S-L</t>
  </si>
  <si>
    <t>VIVE Pro 99HANW009-00</t>
  </si>
  <si>
    <t>VIVE Pro Eye 99HARJ006-00</t>
  </si>
  <si>
    <t>VIVE Cosmos Elite 99HART006-00</t>
  </si>
  <si>
    <t>VIVE Cosmos Elite HMD 99HASF001-00</t>
  </si>
  <si>
    <t>Backup BR 550 CP550 JP</t>
  </si>
  <si>
    <t>Backup CR CPJ1200</t>
  </si>
  <si>
    <t>HD Pro Webcam C920n [ブラック]</t>
  </si>
  <si>
    <t>HD-EDS2U3-BC [ブラック]</t>
  </si>
  <si>
    <t>TS-453D-4G</t>
  </si>
  <si>
    <t>Live Gamer EXTREME 2 GC550 PLUS</t>
  </si>
  <si>
    <t>HD PVR Pro 60</t>
  </si>
  <si>
    <t>ELD-GTV010UBK [ブラック]</t>
  </si>
  <si>
    <t>HDCY-UT1K</t>
  </si>
  <si>
    <t>HDCY-UT2K</t>
  </si>
  <si>
    <t>AVHD-AUTB1S</t>
  </si>
  <si>
    <t>AVHD-AUTB4S</t>
  </si>
  <si>
    <t>HD-EDS4U3-BC [ブラック]</t>
  </si>
  <si>
    <t>Xit Brick XIT-BRK100W</t>
  </si>
  <si>
    <t>LAN DISK Z HDL2-Z22WATA02B</t>
  </si>
  <si>
    <t>LAN DISK Z HDL2-Z22WATA04B</t>
  </si>
  <si>
    <t>ハンドル付ステッパー FA4016</t>
  </si>
  <si>
    <t>DOCTORAIR 3Dスーパーブレード スマート SB-003BK [ブラック]</t>
  </si>
  <si>
    <t>イージーエクサ ツイスト+ EXG058</t>
  </si>
  <si>
    <t>VONMIE EMSスタイルマット VON001</t>
  </si>
  <si>
    <t>電動楽らくムーブサイクル AFB3016</t>
  </si>
  <si>
    <t>DOCTORAIR 3Dコンディショニングボールスマート CB-04BK [ブラック]</t>
  </si>
  <si>
    <t>DOCTORAIR 3Dコンディショニングボールスマート CB-04GN [グリーン]</t>
  </si>
  <si>
    <t>サークルピーリングプロ HDS-30N</t>
  </si>
  <si>
    <t>導入美容器 イオンエフェクター 高浸透タイプ EH-ST86</t>
  </si>
  <si>
    <t>メディリフト EP-14BB</t>
  </si>
  <si>
    <t>導入美顔器 イオンエフェクター 高浸透タイプ EH-ST98</t>
  </si>
  <si>
    <t>導入美容器 イオンエフェクター 高浸透タイプ EH-ST97</t>
  </si>
  <si>
    <t>DOCTORAIR 3DアイマジックS EM-03BK [ブラック]</t>
  </si>
  <si>
    <t>頭皮エステ EH-HM7A</t>
  </si>
  <si>
    <t>頭皮エステ EH-HE9A</t>
  </si>
  <si>
    <t>DOCTORAIR ストレッチロールS SR-002BK [ブラック]</t>
  </si>
  <si>
    <t>DOCTORAIR ストレッチロールS SR-002BL [ブルー]</t>
  </si>
  <si>
    <t>DOCTORAIR ストレッチロールS SR-002RD [レッド]</t>
  </si>
  <si>
    <t>エクリア HCS-WFS01BK [ブラック]</t>
  </si>
  <si>
    <t>エクリア HCS-WFS01WH [ホワイト]</t>
  </si>
  <si>
    <t>インナースキャンデュアル RD-503 [レッド]</t>
  </si>
  <si>
    <t>インナースキャンデュアル RD-503 [シルバー]</t>
  </si>
  <si>
    <t>IMA-001-G [グリーン]</t>
  </si>
  <si>
    <t>BC-754</t>
  </si>
  <si>
    <t>IMA-001-P [ピンク]</t>
  </si>
  <si>
    <t>HCF-50</t>
  </si>
  <si>
    <t>HB-KG11H1-S [シルバー]</t>
  </si>
  <si>
    <t>HB-KG12H2-T [ブラウン]</t>
  </si>
  <si>
    <t>スチーマー ナノケア EH-SA3B</t>
  </si>
  <si>
    <t>プラズマクラスター保湿器 IB-HF6</t>
  </si>
  <si>
    <t>ROOMMATE RM-105MA</t>
  </si>
  <si>
    <t>RF ボーテ フォトプラス SAKURA eye+ HRF-200SKR-EYE</t>
  </si>
  <si>
    <t>RF ボーテ フォトPLUSハイパー HRF-11N [ゴールド]</t>
  </si>
  <si>
    <t>ドレナージュ美顔器 温感かっさ EH-SP21</t>
  </si>
  <si>
    <t>フォトスチーマー IS-100P</t>
  </si>
  <si>
    <t>ルルド おやすみめめホット AX-BNL801gn [グリーン]</t>
  </si>
  <si>
    <t>ルルド おやすみめめホット AX-BNL801pk [ピンク]</t>
  </si>
  <si>
    <t>ルルド おやすみめめホット&amp;EMS AX-BNL802gr</t>
  </si>
  <si>
    <t>PTPT USBホットビューラー</t>
  </si>
  <si>
    <t>PTPT ブラックヘッドバキューマー</t>
  </si>
  <si>
    <t>ReFa BEAUTECH RAISE RE-AA02A [White]</t>
  </si>
  <si>
    <t>メディリフト EP-14BB9L</t>
  </si>
  <si>
    <t>メディリフト EP-14BB9S</t>
  </si>
  <si>
    <t>beaute A IB-LF7</t>
  </si>
  <si>
    <t>Toffy Beauty TB05-VH-PK [ピンク]</t>
  </si>
  <si>
    <t>Toffy Beauty TB05-VH-WH [ホワイト]</t>
  </si>
  <si>
    <t>メディリフト ネック EPN-10</t>
  </si>
  <si>
    <t>ストレートアイロン ナノケア EH-HS0E-K [黒]</t>
  </si>
  <si>
    <t>ストレートアイロン ナノケア EH-HS0E-W [白]</t>
  </si>
  <si>
    <t>ラムダッシュ ES-CLV9FX</t>
  </si>
  <si>
    <t>ラムダッシュ ES-LV9F</t>
  </si>
  <si>
    <t>ラムダッシュ ES-CLV7T</t>
  </si>
  <si>
    <t>ラムダッシュ ES-CST6S-R [赤]</t>
  </si>
  <si>
    <t>ラムダッシュ ES-CST6S-K [黒]</t>
  </si>
  <si>
    <t>ラムダッシュ ES-CLV7F</t>
  </si>
  <si>
    <t>ブラウン シリーズ8 8390cc-v</t>
  </si>
  <si>
    <t>ラムダッシュ ES-LV5F-K [黒]</t>
  </si>
  <si>
    <t>Z-DRIVE IZF-V950</t>
  </si>
  <si>
    <t>ラムダッシュ ES-CST8S-A [青]</t>
  </si>
  <si>
    <t>ラムダッシュ ES-CST8S-N [ゴールド調]</t>
  </si>
  <si>
    <t>ラムダッシュ ES-ST8S-A [青]</t>
  </si>
  <si>
    <t>ラムダッシュ ES-ST8S-N [ゴールド調]</t>
  </si>
  <si>
    <t>ラムダッシュ ES-LV7F</t>
  </si>
  <si>
    <t>ブラウン シリーズ7 70-S7001cc</t>
  </si>
  <si>
    <t>ラムダッシュ ES-LV7T</t>
  </si>
  <si>
    <t>ストレートアイロン ナノケア EH-HS9E-W [白]</t>
  </si>
  <si>
    <t>ストレートアイロン ナノケア EH-HS9E-K [黒]</t>
  </si>
  <si>
    <t>コンパクトアイロン ミニコテ 3Way EH-HV26-PP [ペールピンク調]</t>
  </si>
  <si>
    <t>コンパクトアイロン ミニコテ 3Way EH-HV26-VP [ビビットピンク]</t>
  </si>
  <si>
    <t>VSW-2701</t>
  </si>
  <si>
    <t>コンパクトブラシアイロン 26mm 2Way EH-HV40</t>
  </si>
  <si>
    <t>Nobby by TESCOM NIS2000</t>
  </si>
  <si>
    <t>Salon Sense 300 KHR-7510</t>
  </si>
  <si>
    <t>ブラシアイロン 32mm EH-HT47</t>
  </si>
  <si>
    <t>VSI-1030/PJ [ピンク]</t>
  </si>
  <si>
    <t>VSI-1030/AJ [ブルー]</t>
  </si>
  <si>
    <t>ione ITH1806-K [ブラック]</t>
  </si>
  <si>
    <t>ione ITH1806-P [スパークルピンク]</t>
  </si>
  <si>
    <t>ブラシアイロン 26mm EH-HT46</t>
  </si>
  <si>
    <t>VIOフェリエ ES-WV60</t>
  </si>
  <si>
    <t>光エステ ES-WP97</t>
  </si>
  <si>
    <t>光エステ ES-CWP97</t>
  </si>
  <si>
    <t>ルメア プレステージ BRI948/70</t>
  </si>
  <si>
    <t>レイボーテ メンズフラッシュZERO STA-203</t>
  </si>
  <si>
    <t>RF ボーテ フォトPLUSハイパー HRF-11B</t>
  </si>
  <si>
    <t>ReFa FINE BUBBLE S RS-AF15A</t>
  </si>
  <si>
    <t>ウルトラファインミスト ミラブルplus</t>
  </si>
  <si>
    <t>ウルトラファインミスト ミラブルzero</t>
  </si>
  <si>
    <t>ER-GM40-K [黒]</t>
  </si>
  <si>
    <t>KHB-0920</t>
  </si>
  <si>
    <t>どこでもバリカン DMT19292</t>
  </si>
  <si>
    <t>ダヴィンチ mini w+</t>
  </si>
  <si>
    <t>ビジネスインクジェット PX-105</t>
  </si>
  <si>
    <t>ビジネスインクジェット PX-K150</t>
  </si>
  <si>
    <t>G1310</t>
  </si>
  <si>
    <t>ビジネスインクジェット PX-M885F</t>
  </si>
  <si>
    <t>EW-M752T [ホワイト]</t>
  </si>
  <si>
    <t>NSE-T06W</t>
  </si>
  <si>
    <t>HS-KRM2TK</t>
  </si>
  <si>
    <t>JB-08CDMY</t>
  </si>
  <si>
    <t>GSHM06M</t>
  </si>
  <si>
    <t>GSHM07M</t>
  </si>
  <si>
    <t>B03W [ホワイト]</t>
  </si>
  <si>
    <t>AFS100M</t>
  </si>
  <si>
    <t>NSE-219</t>
  </si>
  <si>
    <t>P10HCS</t>
  </si>
  <si>
    <t>AFS60M</t>
  </si>
  <si>
    <t>AFS60C</t>
  </si>
  <si>
    <t>GSHA26M-W [ホワイト]</t>
  </si>
  <si>
    <t>GSHA26M-B [ブラック]</t>
  </si>
  <si>
    <t>P6HCS-B [ブラック]</t>
  </si>
  <si>
    <t>450M-2</t>
  </si>
  <si>
    <t>ScanSnap SV600 FI-SV600A</t>
  </si>
  <si>
    <t>ScanSnap SV600 FI-SV600A-P 2年保証モデル</t>
  </si>
  <si>
    <t>ScanSnap iX100 FI-IX100A [ブラック]</t>
  </si>
  <si>
    <t>ScanSnap iX100 FI-IX100W [スノーホワイト]</t>
  </si>
  <si>
    <t>ピットレック DNH20 [ホワイト]</t>
  </si>
  <si>
    <t>PCラベルプリンター「テプラ」PRO SR3500P</t>
  </si>
  <si>
    <t>ラベルライター「テプラ」PRO SR970</t>
  </si>
  <si>
    <t>SP C260L</t>
  </si>
  <si>
    <t>Satera MF232w</t>
  </si>
  <si>
    <t>G7030</t>
  </si>
  <si>
    <t>Satera MF541dw</t>
  </si>
  <si>
    <t>Satera MF447dw</t>
  </si>
  <si>
    <t>PIXUS TS8430 [ブラック]</t>
  </si>
  <si>
    <t>PIXUS TS8430 [ホワイト]</t>
  </si>
  <si>
    <t>PIXUS TS8430 [レッド]</t>
  </si>
  <si>
    <t>PIXUS XK90</t>
  </si>
  <si>
    <t>instax mini Link BEIGE GOLD ギフトBOX</t>
  </si>
  <si>
    <t>G3360</t>
  </si>
  <si>
    <t>カラリオ EP-713A</t>
  </si>
  <si>
    <t>カラリオ EP-813A</t>
  </si>
  <si>
    <t>カラリオ EP-883AB [ブラック]</t>
  </si>
  <si>
    <t>カラリオ EP-883AW [ホワイト]</t>
  </si>
  <si>
    <t>カラリオ EP-883AR [レッド]</t>
  </si>
  <si>
    <t>TR8630</t>
  </si>
  <si>
    <t>カラリオ PF-81-2022</t>
  </si>
  <si>
    <t>プリビオ MFC-J6583CDW</t>
  </si>
  <si>
    <t>ScanSnap iX1400 FI-IX1400A-P 2年保証モデル [ホワイト]</t>
  </si>
  <si>
    <t>ScanSnap iX1600 FI-IX1600ABK-P 2年保証モデル [ブラック]</t>
  </si>
  <si>
    <t>fi-8190</t>
  </si>
  <si>
    <t>ファイナルファンタジーXV [通常版] [PS4]</t>
  </si>
  <si>
    <t>METAL GEAR SURVIVE [PS4]</t>
  </si>
  <si>
    <t>北斗が如く [通常版]</t>
  </si>
  <si>
    <t>レッド・デッド・リデンプション2 [通常版] [PS4]</t>
  </si>
  <si>
    <t>プロ野球スピリッツ2019 [PS4]</t>
  </si>
  <si>
    <t>新サクラ大戦 [通常版] [PS4]</t>
  </si>
  <si>
    <t>モンスターハンターワールド：アイスボーン マスターエディション [PS4]</t>
  </si>
  <si>
    <t>JUDGE EYES：死神の遺言 [新価格版] [PS4]</t>
  </si>
  <si>
    <t>CALL OF DUTY MODERN WARFARE [PS4]</t>
  </si>
  <si>
    <t>ライザのアトリエ ～常闇の女王と秘密の隠れ家～ [通常版] [PS4]</t>
  </si>
  <si>
    <t>聖剣伝説3 トライアルズ オブ マナ [PS4]</t>
  </si>
  <si>
    <t>eFootball ウイニングイレブン 2020 [PS4]</t>
  </si>
  <si>
    <t>ワンピース 海賊無双4 [PS4]</t>
  </si>
  <si>
    <t>シェンムーIII - リテールDay1エディション [PS4]</t>
  </si>
  <si>
    <t>SDガンダム ジージェネレーション クロスレイズ [通常版] [PS4]</t>
  </si>
  <si>
    <t>グランブルーファンタジー ヴァーサス [通常版] [PS4]</t>
  </si>
  <si>
    <t>東京喰種トーキョーグール：re (CALL to EXIST) [PS4]</t>
  </si>
  <si>
    <t>スーパー・ストリート： The Game [PS4]</t>
  </si>
  <si>
    <t>F1 2019 [PS4]</t>
  </si>
  <si>
    <t>お姉チャンバラORIGIN [PS4]</t>
  </si>
  <si>
    <t>無双OROCHI 3 Ultimate [PS4]</t>
  </si>
  <si>
    <t>Subnautica [PS4]</t>
  </si>
  <si>
    <t>三國志14 [通常版] [PS4]</t>
  </si>
  <si>
    <t>グランツーリスモSPORT [PlayStation Hits] [PS4]</t>
  </si>
  <si>
    <t>仁王2 [PS4]</t>
  </si>
  <si>
    <t>バイオハザード RE：2 Z Version [Best Price] [PS4]</t>
  </si>
  <si>
    <t>ストリートファイターV チャンピオンエディション [PS4]</t>
  </si>
  <si>
    <t>Death end re；Quest2 Death end BOX [限定版] [PS4]</t>
  </si>
  <si>
    <t>バイオハザード RE：3 [通常版] [PS4]</t>
  </si>
  <si>
    <t>バイオハザード RE：3 Z Version [通常版] [PS4]</t>
  </si>
  <si>
    <t>スナイパーゴーストウォリアーコントラクト [PS4]</t>
  </si>
  <si>
    <t>僕のヒーローアカデミア One's Justice2 [PS4]</t>
  </si>
  <si>
    <t>Winning Post 9 2020 [PS4]</t>
  </si>
  <si>
    <t>Life is Strange 2 [PS4]</t>
  </si>
  <si>
    <t>現代大戦略2020～揺れる世界秩序！大国の野望と世界大戦～ [PS4]</t>
  </si>
  <si>
    <t>アサシン クリード オデッセイ デラックスエディション [PS4]</t>
  </si>
  <si>
    <t>MLB The Show 20 [英語版] [PS4]</t>
  </si>
  <si>
    <t>となりに彼女のいる幸せ Summer Surprise [通常版] [PS4]</t>
  </si>
  <si>
    <t>となりに彼女のいる幸せ Summer Surprise プレミアムエディション [PS4]</t>
  </si>
  <si>
    <t>NG [EXPERIENCE SELECTION] [PS4]</t>
  </si>
  <si>
    <t>レインボーシックス シージ YEAR5デラックスエディション [PS4]</t>
  </si>
  <si>
    <t>キストリロジー [通常版] [PS4]</t>
  </si>
  <si>
    <t>キストリロジー プレミアムエディション [PS4]</t>
  </si>
  <si>
    <t>ブイブイブイテューヌ エモーショナルエディション [PS4]</t>
  </si>
  <si>
    <t>The Wonderful 101： Remastered [PS4]</t>
  </si>
  <si>
    <t>Ghost of Tsushima [PS4]</t>
  </si>
  <si>
    <t>ドラゴンクエストX オールインワンパッケージ (ver.1-5) [PS4]</t>
  </si>
  <si>
    <t>ブレア・ウィッチ [日本語版] [初回限定版] [PS4]</t>
  </si>
  <si>
    <t>Eスクールライフ [通常版] [PS4]</t>
  </si>
  <si>
    <t>Eスクールライフ [完全生産限定版] [PS4]</t>
  </si>
  <si>
    <t>機動戦士ガンダム EXTREME VS. マキシブーストON プレミアムサウンドエディション [PS4]</t>
  </si>
  <si>
    <t>ジャーニー・トゥ・ザ・サベージプラネット [PS4]</t>
  </si>
  <si>
    <t>神獄塔 メアリスケルターFinale [通常版] [PS4]</t>
  </si>
  <si>
    <t>神獄塔 メアリスケルターFinale [限定版] [PS4]</t>
  </si>
  <si>
    <t>ジラフとアンニカ [PS4]</t>
  </si>
  <si>
    <t>ドラえもん のび太の牧場物語 [PS4]</t>
  </si>
  <si>
    <t>FIFA20 [EA BEST HITS] [PS4]</t>
  </si>
  <si>
    <t>モンスターボーイ 呪われた王国 [PS4]</t>
  </si>
  <si>
    <t>サムライスピリッツ ネオジオコレクション [PS4]</t>
  </si>
  <si>
    <t>STELLARIS [PS4]</t>
  </si>
  <si>
    <t>TERMINATOR： RESISTANCE [PS4]</t>
  </si>
  <si>
    <t>ゴルフ PGAツアー 2K21 [PS4]</t>
  </si>
  <si>
    <t>アイキス [通常版] [PS4]</t>
  </si>
  <si>
    <t>アイキス [完全生産限定版] [PS4]</t>
  </si>
  <si>
    <t>この素晴らしい世界に祝福を！～希望の迷宮と集いし冒険者たち Plus～ [通常版] [PS4]</t>
  </si>
  <si>
    <t>この素晴らしい世界に祝福を！～希望の迷宮と集いし冒険者たち Plus～ [完全生産限定版] [PS4]</t>
  </si>
  <si>
    <t>アイカギ2 [通常版] [PS4]</t>
  </si>
  <si>
    <t>アイカギ2 プレミアムエディション [PS4]</t>
  </si>
  <si>
    <t>この素晴らしい世界に祝福を！～この欲望の衣装に寵愛を！～ [通常版] [PS4]</t>
  </si>
  <si>
    <t>この素晴らしい世界に祝福を！～この欲望の衣装に寵愛を！～ [限定版] [PS4]</t>
  </si>
  <si>
    <t>スノーランナー [PS4]</t>
  </si>
  <si>
    <t>F1 2020 F1 Seventy Edition [PS4]</t>
  </si>
  <si>
    <t>F1 2020 Deluxe Schumacher Edition [PS4]</t>
  </si>
  <si>
    <t>FIFA 21 ULTIMATE EDITION [PS4]</t>
  </si>
  <si>
    <t>ひぐらしのなく頃に奉 [EG THE BEST] [PS4]</t>
  </si>
  <si>
    <t>アセットコルサ コンペティツィオーネ [PS4]</t>
  </si>
  <si>
    <t>ネバーソング&amp;ピンストライプ [PS4]</t>
  </si>
  <si>
    <t>トニー・ホーク プロ・スケーター 1+2 [PS4]</t>
  </si>
  <si>
    <t>デート・ア・ライブ 蓮ディストピア [通常版] [PS4]</t>
  </si>
  <si>
    <t>デート・ア・ライブ 蓮ディストピア [限定版] [PS4]</t>
  </si>
  <si>
    <t>NBA 2K21 マンバ フォーエバー エディション [PS4]</t>
  </si>
  <si>
    <t>クラッシュ・バンディクー4：とんでもマルチバース [PS4]</t>
  </si>
  <si>
    <t>となりに彼女のいる幸せ～Curious Queen～ [通常版] [PS4]</t>
  </si>
  <si>
    <t>となりに彼女のいる幸せ～Curious Queen～ プレミアムエディション [PS4]</t>
  </si>
  <si>
    <t>アイカノ～雪空のトライアングル～ [通常版] [PS4]</t>
  </si>
  <si>
    <t>アイカノ～雪空のトライアングル～ プレミアムエディション [PS4]</t>
  </si>
  <si>
    <t>イース・オリジン スペシャルエディション [PS4]</t>
  </si>
  <si>
    <t>アサシン クリード ヴァルハラ [通常版] [PS4]</t>
  </si>
  <si>
    <t>アサシン クリード ヴァルハラ アルティメットエディション [PS4]</t>
  </si>
  <si>
    <t>PlayStation Move モーションコントローラー CECH-ZCM2J</t>
  </si>
  <si>
    <t>PlayStation VR PlayStation VR WORLDS同梱版 CUHJ-16006</t>
  </si>
  <si>
    <t>ノートン アンチウイルス プラス</t>
  </si>
  <si>
    <t>ZERO スーパーセキュリティ 3台用 2019年発売モデル</t>
  </si>
  <si>
    <t>ZERO ウイルスセキュリティ 1台用 2019年発売モデル</t>
  </si>
  <si>
    <t>ZERO スーパーセキュリティ 1台用 2019年発売モデル</t>
  </si>
  <si>
    <t>3DオフィスデザイナーLM</t>
  </si>
  <si>
    <t>信長の野望・天道 廉価版 [WIN]</t>
  </si>
  <si>
    <t>CLIP STUDIO PAINT PRO パッケージ版 [Windows/Mac OS X]</t>
  </si>
  <si>
    <t>信長の野望・創造 戦国立志伝 [通常版] [WIN]</t>
  </si>
  <si>
    <t>信長の野望・大志 with パワーアップキット [通常版] [WIN]</t>
  </si>
  <si>
    <t>A列車で行こう9 Version5.0 ファイナル コンプリートパック [WIN]</t>
  </si>
  <si>
    <t>FLIGHT SIMULATOR X PLANE 11 [日本語版] [価格改定版] [WIN]</t>
  </si>
  <si>
    <t>Adobe Photoshop Elements 2020 &amp; Premiere Elements 2020 日本語版</t>
  </si>
  <si>
    <t>Adobe Photoshop Elements 2020 &amp; Premiere Elements 2020 日本語 S&amp;T版</t>
  </si>
  <si>
    <t>ファンタシースターオンライン2 エピソード6 デラックスパッケージ リミテッドエディション [限定版] [WIN]</t>
  </si>
  <si>
    <t>ドラゴンクエストX オールインワンパッケージ version 1-5 [WIN]</t>
  </si>
  <si>
    <t>ペルソナQ2 ニュー シネマ ラビリンス [3DS]</t>
  </si>
  <si>
    <t>世界樹の迷宮V 長き神話の果て [通常版]</t>
  </si>
  <si>
    <t>プレイステーション5 デジタル・エディション CFI-1000B01</t>
  </si>
  <si>
    <t>イモータルズ フィニクス ライジング [通常版] [PS5]</t>
  </si>
  <si>
    <t>ぷよぷよテトリス2 [PS5]</t>
  </si>
  <si>
    <t>コール オブ デューティ ブラックオプス コールドウォー [PS5]</t>
  </si>
  <si>
    <t>NBA 2K21 [通常版] [PS5]</t>
  </si>
  <si>
    <t>JUST DANCE 2021 [PS5]</t>
  </si>
  <si>
    <t>Gears Tactics [Xbox Series X]</t>
  </si>
  <si>
    <t>Nintendo Switch リングフィットアドベンチャーセット</t>
  </si>
  <si>
    <t>Nintendo Switch フォートナイトSpecialセット HAD-S-KFAGE</t>
  </si>
  <si>
    <t>マリオカート ライブ ホームサーキット [マリオセット]</t>
  </si>
  <si>
    <t>amiibo NVL-C-AACX [ダークサムス(大乱闘スマッシュブラザーズシリーズ)]</t>
  </si>
  <si>
    <t>amiibo NVL-C-AADK [リヒター(大乱闘スマッシュブラザーズシリーズ)]</t>
  </si>
  <si>
    <t>DUALSHOCK 4 背面ボタンアタッチメント CUHJ-15017</t>
  </si>
  <si>
    <t>リアルアーケードPro.N HAYABUSA for PlayStation4/PlayStation3/PC PS4-092</t>
  </si>
  <si>
    <t>Xbox コントローラー Windows用 USB ケーブル付き 4N6-00003</t>
  </si>
  <si>
    <t>PlayStation VR Variety Pack CUHJ-16013</t>
  </si>
  <si>
    <t>ASTRO C40 TR Controller C40TR [ブラック]</t>
  </si>
  <si>
    <t>不在管理Nintendo Switch Proコントローラー スプラトゥーン2エディション HAC-A-FSSKB</t>
  </si>
  <si>
    <t>リアルアーケードPro.V サイレントHAYABUSA(2017年モデル) for PlayStation4/PlayStation3/PC PS4-090</t>
  </si>
  <si>
    <t>PlayStation VR PlayStation VR WORLDS特典封入版 CUHJ-16012</t>
  </si>
  <si>
    <t>仁王 Collection [PS5]</t>
  </si>
  <si>
    <t>Maneater [PS5]</t>
  </si>
  <si>
    <t>Go！Go！5次元GAME ネプテューヌ re★Verse [通常版] [PS5]</t>
  </si>
  <si>
    <t>Overcooked！ 王国のフルコース [PS5]</t>
  </si>
  <si>
    <t>DEATHLOOP [PS5]</t>
  </si>
  <si>
    <t>OUTRIDERS [PS5]</t>
  </si>
  <si>
    <t>Go！Go！5次元GAME ネプテューヌ re★Verse Go！Go！Edition [PS5]</t>
  </si>
  <si>
    <t>バランワンダーワールド [PS5]</t>
  </si>
  <si>
    <t>GUILTY GEAR - STRIVE - スタンダードエディション [PS5]</t>
  </si>
  <si>
    <t>DEATHLOOP Deluxe Edition [PS5]</t>
  </si>
  <si>
    <t>GUILTY GEAR - STRIVE - アルティメットエディション [PS5]</t>
  </si>
  <si>
    <t>仁王 Remastered Complete Edition [PS5]</t>
  </si>
  <si>
    <t>ゲーム&amp;ウオッチ スーパーマリオブラザーズ</t>
  </si>
  <si>
    <t>アサシン クリード ヴァルハラ [通常版] [PS5]</t>
  </si>
  <si>
    <t>ウォッチドッグス レギオン [通常版] [PS5]</t>
  </si>
  <si>
    <t>ウォッチドッグス レギオン アルティメットエディション [PS5]</t>
  </si>
  <si>
    <t>Godfall Ascended Edition [PS5]</t>
  </si>
  <si>
    <t>Godfall Deluxe Edition [PS5]</t>
  </si>
  <si>
    <t>アサシン クリード ヴァルハラ アルティメットエディション [PS5]</t>
  </si>
  <si>
    <t>NBA 2K21 マンバ フォーエバー エディション [PS5]</t>
  </si>
  <si>
    <t>荒野行動 ゲームリズム パック [Nintendo Switch]</t>
  </si>
  <si>
    <t>デススマイルズ I・II [特装版] [Nintendo Switch]</t>
  </si>
  <si>
    <t>鉄道にっぽん！路線たび 三岐鉄道編 [Nintendo Switch]</t>
  </si>
  <si>
    <t>真・三國無双8 Empires 20周年記念BOX [Nintendo Switch]</t>
  </si>
  <si>
    <t>デススマイルズ I・II [通常版] [Nintendo Switch]</t>
  </si>
  <si>
    <t>モンスターハンターライズ [Best Price] [Nintendo Switch]</t>
  </si>
  <si>
    <t>真・三國無双8 Empires 20周年記念BOX [PS5]</t>
  </si>
  <si>
    <t>真・三國無双8 Empires [通常版] [PS4]</t>
  </si>
  <si>
    <t>真・三國無双8 Empires 20周年記念BOX [PS4]</t>
  </si>
  <si>
    <t>Among Us： Crewmate Edition [PS4]</t>
  </si>
  <si>
    <t>デススマイルズ I・II [通常版] [PS4]</t>
  </si>
  <si>
    <t>デススマイルズ I・II [特装版] [PS4]</t>
  </si>
  <si>
    <t>ストリートファイターV チャンピオンエディション オールキャラクターパック [PS4]</t>
  </si>
  <si>
    <t>Crysis Remastered Trilogy [PS4]</t>
  </si>
  <si>
    <t>グランド・セフト・オート：トリロジー：決定版 [PS4]</t>
  </si>
  <si>
    <t>ドラゴンクエストXI 過ぎ去りし時を求めて [PS4]</t>
  </si>
  <si>
    <t>一太郎2022 ATOK 40周年記念版 バージョンアップ版</t>
  </si>
  <si>
    <t>一太郎2022 ATOK 40周年記念版 アカデミック版</t>
  </si>
  <si>
    <t>一太郎2022 ATOK 40周年記念版 特別優待版</t>
  </si>
  <si>
    <t>WPS Office 2 for Windows Gold Edition DVD-ROM版</t>
  </si>
  <si>
    <t>一太郎2022 プラチナ ATOK 40周年記念版 バージョンアップ版</t>
  </si>
  <si>
    <t>一太郎2022 ATOK 40周年記念版 通常版</t>
  </si>
  <si>
    <t>一太郎2022 プラチナ ATOK 40周年記念版 アカデミック版</t>
  </si>
  <si>
    <t>一太郎2022 プラチナ ATOK 40周年記念版 特別優待版</t>
  </si>
  <si>
    <t>ヴィセ リシェ メルティシャープ ジェルライナー BR320 ブラウン</t>
  </si>
  <si>
    <t>あくありうむ。 [完全生産限定版] [Nintendo Switch]</t>
  </si>
  <si>
    <t>D.C.4 Fortunate Departures ～ダ・カーポ4～ フォーチュネイトデパーチャーズ [完全生産限定版] [Nintendo Switch]</t>
  </si>
  <si>
    <t>「D.C.4 ～ダ・カーポ4～」&amp;「D.C.4 Fortunate Departures ～ダ・カーポ4～ フォーチュネイトデパーチャーズ」 [同梱版] [Nintendo Switch]</t>
  </si>
  <si>
    <t>LEGO Brawls [Nintendo Switch]</t>
  </si>
  <si>
    <t>ドラゴンクエストX オンライン オールインワンパッケージ version 1-6 [Nintendo Switch]</t>
  </si>
  <si>
    <t>薄桜鬼 真改 天雲ノ抄 [特装版] [Nintendo Switch]</t>
  </si>
  <si>
    <t>薄桜鬼 真改 天雲ノ抄 オトメイト スイート BOX [Nintendo Switch]</t>
  </si>
  <si>
    <t>薄桜鬼 真改 天雲ノ抄 オトメイト ロイヤルスイート BOX [Nintendo Switch]</t>
  </si>
  <si>
    <t>バイオハザード ヴィレッジ Z Version ゴールドエディション [PS4]</t>
  </si>
  <si>
    <t>SympathyKiss [特装版] [Nintendo Switch]</t>
  </si>
  <si>
    <t>ポケットモンスター スカーレット・バイオレット ダブルパック [Nintendo Switch]</t>
  </si>
  <si>
    <t>スカル アンド ボーンズ プレミアムエディション [PS5]</t>
  </si>
  <si>
    <t>ROG Cetra True Wireless [ブラック]</t>
  </si>
  <si>
    <t>1 15</t>
  </si>
  <si>
    <t>11インチiPad Pro(第3世代)用 Smart Folio MJM93FE/A [ブラック] 19</t>
  </si>
  <si>
    <t>320002275</t>
  </si>
  <si>
    <t>27_タブレット、パソコン、プロジェクター、液晶モニター</t>
    <phoneticPr fontId="1"/>
  </si>
  <si>
    <t>PJ WX4241</t>
  </si>
  <si>
    <t>EB-685W</t>
  </si>
  <si>
    <t>X10-4K</t>
  </si>
  <si>
    <t>19CNV42K-D</t>
  </si>
  <si>
    <t>On-Lap 1102E [11.6インチ Dark Blue/Black]</t>
  </si>
  <si>
    <t>plus one Touch LCD-10000HT2 [10.1インチ 黒]</t>
  </si>
  <si>
    <t>KH220V [21.5インチ ブラック]</t>
  </si>
  <si>
    <t>Optix MAG251RX [24.5インチ]</t>
  </si>
  <si>
    <t>Optix G32C4 [31.5インチ]</t>
  </si>
  <si>
    <t>KH240V [23.8インチ ブラック]</t>
  </si>
  <si>
    <t>KH270V [27インチ ブラック]</t>
  </si>
  <si>
    <t>UltraGear 34GN850-B [34インチ]</t>
  </si>
  <si>
    <t>34WN650-W [34インチ]</t>
  </si>
  <si>
    <t>29WN600-W [29インチ]</t>
  </si>
  <si>
    <t>LL-M221 [21.5インチ]</t>
  </si>
  <si>
    <t>LL-M241 [23.6インチ]</t>
  </si>
  <si>
    <t>dreamio EH-LS500B [ブラック]</t>
  </si>
  <si>
    <t>MultiSync LCD-P243W-BK [24.1インチ]</t>
  </si>
  <si>
    <t>FlexScan EV2785-BK [27インチ ブラック]</t>
  </si>
  <si>
    <t>UltraGear 27GN650-B [27インチ]</t>
  </si>
  <si>
    <t>Optix MAG321CURVJP [31.5インチ]</t>
  </si>
  <si>
    <t>NITRO XZ322QUPbmiiphx [31.5インチ ブラック]</t>
  </si>
  <si>
    <t>GigaCrysta LCD-GC252UXB [24.5インチ ブラック]</t>
  </si>
  <si>
    <t>MediCrysta LCD-MCQ271EDB [27インチ ブラック]</t>
  </si>
  <si>
    <t>ROG Strix XG27UQ [27インチ ブラック]</t>
  </si>
  <si>
    <t>FlexScan EV2480-BK [23.8インチ ブラック]</t>
  </si>
  <si>
    <t>FlexScan EV2480-WT [23.8インチ ホワイト]</t>
  </si>
  <si>
    <t>ROG Swift 360Hz PG259QN [24.5インチ 黒]</t>
  </si>
  <si>
    <t>UltraGear 32GN600-B [31.5インチ]</t>
  </si>
  <si>
    <t>Nebula Solar D2130521 [ホワイト]</t>
  </si>
  <si>
    <t>M1+_G2</t>
  </si>
  <si>
    <t>ViewSonic M2</t>
  </si>
  <si>
    <t>LCD-MF224EDW-F-A [21.5インチ ホワイト]</t>
  </si>
  <si>
    <t>LCD-AH221XDB-A [21.5インチ ブラック]</t>
  </si>
  <si>
    <t>LCD-AH241XDB-A [23.8インチ ブラック]</t>
  </si>
  <si>
    <t>LCD-AH271XDB-A [27インチ ブラック]</t>
  </si>
  <si>
    <t>Optix G272 [27インチ]</t>
  </si>
  <si>
    <t>Optix G27CQ4 [27インチ]</t>
  </si>
  <si>
    <t>KIG270QD-G [27インチ]</t>
  </si>
  <si>
    <t>JN-VCG30202WFHDR [30インチ]</t>
  </si>
  <si>
    <t>JN-VCG34144UWQHDR [34インチ]</t>
  </si>
  <si>
    <t>JN-IPS28UHDRC65W [28インチ]</t>
  </si>
  <si>
    <t>B277Ubmiipprzfx [27インチ ブラック]</t>
  </si>
  <si>
    <t>Predator X25bmiiprzx [24.5インチ ブラック]</t>
  </si>
  <si>
    <t>Optix MAG274QRF-QD [27インチ]</t>
  </si>
  <si>
    <t>UltraGear 32GP83B-B [31.5インチ]</t>
  </si>
  <si>
    <t>LCD-MF245EDW-F-A [23.8インチ ホワイト]</t>
  </si>
  <si>
    <t>MAG ARTYMIS 242C [23.6インチ]</t>
  </si>
  <si>
    <t>XGIMI Halo</t>
  </si>
  <si>
    <t>PX701-4K</t>
  </si>
  <si>
    <t>TH-100FP1 [ブラック]</t>
  </si>
  <si>
    <t>CineBeam HU70LS [ホワイト]</t>
  </si>
  <si>
    <t>DLA-V7-B [ブラック]</t>
  </si>
  <si>
    <t>dreamio EH-LS300B [ブラック]</t>
  </si>
  <si>
    <t>EB-535W</t>
  </si>
  <si>
    <t>VA-LT002 [ブラック]</t>
  </si>
  <si>
    <t>VPL-VW275 (B) [ブラック]</t>
  </si>
  <si>
    <t>VPL-VW275 (W) [プレミアムホワイト]</t>
  </si>
  <si>
    <t>VPL-VW875</t>
  </si>
  <si>
    <t>ViewSonic M2e [メテオグレー/ポーラーホワイト]</t>
  </si>
  <si>
    <t>dreamio EF-100B [ブラック]</t>
  </si>
  <si>
    <t>VA-LT002 [ホワイト]</t>
  </si>
  <si>
    <t>G-MASTER GB2760QSU-1C GB2760QSU-B1C [27インチ マーベルブラック]</t>
  </si>
  <si>
    <t>JN-IPS2801UHDR [28インチ]</t>
  </si>
  <si>
    <t>UltraGear 32GN600-BAJP [31.5インチ]</t>
  </si>
  <si>
    <t>HUAWEI MateView [28.2インチ]</t>
  </si>
  <si>
    <t>HUAWEI Display [23.8インチ]</t>
  </si>
  <si>
    <t>MateView GT ZQE-CBA [34インチ ブラック]</t>
  </si>
  <si>
    <t>MateView GT XWU-CBA [27インチ ブラック]</t>
  </si>
  <si>
    <t>ProLite XUB3493WQSU XUB3493WQSU-B1 [34インチ]</t>
  </si>
  <si>
    <t>パワープロジェクター LV-X301</t>
  </si>
  <si>
    <t>popIn Aladdin SE</t>
  </si>
  <si>
    <t>C250i [ブラック]</t>
  </si>
  <si>
    <t>279E1EW/11 [27インチ ホワイト]</t>
  </si>
  <si>
    <t>Optix MAG281URF [27.9インチ]</t>
  </si>
  <si>
    <t>GX28 JN-280IPS144UHDR-C65W [28インチ]</t>
  </si>
  <si>
    <t>JN-27VG165FHDR [27インチ]</t>
  </si>
  <si>
    <t>JN-IPS27FHDR165 [27インチ]</t>
  </si>
  <si>
    <t>G272CQP [27インチ]</t>
  </si>
  <si>
    <t>ProLite XUB2796QSU-1A XUB2796QSU-B1A [27インチ]</t>
  </si>
  <si>
    <t>JN-27IPS4FLUHDR-C65W-HSP [27インチ]</t>
  </si>
  <si>
    <t>243E1EW/11 [23.8インチ ホワイト]</t>
  </si>
  <si>
    <t>PRO MP161 [15.6インチ]</t>
  </si>
  <si>
    <t>ProLite XU2493HS-4 XU2493HS-B4 [23.8インチ]</t>
  </si>
  <si>
    <t>PRO MP243W [23.8インチ 白]</t>
  </si>
  <si>
    <t>ECOHiLUX LDG20T・N・7/10V2 [昼白色]</t>
  </si>
  <si>
    <t>LDA7LGE17ESW2T [電球色]</t>
  </si>
  <si>
    <t>サーキュライト DSLS61LWH [電球色]</t>
  </si>
  <si>
    <t>サーキュライト DSLS61NWH [昼白色]</t>
  </si>
  <si>
    <t>プロ・ベーシック CB-100D</t>
  </si>
  <si>
    <t>バッテリーガードLED ヘッドランプ/300 2000034227</t>
  </si>
  <si>
    <t>デルタピーク DPX-318H</t>
  </si>
  <si>
    <t>オーヴァ VA-04D</t>
  </si>
  <si>
    <t>ヘッドウォーズ HW-V533H</t>
  </si>
  <si>
    <t>G GH-001RG</t>
  </si>
  <si>
    <t>デルタピーク DPX-333D</t>
  </si>
  <si>
    <t>プロ・ベーシック WS-100H</t>
  </si>
  <si>
    <t>G GH-100RG</t>
  </si>
  <si>
    <t>GT-391D</t>
  </si>
  <si>
    <t>LEDアルミライト DOP-EP202</t>
  </si>
  <si>
    <t>閃 SG-455B</t>
  </si>
  <si>
    <t>LED強力ライト LPP-10B7</t>
  </si>
  <si>
    <t>LED強力ライト LPP-10A5</t>
  </si>
  <si>
    <t>RX RX-023DS</t>
  </si>
  <si>
    <t>RX RX-086PS</t>
  </si>
  <si>
    <t>MG MG-886R</t>
  </si>
  <si>
    <t>Eシリーズ E05</t>
  </si>
  <si>
    <t>TTR TTR-04BK</t>
  </si>
  <si>
    <t>TTR TTR-04RD</t>
  </si>
  <si>
    <t>LEDズームライト CT3 LHA-CT3Z-K</t>
  </si>
  <si>
    <t>KMシリーズ TCF8GM33 #SC1 [パステルアイボリー]</t>
  </si>
  <si>
    <t>Kシリーズ TCF8GK33 #SR2 [パステルピンク]</t>
  </si>
  <si>
    <t>BV2 TCF2222E #NW1 [ホワイト]</t>
  </si>
  <si>
    <t>BV2 TCF2222E #SC1 [パステルアイボリー]</t>
  </si>
  <si>
    <t>SB TCF6622 #SC1 [パステルアイボリー]</t>
  </si>
  <si>
    <t>ビューティ・トワレ DL-ENX10</t>
  </si>
  <si>
    <t>ICF-B99</t>
  </si>
  <si>
    <t>ECOHiLUX CL12DL-FRM</t>
  </si>
  <si>
    <t>ビューティ・トワレ DL-RP40-WS [ホワイト]</t>
  </si>
  <si>
    <t>クリーンウォッシュ SCS-S301</t>
  </si>
  <si>
    <t>CW-KB21 BW1 [ピュアホワイト]</t>
  </si>
  <si>
    <t>CW-KA21 BW1 [ピュアホワイト]</t>
  </si>
  <si>
    <t>CW-KA21 BN8 [オフホワイト]</t>
  </si>
  <si>
    <t>Kシリーズ TCF8GK34 #SC1 [パステルアイボリー]</t>
  </si>
  <si>
    <t>Kシリーズ TCF8GK34 #NW1 [ホワイト]</t>
  </si>
  <si>
    <t>Kシリーズ TCF8GK34 #SR2 [パステルピンク]</t>
  </si>
  <si>
    <t>DCC-SW12CM</t>
  </si>
  <si>
    <t>DCC-06NM</t>
  </si>
  <si>
    <t>DSLH60NWH [ホワイト]</t>
  </si>
  <si>
    <t>DSLH60NLW [ライトウッド]</t>
  </si>
  <si>
    <t>Slimac UZUKAZE mini FCE-223NA [Natural]</t>
  </si>
  <si>
    <t>Slimac UZUKAZE mini FCE-223BR [Brown]</t>
  </si>
  <si>
    <t>DSLH60LDW [ダークウッド]</t>
  </si>
  <si>
    <t>DSLH60LLW [ライトウッド]</t>
  </si>
  <si>
    <t>DSLH60NDW [ダークウッド]</t>
  </si>
  <si>
    <t>DCC-SW12LW</t>
  </si>
  <si>
    <t>Slimac UZUKAZE mini FCE-222NA [Natural]</t>
  </si>
  <si>
    <t>DCC-SW12DW</t>
  </si>
  <si>
    <t>ビューティ・トワレ DL-RQTK40-WS [ホワイト]</t>
  </si>
  <si>
    <t>ビューティ・トワレ DL-RQTK40-CP [パステルアイボリー]</t>
  </si>
  <si>
    <t>ビューティ・トワレ DL-RQTK20-WS [ホワイト]</t>
  </si>
  <si>
    <t>ビューティ・トワレ DL-RQTK20-CP [パステルアイボリー]</t>
  </si>
  <si>
    <t>ビューティ・トワレ DL-RQTK20-P [パステルピンク]</t>
  </si>
  <si>
    <t>ビューティ・トワレ DL-PPTK10-WS [ホワイト]</t>
  </si>
  <si>
    <t>ビューティ・トワレ DL-PPTK10-CP [パステルアイボリー]</t>
  </si>
  <si>
    <t>ビューティ・トワレ DL-RQTK50-P [パステルピンク]</t>
  </si>
  <si>
    <t>ビューティ・トワレ DL-RQTK50-WS [ホワイト]</t>
  </si>
  <si>
    <t>ビューティ・トワレ DL-PPTK20-WS [ホワイト]</t>
  </si>
  <si>
    <t>LIFELED'S HSD16022K-D12 [ミッドナイトブラック]</t>
  </si>
  <si>
    <t>ゲインテック GT-393D</t>
  </si>
  <si>
    <t>LEDネックライト 「鬼滅の刃」善逸モデル BF-AF10/KMZ</t>
  </si>
  <si>
    <t>LEDネックライト 「鬼滅の刃」伊之助モデル BF-AF10/KMH</t>
  </si>
  <si>
    <t>LEDネックライト 「鬼滅の刃」炭治郎モデル BF-AF10/KMT</t>
  </si>
  <si>
    <t>ロングレンダー LR-H434HD</t>
  </si>
  <si>
    <t>HH-CF0823CA</t>
  </si>
  <si>
    <t>LHR1884</t>
  </si>
  <si>
    <t>LHR1864</t>
  </si>
  <si>
    <t>LIFELED'S HLDZG1862</t>
  </si>
  <si>
    <t>LHR1884D</t>
  </si>
  <si>
    <t>マイ暖 CB-STV-MYD</t>
  </si>
  <si>
    <t>Dyson Pure Hot + Cool Link HP03WS [ホワイト/シルバー]</t>
  </si>
  <si>
    <t>Dyson Pure Hot + Cool Link HP03IB [アイアン/ブルー]</t>
  </si>
  <si>
    <t>AD-X70LS</t>
  </si>
  <si>
    <t>FD-F06A7-P [ピンクシャンパン]</t>
  </si>
  <si>
    <t>FD-F06J7</t>
  </si>
  <si>
    <t>カラリエ KFK-C3</t>
  </si>
  <si>
    <t>AD-X50</t>
  </si>
  <si>
    <t>AD-X80</t>
  </si>
  <si>
    <t>FD-F06A7-A [ブルーシルバー]</t>
  </si>
  <si>
    <t>アッとドライ HFK-VS2000(S) [プラチナ]</t>
  </si>
  <si>
    <t>クリエア EP-NVG90(N) [シャンパンゴールド]</t>
  </si>
  <si>
    <t>クリエア EP-NVG90(W) [パールホワイト]</t>
  </si>
  <si>
    <t>IG-KC15-B [ブラック系]</t>
  </si>
  <si>
    <t>IG-KC15-R [レッド系]</t>
  </si>
  <si>
    <t>FU-J50</t>
  </si>
  <si>
    <t>ACK70V-W [ホワイト]</t>
  </si>
  <si>
    <t>KI-JS70-H [グレー系]</t>
  </si>
  <si>
    <t>KI-JS40</t>
  </si>
  <si>
    <t>IG-LC15-W [ホワイト系]</t>
  </si>
  <si>
    <t>IG-LC15-B [ブラック系]</t>
  </si>
  <si>
    <t>IG-LC15-R [レッド系]</t>
  </si>
  <si>
    <t>KC-G40</t>
  </si>
  <si>
    <t>KC-HD70</t>
  </si>
  <si>
    <t>KI-JS70-W [ホワイト系]</t>
  </si>
  <si>
    <t>KI-JS50-W [ホワイト系]</t>
  </si>
  <si>
    <t>KI-JS50-H [グレー系]</t>
  </si>
  <si>
    <t>KC-J50-W [ホワイト系]</t>
  </si>
  <si>
    <t>F-PXS55-K [ブラック]</t>
  </si>
  <si>
    <t>F-PXS55-W [ホワイト]</t>
  </si>
  <si>
    <t>KI-LS50-H [グレー系]</t>
  </si>
  <si>
    <t>クリエア EP-Z30R</t>
  </si>
  <si>
    <t>KI-LS40</t>
  </si>
  <si>
    <t>Dyson Pure Humidify + Cool PH01WS</t>
  </si>
  <si>
    <t>CAR-AIR-CLN</t>
  </si>
  <si>
    <t>IJC-H140</t>
  </si>
  <si>
    <t>IJC-H65</t>
  </si>
  <si>
    <t>CV-L71</t>
  </si>
  <si>
    <t>CV-L180</t>
  </si>
  <si>
    <t>MJ-PV240RX</t>
  </si>
  <si>
    <t>CD-S6320(W) [ホワイト]</t>
  </si>
  <si>
    <t>AM07DCBN タワーファン [ブラック/ニッケル]</t>
  </si>
  <si>
    <t>AM07DCIB タワーファン [アイアン/サテンブルー]</t>
  </si>
  <si>
    <t>TWF-M73</t>
  </si>
  <si>
    <t>KI-1737</t>
  </si>
  <si>
    <t>GreenFan Cirq EGF-3300</t>
  </si>
  <si>
    <t>LFA-306</t>
  </si>
  <si>
    <t>KI-323DC</t>
  </si>
  <si>
    <t>PJ-L2DS-W [ホワイト系]</t>
  </si>
  <si>
    <t>Dyson Hot + Cool AM09 ファンヒーター [アイアン/サテンブルー]</t>
  </si>
  <si>
    <t>Dyson Hot + Cool AM09 ファンヒーター [ホワイト/ニッケル]</t>
  </si>
  <si>
    <t>Dyson Pure Hot + Cool HP04IBN [アイアン/ブルー]</t>
  </si>
  <si>
    <t>Dyson Pure Hot + Cool HP04WSN [ホワイト/シルバー]</t>
  </si>
  <si>
    <t>Dyson Pure Hot + Cool HP04BNN [ブラック/ニッケル]</t>
  </si>
  <si>
    <t>FU-N50</t>
  </si>
  <si>
    <t>ダイニチプラス HD-RX320(W) [クリスタルホワイト]</t>
  </si>
  <si>
    <t>うるるとさらら MCZ70X</t>
  </si>
  <si>
    <t>F-VXT40</t>
  </si>
  <si>
    <t>SAP-001</t>
  </si>
  <si>
    <t>F-PXT55-K [ブラック]</t>
  </si>
  <si>
    <t>F-PXT55-W [ホワイト]</t>
  </si>
  <si>
    <t>Dyson Hygienic Mist MF01IB [アイアン/サテンブルー]</t>
  </si>
  <si>
    <t>DE-N40WX</t>
  </si>
  <si>
    <t>JF-22-F 4本セット</t>
  </si>
  <si>
    <t>アルカリイオン整水器 TK-AS46-W [パールホワイト]</t>
  </si>
  <si>
    <t>アルカリイオン整水器 TK-AS30</t>
  </si>
  <si>
    <t>VD-B5S(LK) [ブルーブラック]</t>
  </si>
  <si>
    <t>ブルーバーナ GH-C19F</t>
  </si>
  <si>
    <t>ブルーバーナ GH-C12F</t>
  </si>
  <si>
    <t>FF-VG42SA</t>
  </si>
  <si>
    <t>YKT-DCL1511CFR</t>
  </si>
  <si>
    <t>YCL-D2393CFR</t>
  </si>
  <si>
    <t>YKT-DWM151CFR</t>
  </si>
  <si>
    <t>コトバdeファン YT-DV3438CFR-W [ホワイト]</t>
  </si>
  <si>
    <t>UF-DC181AFR</t>
  </si>
  <si>
    <t>CoCochi-Na CIRKILATOR FCW-234D-PWH [ピュアホワイト]</t>
  </si>
  <si>
    <t>CoCochi-Na CIRKILATOR FCW-234D-LGY [ライトグレー]</t>
  </si>
  <si>
    <t>YKAR-WEAD18</t>
  </si>
  <si>
    <t>ホット&amp;クール KHF-1211</t>
  </si>
  <si>
    <t>ホット&amp;クール KHF-1210</t>
  </si>
  <si>
    <t>SKJ-MA20SRH36</t>
  </si>
  <si>
    <t>YT-S3214CR</t>
  </si>
  <si>
    <t>YT-DC3417CFR</t>
  </si>
  <si>
    <t>PJ-L3AS</t>
  </si>
  <si>
    <t>YAR-CD20</t>
  </si>
  <si>
    <t>YAR-W30</t>
  </si>
  <si>
    <t>GF-321FR(W) [ホワイト]</t>
  </si>
  <si>
    <t>UF-C181AFR</t>
  </si>
  <si>
    <t>GF-321FR(R) [レッド]</t>
  </si>
  <si>
    <t>GF-DC321FR</t>
  </si>
  <si>
    <t>YEC-L03</t>
  </si>
  <si>
    <t>IPA-2202G</t>
  </si>
  <si>
    <t>IPA-2221G</t>
  </si>
  <si>
    <t>HPAC-22D</t>
  </si>
  <si>
    <t>IPA-3521GH</t>
  </si>
  <si>
    <t>KEP252R</t>
  </si>
  <si>
    <t>IPA-3521G</t>
  </si>
  <si>
    <t>KEP202R</t>
  </si>
  <si>
    <t>YMC-15C</t>
  </si>
  <si>
    <t>TAD-22LW</t>
  </si>
  <si>
    <t>KEP201RH</t>
  </si>
  <si>
    <t>YMHC-15C</t>
  </si>
  <si>
    <t>EE-DC50-HA [グレー]</t>
  </si>
  <si>
    <t>EE-DC35-HA [グレー]</t>
  </si>
  <si>
    <t>ダイニチプラス HD-LX1221(W) [サンドホワイト]</t>
  </si>
  <si>
    <t>ダイニチプラス HD-RXT521(W) [サンドホワイト]</t>
  </si>
  <si>
    <t>ダイニチプラス HD-LX1021(W) [サンドホワイト]</t>
  </si>
  <si>
    <t>ダイニチプラス HD-LX1221(H) [モスグレー]</t>
  </si>
  <si>
    <t>ダイニチプラス HD-RXT521(WK) [ホワイト×ブラック]</t>
  </si>
  <si>
    <t>Pieria DKW-2130-BK [ブラック]</t>
  </si>
  <si>
    <t>Pieria DKW-2130-WH [ホワイト]</t>
  </si>
  <si>
    <t>KHW-652 [ブラック]</t>
  </si>
  <si>
    <t>FE-KFU03-W [ホワイト]</t>
  </si>
  <si>
    <t>FE-KFU03-P [ピンク]</t>
  </si>
  <si>
    <t>HV-P55-A [モイストブルー]</t>
  </si>
  <si>
    <t>HV-P75-A [モイストブルー]</t>
  </si>
  <si>
    <t>KC-J50-H [グレー系]</t>
  </si>
  <si>
    <t>KS-GA251</t>
  </si>
  <si>
    <t>Mi スマート抗菌加湿器 BHR5305JP</t>
  </si>
  <si>
    <t>F-CV339</t>
  </si>
  <si>
    <t>HEF-DL300D</t>
  </si>
  <si>
    <t>HEF-AL300D</t>
  </si>
  <si>
    <t>F-CV324</t>
  </si>
  <si>
    <t>SF-C212</t>
  </si>
  <si>
    <t>洗えるサーキュレーター YKAR-PDW151</t>
  </si>
  <si>
    <t>YWX-BGD303</t>
  </si>
  <si>
    <t>YAR-DD251</t>
  </si>
  <si>
    <t>YHX-FGD301</t>
  </si>
  <si>
    <t>PJ-P3AK</t>
  </si>
  <si>
    <t>PJ-P3AS</t>
  </si>
  <si>
    <t>FS-D30MHR(A) [ブルー]</t>
  </si>
  <si>
    <t>SF-V171(K) [ブラック]</t>
  </si>
  <si>
    <t>CD-S6322(W) [ホワイト]</t>
  </si>
  <si>
    <t>CD-WH1222</t>
  </si>
  <si>
    <t>BD-H182</t>
  </si>
  <si>
    <t>CD-S6322(C) [グレイッシュベージュ]</t>
  </si>
  <si>
    <t>KNC-0512/W [ホワイト]</t>
  </si>
  <si>
    <t>Tempo Breeze PCFX-01B-CB [シャトーベージュ]</t>
  </si>
  <si>
    <t>Tempo Breeze PCFX-01B-MG [ミスティグレー]</t>
  </si>
  <si>
    <t>KNC-0512/A [ブルー]</t>
  </si>
  <si>
    <t>Tempo Breeze PCFX-01B-SW [スターホワイト]</t>
  </si>
  <si>
    <t>FW-5622L(W) [ムーンホワイト]</t>
  </si>
  <si>
    <t>FH-VX3622BY(W) [ホワイト]</t>
  </si>
  <si>
    <t>FW-3622L</t>
  </si>
  <si>
    <t>FH-ST3622BY</t>
  </si>
  <si>
    <t>FW-3222NC</t>
  </si>
  <si>
    <t>FH-VX3622BY(H) [グレー]</t>
  </si>
  <si>
    <t>FH-VX5722BY(W) [ホワイト]</t>
  </si>
  <si>
    <t>Aladdin AEH-G407N(G) [グリーン]</t>
  </si>
  <si>
    <t>Aladdin AEH-G100B</t>
  </si>
  <si>
    <t>FW-4222NC</t>
  </si>
  <si>
    <t>RS-H29M</t>
  </si>
  <si>
    <t>FH-M2522Y(W) [マットホワイト]</t>
  </si>
  <si>
    <t>FH-SR3322Y(W) [パールホワイト]</t>
  </si>
  <si>
    <t>FW-7221SDX</t>
  </si>
  <si>
    <t>FH-VG3322Y</t>
  </si>
  <si>
    <t>FW-3322KC</t>
  </si>
  <si>
    <t>BD-6323(AS) [スカイブルー]</t>
  </si>
  <si>
    <t>suitU SU-DJ2LB</t>
  </si>
  <si>
    <t>超大DM-15C</t>
  </si>
  <si>
    <t>YDC-C601</t>
  </si>
  <si>
    <t>超大DM-22</t>
  </si>
  <si>
    <t>KLF-3023/K [ブラック]</t>
  </si>
  <si>
    <t>TF-30AL25</t>
  </si>
  <si>
    <t>kamomefan FKLX-281D-WH [ホワイト]</t>
  </si>
  <si>
    <t>mistone600S KSY-603 [ホワイト]</t>
  </si>
  <si>
    <t>mistone600S KSY-603 [ベージュ]</t>
  </si>
  <si>
    <t>ダイニチプラス HD-RX322(WK) [ホワイト×ブラック]</t>
  </si>
  <si>
    <t>STEAM POT ST-T2370BK [ブラック]</t>
  </si>
  <si>
    <t xml:space="preserve"> </t>
    <phoneticPr fontId="1"/>
  </si>
  <si>
    <t>30_无人機</t>
  </si>
  <si>
    <t>PXY Wi-Fi GB401 [シャンパンゴールド]</t>
  </si>
  <si>
    <t>PXY Wi-Fi GB402 [ロゼピンク]</t>
  </si>
  <si>
    <t>Inspire 2</t>
  </si>
  <si>
    <t>X4 AIR PRO H501A</t>
  </si>
  <si>
    <t>ESPADA GB101 [ホワイト]</t>
  </si>
  <si>
    <t>moova GB450 [ブラック]</t>
  </si>
  <si>
    <t>moova GB451 [ホワイト]</t>
  </si>
  <si>
    <t>LUMINOUS モード1仕様 L6060-R1 [レッド]</t>
  </si>
  <si>
    <t>LUMINOUS モード1仕様 L6060-B [ブラック]</t>
  </si>
  <si>
    <t>LUMINOUS モード2仕様 L6060-R2</t>
  </si>
  <si>
    <t>PowerRay Wizard(J) PRW10(J)</t>
  </si>
  <si>
    <t>Mavic 2 Pro</t>
  </si>
  <si>
    <t>ANAFI PF728005</t>
  </si>
  <si>
    <t>Tello Iron Man Edition</t>
  </si>
  <si>
    <t>Spark [アルペンホワイト]</t>
  </si>
  <si>
    <t>Spark [スカイブルー]</t>
  </si>
  <si>
    <t>Spark [メドウグリーン]</t>
  </si>
  <si>
    <t>Spark [ラヴァレッド]</t>
  </si>
  <si>
    <t>Spark [サンライズイエロー]</t>
  </si>
  <si>
    <t>Spark Fly Moreコンボ [ラヴァレッド]</t>
  </si>
  <si>
    <t>Mavic Pro Platinum Fly More Combo</t>
  </si>
  <si>
    <t>Mavic 2 Zoom</t>
  </si>
  <si>
    <t>リアルライブテトラル フルガード H823-BL</t>
  </si>
  <si>
    <t>INGRESS GB080</t>
  </si>
  <si>
    <t>FIFISH V6_100M</t>
  </si>
  <si>
    <t>ナノドローンカメラ Type2</t>
  </si>
  <si>
    <t>Mavic Mini Fly More コンボ</t>
  </si>
  <si>
    <t>Mavic Air 2 Fly More コンボ</t>
  </si>
  <si>
    <t>DJI Mini 2</t>
  </si>
  <si>
    <t>DJI Mini 3 Pro (機体単体)</t>
  </si>
  <si>
    <t>パワーコードレス MC-VGS6000</t>
  </si>
  <si>
    <t>Dyson V8 Slim Fluffy SV10KSLM</t>
  </si>
  <si>
    <t>トルネオ ミニ VC-CF30</t>
  </si>
  <si>
    <t>トルネオ ミニ VC-CF20A</t>
  </si>
  <si>
    <t>毛トラッシュ HC-EB29W</t>
  </si>
  <si>
    <t>パワかるサイクロン CV-SP300H</t>
  </si>
  <si>
    <t>PV-B200H</t>
  </si>
  <si>
    <t>CV-KP300H</t>
  </si>
  <si>
    <t>ダブルメタル プチサイクロン MC-SR580K</t>
  </si>
  <si>
    <t>ダブルメタル プチサイクロン MC-SR38K</t>
  </si>
  <si>
    <t>Dyson V7 Fluffy SV11 FF2</t>
  </si>
  <si>
    <t>Dyson V11 Fluffy SV14 FF</t>
  </si>
  <si>
    <t>IC-SLDCP9</t>
  </si>
  <si>
    <t>IC-SLDC8</t>
  </si>
  <si>
    <t>IC-SLDC11-G [ゴールド]</t>
  </si>
  <si>
    <t>Pure Q9 PQ92-3BWF</t>
  </si>
  <si>
    <t>Dyson Digital Slim Fluffy SV18 FF</t>
  </si>
  <si>
    <t>Dyson Digital Slim Fluffy+ SV18 FF COM</t>
  </si>
  <si>
    <t>Dyson Digital Slim Fluffy Origin SV18 FF ENT</t>
  </si>
  <si>
    <t>レイコップRSC RSC-300JPWH</t>
  </si>
  <si>
    <t>レイコップRSC RSC-100JPWH</t>
  </si>
  <si>
    <t>Dyson V11 Absolute Extra SV15 ABL EXT</t>
  </si>
  <si>
    <t>パワーコードレス MC-SBU640K</t>
  </si>
  <si>
    <t>パワーコードレス MC-VKS8200-W [ホワイト]</t>
  </si>
  <si>
    <t>パワーコードレス MC-VKS8200-T [エレガンスブラウン]</t>
  </si>
  <si>
    <t>RACTIVE Air EC-AR5X-P [ピンク系]</t>
  </si>
  <si>
    <t>RACTIVE Air EC-AR5X-N [ゴールド系]</t>
  </si>
  <si>
    <t>RACTIVE Air EC-AR5-P [ピンク系]</t>
  </si>
  <si>
    <t>RACTIVE Air EC-AR5-N [ゴールド系]</t>
  </si>
  <si>
    <t>RACTIVE Air EC-FR5</t>
  </si>
  <si>
    <t>パワーブーストサイクロン PV-BH900H(N) [シャンパンゴールド]</t>
  </si>
  <si>
    <t>パワーブーストサイクロン PV-BH900H(R) [ルビーレッド]</t>
  </si>
  <si>
    <t>パワーブーストサイクロン PV-BH500H</t>
  </si>
  <si>
    <t>MC-SB10J</t>
  </si>
  <si>
    <t>EVOPOWER SYSTEM CS200JRD [ルビーレッド]</t>
  </si>
  <si>
    <t>EVOPOWER SYSTEM CS200JLB [ノルディックブルー]</t>
  </si>
  <si>
    <t>Dyson V7 Trigger HH11 MH</t>
  </si>
  <si>
    <t>Dyson V6 Baby+Child</t>
  </si>
  <si>
    <t>Dyson V10 Fluffy SV12 FF</t>
  </si>
  <si>
    <t>Dyson V7 SV11 FF OLB</t>
  </si>
  <si>
    <t>サットリップ HC-EB04W</t>
  </si>
  <si>
    <t>ルンバ691</t>
  </si>
  <si>
    <t>ブラーバ ジェット240 B240060</t>
  </si>
  <si>
    <t>ルンバ960 R960060</t>
  </si>
  <si>
    <t>ルンバ e5 e515060</t>
  </si>
  <si>
    <t>ルンバ i7+ i755060</t>
  </si>
  <si>
    <t>ブラーバ380j B380065</t>
  </si>
  <si>
    <t>ブラーバ371j B371060</t>
  </si>
  <si>
    <t>ルンバ980 R980060</t>
  </si>
  <si>
    <t>ルンバ890 R890060</t>
  </si>
  <si>
    <t>PUREi9 PI91-5SSM</t>
  </si>
  <si>
    <t>ルンバ i7 i715060</t>
  </si>
  <si>
    <t>ブラーバ ジェット250 B250060</t>
  </si>
  <si>
    <t>ブラーバ ジェット m6 m613860</t>
  </si>
  <si>
    <t>RULO MC-RS520-N [シャンパンゴールド]</t>
  </si>
  <si>
    <t>RULO MC-RS520-K [ブラック]</t>
  </si>
  <si>
    <t>ルンバs9+ s955860</t>
  </si>
  <si>
    <t>IC-R01</t>
  </si>
  <si>
    <t>DEEBOT 600 DO3G</t>
  </si>
  <si>
    <t>トルネオ ヴイ VC-SG910X(N) [サテンゴールド]</t>
  </si>
  <si>
    <t>トルネオ ヴイ VC-SG910X(R) [グランレッド]</t>
  </si>
  <si>
    <t>RACTIVE Air POWER EC-SR5-S [シルバー系]</t>
  </si>
  <si>
    <t>レイコップRPC RPC-300JPWH</t>
  </si>
  <si>
    <t>SCD-141P-B [ブラック]</t>
  </si>
  <si>
    <t>SCD-141P-W [ホワイト]</t>
  </si>
  <si>
    <t>RULO MC-RSF600</t>
  </si>
  <si>
    <t>ラクかるスティック PV-BL20G</t>
  </si>
  <si>
    <t>ラクかるスティック PV-BL10G</t>
  </si>
  <si>
    <t>MC-PK21G</t>
  </si>
  <si>
    <t>SBD-F2P</t>
  </si>
  <si>
    <t>Dyson V7 Fluffy Origin SV11 TI</t>
  </si>
  <si>
    <t>エルゴラピード・リチウム プラチナ ZB3323PL</t>
  </si>
  <si>
    <t>トルネオ ヴイ コードレス VC-CL1700(R) [グランレッド]</t>
  </si>
  <si>
    <t>トルネオ ヴイ コードレス VC-CL1700(N) [ピンクブロンズ]</t>
  </si>
  <si>
    <t>パワかるスティック PV-BL30H</t>
  </si>
  <si>
    <t>かるパック CV-KP90H</t>
  </si>
  <si>
    <t>ルンバ i3 I315060</t>
  </si>
  <si>
    <t>ルンバ i3+ I355060</t>
  </si>
  <si>
    <t>スクラブ・ランチャー</t>
  </si>
  <si>
    <t>MC-PJ20A</t>
  </si>
  <si>
    <t>MC-PJ20G</t>
  </si>
  <si>
    <t>MONTANC BLF20289</t>
  </si>
  <si>
    <t>PURETONE HT-115R</t>
  </si>
  <si>
    <t>PURETONE HT-725T</t>
  </si>
  <si>
    <t>Be-K TC-FJ2A</t>
  </si>
  <si>
    <t>Be-K TC-FM2A</t>
  </si>
  <si>
    <t>Be-K TC-ED2A</t>
  </si>
  <si>
    <t>Be-K TC-FD2A</t>
  </si>
  <si>
    <t>IC-H50-B</t>
  </si>
  <si>
    <t>トルネオ エス コードレス VC-CLS1(N) [ピンクブロンズ]</t>
  </si>
  <si>
    <t>トルネオ エス コードレス VC-CLS1(D) [グランオレンジ]</t>
  </si>
  <si>
    <t>Roborock S6 MaxV S6V52-04</t>
  </si>
  <si>
    <t>Eufy RoboVac G10 Hybrid</t>
  </si>
  <si>
    <t>Roborock S5 Max S5E52-04</t>
  </si>
  <si>
    <t>Roborock S5 Max S5E02-04 [ホワイト]</t>
  </si>
  <si>
    <t>Eufy RoboVac L70 Hybrid</t>
  </si>
  <si>
    <t>minimaru RV-EX1(W) [パールホワイト]</t>
  </si>
  <si>
    <t>minimaru RV-EX1(N) [シャンパンゴールド]</t>
  </si>
  <si>
    <t>Roborock E4 E452-04</t>
  </si>
  <si>
    <t>ルンバ671 R671060</t>
  </si>
  <si>
    <t>RULO MC-RSF700-N [シャンパンゴールド]</t>
  </si>
  <si>
    <t>RULO MC-RSF700-K [ブラック]</t>
  </si>
  <si>
    <t>eufy RoboVac 30C</t>
  </si>
  <si>
    <t>DEEBOT OZMO SLIM15 DK3G.10</t>
  </si>
  <si>
    <t>WINBOT W950</t>
  </si>
  <si>
    <t>Dyson V4 Digital Absolute CY29 ABL</t>
  </si>
  <si>
    <t>Dyson V4 Digital Fluffy+ CY29 FF</t>
  </si>
  <si>
    <t>Dyson V7 Mattress</t>
  </si>
  <si>
    <t>Dyson V7 Triggerpro</t>
  </si>
  <si>
    <t>SCD-M1P</t>
  </si>
  <si>
    <t>コードレス回転モップクリーナー Neo ZJ-MA17</t>
  </si>
  <si>
    <t>AXEL CLEAN AQC-HF500-G [シャイニーライムグリーン]</t>
  </si>
  <si>
    <t>AXEL CLEAN AQC-HF500-R [ベネチアンレッド]</t>
  </si>
  <si>
    <t>MC-PJ21G</t>
  </si>
  <si>
    <t>パワーブーストサイクロン PV-BH900J</t>
  </si>
  <si>
    <t>パワーコードレス MC-NS10K</t>
  </si>
  <si>
    <t>パワーコードレス MC-SB52K</t>
  </si>
  <si>
    <t>ダブルメタル プチサイクロン MC-SR39K</t>
  </si>
  <si>
    <t>Jコンセプト MC-JP840K-C [ベージュ]</t>
  </si>
  <si>
    <t>Jコンセプト MC-JP840K-W [ホワイト]</t>
  </si>
  <si>
    <t>ラクかるスティック PV-BL1J</t>
  </si>
  <si>
    <t>RACTIVE Air EC-AR7-P [ピンク系]</t>
  </si>
  <si>
    <t>RACTIVE Air EC-AR7-N [ゴールド系]</t>
  </si>
  <si>
    <t>Dyson V8 Fluffy Extra SV10 TI</t>
  </si>
  <si>
    <t>ダブルメタル プチサイクロン MC-SR590K</t>
  </si>
  <si>
    <t>Dyson V12 Detect Slim Total Clean SV20 ABL N</t>
  </si>
  <si>
    <t>Dyson Micro 1.5kg Complete SV21 FF COM N</t>
  </si>
  <si>
    <t>DC48 タービンヘッド DC48 TH SB N</t>
  </si>
  <si>
    <t>Be-K TC-FM2B</t>
  </si>
  <si>
    <t>パワかるスティック PV-BL30J</t>
  </si>
  <si>
    <t>SCD-181P-B [ブラック]</t>
  </si>
  <si>
    <t>SCD-181P-W [ホワイト]</t>
  </si>
  <si>
    <t>RACTIVE Air POWER EC-SR8-W [ホワイト系]</t>
  </si>
  <si>
    <t>RACTIVE Air POWER EC-SR8-B [ブラック系]</t>
  </si>
  <si>
    <t>Be-K TC-FJ2B</t>
  </si>
  <si>
    <t>EVOPOWER EX WV405JDC</t>
  </si>
  <si>
    <t>EVOPOWER EX WV405JBJ [ブルージーン]</t>
  </si>
  <si>
    <t>トルネオ ミニ VC-CF31</t>
  </si>
  <si>
    <t>SCA-110-B [ブラック]</t>
  </si>
  <si>
    <t>SCA-110-W [ホワイト]</t>
  </si>
  <si>
    <t>Dyson Micro 1.5kg SV21 FF ON</t>
  </si>
  <si>
    <t>Dyson Digital Slim Fluffy Origin SV18 FF ENT ON</t>
  </si>
  <si>
    <t>Dyson Digital Slim Fluffy SV18 FF ON</t>
  </si>
  <si>
    <t>Dyson Omni-glide Complete SV19 OF ON</t>
  </si>
  <si>
    <t>Dyson V12 Detect Slim Complete SV30 ABL ON</t>
  </si>
  <si>
    <t>Dyson V12 Detect Slim Fluffy SV20 FF ON</t>
  </si>
  <si>
    <t>Dyson Digital Slim+ SV18 FF COM2</t>
  </si>
  <si>
    <t>ブラウン シリーズ1 190s-1</t>
  </si>
  <si>
    <t>ラムダッシュ ES-LT7A</t>
  </si>
  <si>
    <t>ES-RL34-S [シルバー調]</t>
  </si>
  <si>
    <t>ES-RL34-A [青]</t>
  </si>
  <si>
    <t>ES-RL15-A [青]</t>
  </si>
  <si>
    <t>ES-RL15-R [赤]</t>
  </si>
  <si>
    <t>ラムダッシュ ES-LT5A</t>
  </si>
  <si>
    <t>ラムダッシュ ES-LT2A</t>
  </si>
  <si>
    <t>ES-RT19</t>
  </si>
  <si>
    <t>ES-RT39</t>
  </si>
  <si>
    <t>ES-RT48</t>
  </si>
  <si>
    <t>S-DRIVE IZF-V559-N [ゴールド]</t>
  </si>
  <si>
    <t>Dyson Airwrap スタイラー Volume+Shape HS01VNSFN</t>
  </si>
  <si>
    <t>beaute A IB-WX1-P [シェルピンク]</t>
  </si>
  <si>
    <t>beaute A IB-WX1-W [シェルホワイト]</t>
  </si>
  <si>
    <t>ジェットウォッシャー EW-DJ10</t>
  </si>
  <si>
    <t>オーラルB すみずみクリーンEX D12013AE</t>
  </si>
  <si>
    <t>オーラルB スマート5000 D6015255XP</t>
  </si>
  <si>
    <t>ソニッケアー プロテクトクリーン プレミアム HX6897/25 [ホワイト]</t>
  </si>
  <si>
    <t>オーラルB すみずみクリーン やわらか D12013TE</t>
  </si>
  <si>
    <t>音波振動ハブラシ ドルツ EW-DM62-W [白]</t>
  </si>
  <si>
    <t>音波振動ハブラシ ドルツ EW-DP53-S [シルバー]</t>
  </si>
  <si>
    <t>ジェットウォッシャー ドルツ EW-DJ63</t>
  </si>
  <si>
    <t>Salon Sense 300 KHD-9940/K [ブラック]</t>
  </si>
  <si>
    <t>Salon Sense 300 KHD-9940/W [ホワイト]</t>
  </si>
  <si>
    <t>Salon Sense 300 KHC-5910</t>
  </si>
  <si>
    <t>Salon Sense 300 KHD-9490</t>
  </si>
  <si>
    <t>Salon Sense 300 KHD-9480</t>
  </si>
  <si>
    <t>くるくるドライヤー 騒音抑制タイプ EH-KA1E-K [黒]</t>
  </si>
  <si>
    <t>くるくるドライヤー 騒音抑制タイプ EH-KA1E-P [ピンク]</t>
  </si>
  <si>
    <t>くるくるドライヤー イオニティ EH-KE1E-P [ピンク調]</t>
  </si>
  <si>
    <t>くるくるドライヤー イオニティ EH-KE1E-PN [ピンクゴールド調]</t>
  </si>
  <si>
    <t>ナノケア EH-NA0E-A [ネイビー]</t>
  </si>
  <si>
    <t>ナノケア EH-NA0E-P [コーラルピンク]</t>
  </si>
  <si>
    <t>ナノケア EH-NA0E-H [グレージュ]</t>
  </si>
  <si>
    <t>Speedom TID2400-R [レッド]</t>
  </si>
  <si>
    <t>Speedom TID2400-W [ホワイト]</t>
  </si>
  <si>
    <t>Speedom TID2400-K [ブラック]</t>
  </si>
  <si>
    <t>イオニティ EH-NE4E-PN [ピンクゴールド調]</t>
  </si>
  <si>
    <t>イオニティ EH-NE4E-T [ブラウン調]</t>
  </si>
  <si>
    <t>イオニティ EH-NE4E-P [ピンク調]</t>
  </si>
  <si>
    <t>ナノケア EH-CNA2G-PP [ペールピンク]</t>
  </si>
  <si>
    <t>ナノケア EH-CNA2G-T [ブラウン]</t>
  </si>
  <si>
    <t>モンスター KHD-W760/K [ブラック]</t>
  </si>
  <si>
    <t>モンスター KHD-W760/R [レッド]</t>
  </si>
  <si>
    <t>モンスター KHD-W760/N [ピンクゴールド]</t>
  </si>
  <si>
    <t>ラムダッシュ ES-CST2T-W [白]</t>
  </si>
  <si>
    <t>ラムダッシュ ES-CST2T-A [青]</t>
  </si>
  <si>
    <t>ラムダッシュ ES-CST2T-K [黒]</t>
  </si>
  <si>
    <t>ブラウン シリーズ5 50-B1200s [ブルー]</t>
  </si>
  <si>
    <t>ブラウン シリーズ5 50-W1200s [ホワイト]</t>
  </si>
  <si>
    <t>ラムダッシュ ES-LV5G</t>
  </si>
  <si>
    <t>ラムダッシュ ES-LS5A</t>
  </si>
  <si>
    <t>ラムダッシュ ES-LS9N</t>
  </si>
  <si>
    <t>ラムダッシュ ES-CST6T-K [黒]</t>
  </si>
  <si>
    <t>ラムダッシュ ES-CST6T-R [赤]</t>
  </si>
  <si>
    <t>ラムダッシュ ES-CLS9N</t>
  </si>
  <si>
    <t>ブラウン シリーズ7 70-S7201cc</t>
  </si>
  <si>
    <t>ブラウン シリーズ6 60-N4200cs [ブラック]</t>
  </si>
  <si>
    <t>ブラウン シリーズ6 60-B4200cs [ブルー]</t>
  </si>
  <si>
    <t>ラムダッシュ ES-LS9AX</t>
  </si>
  <si>
    <t>ブラウン シリーズ9 Pro 9457cc</t>
  </si>
  <si>
    <t>ラムダッシュ ES-LV7G</t>
  </si>
  <si>
    <t>ラムダッシュ ES-LV5U</t>
  </si>
  <si>
    <t>ラムダッシュ ES-LV9U</t>
  </si>
  <si>
    <t>ラムダッシュ ES-CLV7G</t>
  </si>
  <si>
    <t>ラムダッシュ ES-CLS5A</t>
  </si>
  <si>
    <t>ラムダッシュ ES-CLV5G</t>
  </si>
  <si>
    <t>ラムダッシュ ES-CLV7U</t>
  </si>
  <si>
    <t>ラムダッシュ ES-CST8T-A [青]</t>
  </si>
  <si>
    <t>ラムダッシュ ES-CST8T-S [シルバー調]</t>
  </si>
  <si>
    <t>ブラウン シリーズ9 Pro 9477cc</t>
  </si>
  <si>
    <t>ブラウン シリーズ8 8463cc</t>
  </si>
  <si>
    <t>ラムダッシュ ES-CLS9AX</t>
  </si>
  <si>
    <t>ブラウン シリーズ9 Pro 9466cc</t>
  </si>
  <si>
    <t>ラムダッシュ ES-ST2T-W [白]</t>
  </si>
  <si>
    <t>ラムダッシュ ES-ST2T-K [黒]</t>
  </si>
  <si>
    <t>ラムダッシュ ES-ST2T-A [青]</t>
  </si>
  <si>
    <t>KHS-8620/G [グリーン]</t>
  </si>
  <si>
    <t>KHS-8620/W [ホワイト]</t>
  </si>
  <si>
    <t>KHS-8620/P [ピンク]</t>
  </si>
  <si>
    <t>已删VSI-1035/PJ [ピンク]</t>
  </si>
  <si>
    <t>已删VSI-1035/CJ [ベージュ]</t>
  </si>
  <si>
    <t>Nobby by TESCOM NIS3001</t>
  </si>
  <si>
    <t>MHS-1341-W [ホワイト]</t>
  </si>
  <si>
    <t>MHS-1341-K [ブラック]</t>
  </si>
  <si>
    <t>MHS-1341-P [ピンク]</t>
  </si>
  <si>
    <t>ストレートヘアアイロン SL-004SCL [チリンブルー]</t>
  </si>
  <si>
    <t>ストレートヘアアイロン SL-004SCG [チリングリーン]</t>
  </si>
  <si>
    <t>Salon Sense 300 KHS-8720</t>
  </si>
  <si>
    <t>Salon Sense 300 KHR-1220</t>
  </si>
  <si>
    <t>ジェットウォッシャー ドルツ EW-DJ41</t>
  </si>
  <si>
    <t>音波振動ハブラシ ドルツ EW-DP35-W [白]</t>
  </si>
  <si>
    <t>オーラルB iO9 iOM92B22ACBK</t>
  </si>
  <si>
    <t>音波振動ハブラシ ドルツ EW-CDP55-A [青]</t>
  </si>
  <si>
    <t>音波振動ハブラシ ドルツ EW-CDP55-S [シルバー]</t>
  </si>
  <si>
    <t>イオニティ EH-NE7G-PN [ピンクゴールド調]</t>
  </si>
  <si>
    <t>イオニティ EH-NE7G-T [ブラウン調]</t>
  </si>
  <si>
    <t>MHD-1245-W [ホワイト]</t>
  </si>
  <si>
    <t>MHD-1245-K [ブラック]</t>
  </si>
  <si>
    <t>イオニティ EH-NE1E-W [白]</t>
  </si>
  <si>
    <t>イオニティ EH-NE1E-P [ピンク]</t>
  </si>
  <si>
    <t>モンスター KHD-W770/K [ブラック]</t>
  </si>
  <si>
    <t>モンスター KHD-W770/W [ホワイト]</t>
  </si>
  <si>
    <t>モンスター KHD-W770/R [レッド]</t>
  </si>
  <si>
    <t>イオニティ EH-NE2E-N [ゴールド]</t>
  </si>
  <si>
    <t>イオニティ EH-NE2E-PN [ピンクゴールド]</t>
  </si>
  <si>
    <t>000絹女～KINUJO～ KC032</t>
  </si>
  <si>
    <t>1000シリーズ S1133/41</t>
  </si>
  <si>
    <t>5000シリーズ S5588/25</t>
  </si>
  <si>
    <t>ブラウン シリーズ8 8410s-V</t>
  </si>
  <si>
    <t>ブラウン シリーズ8 8467cc-V</t>
  </si>
  <si>
    <t>ブラウン シリーズ9 Pro 9430s-V</t>
  </si>
  <si>
    <t>ジェットウォッシャー ドルツ EW-DJ52</t>
  </si>
  <si>
    <t>モンスター KHD-W905/K [ブラック]</t>
  </si>
  <si>
    <t>モンスター KHD-W905/R [レッド]</t>
  </si>
  <si>
    <t>K3 サイレント ベランダ [60Hz専用(西日本)]</t>
  </si>
  <si>
    <t>K5 サイレント カー&amp;ホームキット [50Hz専用(東日本)]</t>
  </si>
  <si>
    <t>K5 サイレント カー&amp;ホームキット [60Hz専用(西日本)]</t>
  </si>
  <si>
    <t>K3 サイレント [50Hz専用(東日本)]</t>
  </si>
  <si>
    <t>K3 サイレント [60Hz専用(西日本)]</t>
  </si>
  <si>
    <t>家庭用マルチクリーナー OC 3</t>
  </si>
  <si>
    <t>KSJ-1620</t>
  </si>
  <si>
    <t>KSW-1800L1</t>
  </si>
  <si>
    <t>COOLSHOT 40i</t>
  </si>
  <si>
    <t>スタイル KBSTCB1 [ブルー]</t>
  </si>
  <si>
    <t>アルカリイオン整水器 TK-AJ11-PN [ピンクゴールド調]</t>
  </si>
  <si>
    <t>還元水素水生成器 TK-HS70</t>
  </si>
  <si>
    <t>CDレコ5 CD-5WW [ホワイト]</t>
  </si>
  <si>
    <t>DJI OM 4 SE</t>
  </si>
  <si>
    <t>DJI OM 5 [サンセット ホワイト]</t>
  </si>
  <si>
    <t>iSteady X2 [Black]</t>
  </si>
  <si>
    <t>LDR-PS5GWU3PWH [ホワイト]</t>
  </si>
  <si>
    <t>GameSir X2 Bluetooth</t>
  </si>
  <si>
    <t>K5 サイレント ホームキット [50Hz専用(東日本)]</t>
  </si>
  <si>
    <t>K5 サイレント ホームキット [60Hz専用(西日本)]</t>
  </si>
  <si>
    <t>K4 サイレント ホームキット [50Hz専用(東日本)]</t>
  </si>
  <si>
    <t>PS-ST04</t>
  </si>
  <si>
    <t>AS2K-JP</t>
  </si>
  <si>
    <t>VL-SE30XL</t>
  </si>
  <si>
    <t>どこでもドアホン VL-SWE210KL</t>
  </si>
  <si>
    <t>VL-SE25X</t>
  </si>
  <si>
    <t>VL-SGE30KL</t>
  </si>
  <si>
    <t>VL-SE35XL</t>
  </si>
  <si>
    <t>CSI-307</t>
  </si>
  <si>
    <t>NI-MS100-A [グレイッシュブルー]</t>
  </si>
  <si>
    <t>カラリエ ツインノズル FK-W1</t>
  </si>
  <si>
    <t>デリッシュ 片手圧力鍋 ZDSA30 3.0L 640024</t>
  </si>
  <si>
    <t>デリッシュ 片手圧力鍋 ZDSA55 5.5L 640055</t>
  </si>
  <si>
    <t>KSC-3501</t>
  </si>
  <si>
    <t>ヘルシオ ホットクック KN-HW16D-W [ホワイト系]</t>
  </si>
  <si>
    <t>SD-MDX102-K [ブラック]</t>
  </si>
  <si>
    <t>SD-MDX102-W [ホワイト]</t>
  </si>
  <si>
    <t>VS-KE31</t>
  </si>
  <si>
    <t>VE電気まほうびん 優湯生 CV-GB40</t>
  </si>
  <si>
    <t>ヘルシオ ホットクック KN-HW24F-R [レッド系]</t>
  </si>
  <si>
    <t>KZ-PH33</t>
  </si>
  <si>
    <t>KZ-HP2100</t>
  </si>
  <si>
    <t>KZ-HP1100</t>
  </si>
  <si>
    <t>デイリーIH IH2028JP [ブラック]</t>
  </si>
  <si>
    <t>IHK-T38-T [ブラウン]</t>
  </si>
  <si>
    <t>IHC-T51S</t>
  </si>
  <si>
    <t>IHC-TS3</t>
  </si>
  <si>
    <t>KZ-PG33</t>
  </si>
  <si>
    <t>KIH-1402</t>
  </si>
  <si>
    <t>KIH-1404</t>
  </si>
  <si>
    <t>DI-113BK [ブラック]</t>
  </si>
  <si>
    <t>HIT-S55</t>
  </si>
  <si>
    <t>ricopa IHL-R14 [アイボリー]</t>
  </si>
  <si>
    <t>IHK-TK62</t>
  </si>
  <si>
    <t>ricopa IHL-R14 [アッシュピンク]</t>
  </si>
  <si>
    <t>ricopa IHL-R14 [アッシュブルー]</t>
  </si>
  <si>
    <t>YPCC-M400</t>
  </si>
  <si>
    <t>PC-MA3-R [カシスレッド]</t>
  </si>
  <si>
    <t>COOKMUG HAC-EP01WH [ホワイト]</t>
  </si>
  <si>
    <t>COOKMUG HAC-EP01PN [ピンク]</t>
  </si>
  <si>
    <t>COOKMUG HAC-EP01GR [ミント]</t>
  </si>
  <si>
    <t>ラムダッシュPRO ES-LV5H</t>
  </si>
  <si>
    <t>ラムダッシュPRO ES-LV5V</t>
  </si>
  <si>
    <t>ラムダッシュPRO ES-LS5P</t>
  </si>
  <si>
    <t>ラムダッシュPRO ES-LS5B</t>
  </si>
  <si>
    <t>ラムダッシュPRO ES-LS9BX</t>
  </si>
  <si>
    <t>ブラウン シリーズ6 61-N7200cc</t>
  </si>
  <si>
    <t>ブラウン シリーズ7 71-N4500cs</t>
  </si>
  <si>
    <t>PLAINLY RE-WF263-B [ブラック系]</t>
  </si>
  <si>
    <t>PLAINLY RE-WF183-W [ホワイト系]</t>
  </si>
  <si>
    <t>PLAINLY RE-WF183-B [ブラック系]</t>
  </si>
  <si>
    <t>ヘルシオ AX-XA30-S [バイブレーションシルバー]</t>
  </si>
  <si>
    <t>PC-MA4-R [カシスレッド]</t>
  </si>
  <si>
    <t>アッとドライ HFK-VS2500(S) [プラチナ]</t>
  </si>
  <si>
    <t>La・Coo S TAS-X6(H) [グレー]</t>
  </si>
  <si>
    <t>コンパクト 美(ミ)ラクルLa・Coo TA-FV450(H) [グレー]</t>
  </si>
  <si>
    <t>カルル NI-WL406-P [ピンクベージュ]</t>
  </si>
  <si>
    <t>カルル NI-WL706-H [ダークグレー]</t>
  </si>
  <si>
    <t>カルル NI-CL312-H [グレー]</t>
  </si>
  <si>
    <t>フリームーブミニ6460 FV6460J0</t>
  </si>
  <si>
    <t>美(ミ)ラクルLa・Coo TA-FDX650(L) [ネイビーブルー]</t>
  </si>
  <si>
    <t>カルル NI-WL506-P [ブラウンピンク]</t>
  </si>
  <si>
    <t>Pieria HSU-101</t>
  </si>
  <si>
    <t>VRG-DSB01GE [グレー]</t>
  </si>
  <si>
    <t>MD825ZM/A</t>
  </si>
  <si>
    <t>SDSQXA1-128G-GN6MA [128GB]</t>
  </si>
  <si>
    <t>SDSQXCY-128G-GN6MA [128GB]</t>
  </si>
  <si>
    <t>SDSDXXY-128G-GN4IN [128GB]</t>
  </si>
  <si>
    <t>SDSQXCZ-1T00-GN6MA [1TB]</t>
  </si>
  <si>
    <t>SDSQXCZ-512G-GN6MA [512GB]</t>
  </si>
  <si>
    <t>SDSDXXG-032G-GN4IN [32GB]</t>
  </si>
  <si>
    <t>SDSDXV5-128G-GNCIN [128GB]</t>
  </si>
  <si>
    <t>SDSDXXY-256G-GN4IN [256GB]</t>
  </si>
  <si>
    <t>SDSQXCY-064G-GN6MA [64GB]</t>
  </si>
  <si>
    <t>PlayStation VR Special Offer 2020 Winter CUHJ-16014</t>
  </si>
  <si>
    <t>VRG-D02PBK [ブラック]</t>
  </si>
  <si>
    <t>VALVE INDEX VRキット V003683-20</t>
  </si>
  <si>
    <t>MOZA Mini-P</t>
  </si>
  <si>
    <t>SMOOTH X [スペースグレー]</t>
  </si>
  <si>
    <t>Casiotone 光ナビゲーションキーボード LK-320</t>
  </si>
  <si>
    <t>UNO Synth Pro</t>
  </si>
  <si>
    <t>PSR-E360B [ブラック]</t>
  </si>
  <si>
    <t>HT-SB115</t>
  </si>
  <si>
    <t>CINEMA SB190</t>
  </si>
  <si>
    <t>SK1D</t>
  </si>
  <si>
    <t>HT-S200F (W) [クリームホワイト]</t>
  </si>
  <si>
    <t>ATEM Mini</t>
  </si>
  <si>
    <t>NINJA V</t>
  </si>
  <si>
    <t>CRANE M2 S</t>
  </si>
  <si>
    <t>DJI RSC 2 Proコンボ</t>
  </si>
  <si>
    <t>SDSQUA4-1T00-GN6MN [1TB]</t>
  </si>
  <si>
    <t>Smart Stabilizer JB01656-BWW</t>
  </si>
  <si>
    <t>プロトレック トリプルセンサー タフソーラー PRW-30-1AJF</t>
  </si>
  <si>
    <t>VIVE Focus 3 リストトラッカー 99HATA009-00</t>
  </si>
  <si>
    <t>ファイティングスティックα for PlayStation5/PlayStation4/PC SPF-013</t>
  </si>
  <si>
    <t>TUF Gaming Capture Box-FHD120</t>
  </si>
  <si>
    <t>LIVE GAMER EXTREME 3 GC551G2W [ホワイト]</t>
  </si>
  <si>
    <t>RECORD MASTER 3 TMREC-FHD3</t>
  </si>
  <si>
    <t>HUAWEI WATCH Buds [カーキ]</t>
  </si>
  <si>
    <t>Lazos L-US256-CPB [256GB ブラック]</t>
  </si>
  <si>
    <t>TransMemory U366 LU366S016GG4 [16GB]</t>
  </si>
  <si>
    <t>HC-VX992M-R [アーバンレッド]</t>
  </si>
  <si>
    <t>Everio R GZ-RX690-D [オレンジ]</t>
  </si>
  <si>
    <t>Everio R GZ-RX690-B [ブラック]</t>
  </si>
  <si>
    <t>Blackmagic Pocket Cinema Camera 6K</t>
  </si>
  <si>
    <t>ライカM10-R Typ 6376 ボディ [ブラッククローム]</t>
  </si>
  <si>
    <t>ライカM10-R Typ 6376 ボディ [シルバークローム]</t>
  </si>
  <si>
    <t>OM-D E-M5 Mark III 12-45mm F4.0 PROキット [シルバー]</t>
  </si>
  <si>
    <t>OM-D E-M5 Mark III 12-45mm F4.0 PROキット [ブラック]</t>
  </si>
  <si>
    <t>ライカS3 ボディ</t>
  </si>
  <si>
    <t>FUJIFILM X-T4 レンズキット [ブラック]</t>
  </si>
  <si>
    <t>フォクトレンダー NOKTON vintage line 50mm F1.5 Aspherical II VM SC [シルバー]</t>
  </si>
  <si>
    <t>フォクトレンダー NOKTON vintage line 50mm F1.5 Aspherical II VM SC [ブラック]</t>
  </si>
  <si>
    <t>フォクトレンダー NOKTON vintage line 50mm F1.5 Aspherical II VM MC [ニッケル・ブラックペイント]</t>
  </si>
  <si>
    <t>フォクトレンダー NOKTON vintage line 50mm F1.5 Aspherical II VM SC [ニッケル・ブラックペイント]</t>
  </si>
  <si>
    <t>AF-S Micro NIKKOR 60mm f/2.8G ED</t>
  </si>
  <si>
    <t>MA-89</t>
  </si>
  <si>
    <t>EOS M200 ダブルレンズキット [ブラック]</t>
  </si>
  <si>
    <t>EOS M200 ダブルレンズキット [ホワイト]</t>
  </si>
  <si>
    <t>EOS M200 EF-M15-45 IS STM レンズキット [ブラック]</t>
  </si>
  <si>
    <t>EOS M200 EF-M15-45 IS STM レンズキット [ホワイト]</t>
  </si>
  <si>
    <t>D5600 18-55 VR レンズキット</t>
  </si>
  <si>
    <t>LUMIX DMC-LX9</t>
  </si>
  <si>
    <t>IXY 210 [シルバー]</t>
  </si>
  <si>
    <t>IXY 200 [シルバー]</t>
  </si>
  <si>
    <t>IXY 200 [レッド]</t>
  </si>
  <si>
    <t>DJI RS 2</t>
  </si>
  <si>
    <t>instax mini LiPlay チェキ BEIGE GOLD ギフトBOX</t>
  </si>
  <si>
    <t>Pixtoss [MILK WHITE]</t>
  </si>
  <si>
    <t>モノクロカメラ KC-TY01 BK [ブラック]</t>
  </si>
  <si>
    <t>Pixtoss [SODA BLUE]</t>
  </si>
  <si>
    <t>instax SQUARE SQ 6 チェキスクエア [アクアブルー]</t>
  </si>
  <si>
    <t>instax SQUARE SQ 6 チェキスクエア [ルビーレッド]</t>
  </si>
  <si>
    <t>LUMIX DC-FZ85</t>
  </si>
  <si>
    <t>PowerShot SX720 HS [ブラック]</t>
  </si>
  <si>
    <t>PowerShot SX720 HS [レッド]</t>
  </si>
  <si>
    <t>サイバーショット DSC-WX350 (B) [ブラック]</t>
  </si>
  <si>
    <t>サイバーショット DSC-WX350 (W) [ホワイト]</t>
  </si>
  <si>
    <t>サイバーショット DSC-WX350 (P) [ピンク]</t>
  </si>
  <si>
    <t>サイバーショット DSC-WX500 (B) [ブラック]</t>
  </si>
  <si>
    <t>サイバーショット DSC-WX500 (W) [ホワイト]</t>
  </si>
  <si>
    <t>サイバーショット DSC-WX500 (R) [レッド]</t>
  </si>
  <si>
    <t>サイバーショット DSC-WX800</t>
  </si>
  <si>
    <t>PowerShot G9 X Mark II [シルバー]</t>
  </si>
  <si>
    <t>PowerShot G9 X Mark II [ブラック]</t>
  </si>
  <si>
    <t>LUMIX DMC-FZ300</t>
  </si>
  <si>
    <t>LUMIX DC-LX100M2</t>
  </si>
  <si>
    <t>PowerShot G5 X Mark II</t>
  </si>
  <si>
    <t>サイバーショット DSC-HX400V</t>
  </si>
  <si>
    <t>LUMIX DC-TX2</t>
  </si>
  <si>
    <t>PowerShot SX430 IS</t>
  </si>
  <si>
    <t>MOZA MOIN Camera</t>
  </si>
  <si>
    <t>Everio GZ-F270-T [ブラウン]</t>
  </si>
  <si>
    <t>Everio GZ-F270-W [ホワイト]</t>
  </si>
  <si>
    <t>Everio R GZ-R480-W [シャインホワイト]</t>
  </si>
  <si>
    <t>Polaroid Now [Mandalorian]</t>
  </si>
  <si>
    <t>FUJIFILM X-E4 ボディ [ブラック]</t>
  </si>
  <si>
    <t>FUJIFILM X-E4 ボディ [シルバー]</t>
  </si>
  <si>
    <t>FUJIFILM X-E4 レンズキット [ブラック]</t>
  </si>
  <si>
    <t>FUJIFILM X-E4 レンズキット [シルバー]</t>
  </si>
  <si>
    <t>Z 5 24-70 限定セット</t>
  </si>
  <si>
    <t>EOS Kiss M2 ボディ [ブラック]</t>
  </si>
  <si>
    <t>EOS Kiss M2 ボディ [ホワイト]</t>
  </si>
  <si>
    <t>EF-EOS M</t>
  </si>
  <si>
    <t>ETZ21</t>
  </si>
  <si>
    <t>FR-FX2</t>
  </si>
  <si>
    <t>LA-EA4</t>
  </si>
  <si>
    <t>LUMIX DC-TX2D</t>
  </si>
  <si>
    <t>MCK70X-W [ホワイト]</t>
  </si>
  <si>
    <t>MCK70X-T [ビターブラウン]</t>
  </si>
  <si>
    <t>F-VC70XT-K [ブラック]</t>
  </si>
  <si>
    <t>F-VC70XT-TM [木目調]</t>
  </si>
  <si>
    <t>F-VC70XT-W [ホワイト]</t>
  </si>
  <si>
    <t>MCK55X-W [ホワイト]</t>
  </si>
  <si>
    <t>MCK55X-T [ディープブラウン]</t>
  </si>
  <si>
    <t>MCK55X-H [ダークグレー]</t>
  </si>
  <si>
    <t>KC-40TH4</t>
  </si>
  <si>
    <t>MCK40X</t>
  </si>
  <si>
    <t>KI-LD50</t>
  </si>
  <si>
    <t>F-VXT90-TM [木目調]</t>
  </si>
  <si>
    <t>F-VXT90-W [ホワイト]</t>
  </si>
  <si>
    <t>F-VC55XT-W [ホワイト]</t>
  </si>
  <si>
    <t>F-VC55XT-K [ブラック]</t>
  </si>
  <si>
    <t>ACK70X-T [ビターブラウン]</t>
  </si>
  <si>
    <t>Pure A9 PA91-606</t>
  </si>
  <si>
    <t>F-VXT55-K [ブラック]</t>
  </si>
  <si>
    <t>F-VXT55-W [ホワイト]</t>
  </si>
  <si>
    <t>F-VXT70-TM [木目調]</t>
  </si>
  <si>
    <t>F-VXT70-K [ブラック]</t>
  </si>
  <si>
    <t>F-VXT70-W [ホワイト]</t>
  </si>
  <si>
    <t>やきたて KAK-G100</t>
  </si>
  <si>
    <t>VOT-30</t>
  </si>
  <si>
    <t>プチ食洗 NP-TCB4</t>
  </si>
  <si>
    <t>プチ食洗 NP-TCM4</t>
  </si>
  <si>
    <t>NEKM-C1280</t>
  </si>
  <si>
    <t>CK-5WJ [ホワイト]</t>
  </si>
  <si>
    <t>アイコナ・トリブート KBO1200J-TDP [ヴィゴーレ]</t>
  </si>
  <si>
    <t>アイコナ・トリブート KBO1200J-TSC [セレニタ]</t>
  </si>
  <si>
    <t>Drip Meister AKE-290-CP [カッパー]</t>
  </si>
  <si>
    <t>PRISMATE PR-SK022-CK [コーラルピンク]</t>
  </si>
  <si>
    <t>ADW-GM2</t>
  </si>
  <si>
    <t>TH-CU160</t>
  </si>
  <si>
    <t>炊きたて JHC-9000</t>
  </si>
  <si>
    <t>KH-SK500BK [オフブラック]</t>
  </si>
  <si>
    <t>KH-SK500WH [オフホワイト]</t>
  </si>
  <si>
    <t>銘柄炊き RC-ME30-B [ブラック]</t>
  </si>
  <si>
    <t>銘柄炊き RC-ME30-W [ホワイト]</t>
  </si>
  <si>
    <t>銘柄炊き RC-PD30-W [ホワイト]</t>
  </si>
  <si>
    <t>銘柄炊き RC-PD30-B [ブラック]</t>
  </si>
  <si>
    <t>JJ-M56A</t>
  </si>
  <si>
    <t>tacook JAJ-G550-WN [ナチュラルホワイト]</t>
  </si>
  <si>
    <t>tacook JAJ-G550-HA [アッシュグレー]</t>
  </si>
  <si>
    <t>tacook JAJ-G550-PC [コーラルピンク]</t>
  </si>
  <si>
    <t>MK-K81-W [ホワイト]</t>
  </si>
  <si>
    <t>Pure Natura TM856</t>
  </si>
  <si>
    <t>マルチクイック9 MQ9075X</t>
  </si>
  <si>
    <t>MK-K48P</t>
  </si>
  <si>
    <t>HB-502WJ [ホワイト]</t>
  </si>
  <si>
    <t>クラッシュミルサー IFM-C20G</t>
  </si>
  <si>
    <t>MK-H4</t>
  </si>
  <si>
    <t>MK-K61-W [ホワイト]</t>
  </si>
  <si>
    <t>SL-N3CF</t>
  </si>
  <si>
    <t>KCF-1812/W [ホワイト]</t>
  </si>
  <si>
    <t>KCF-1812/K [ブラック]</t>
  </si>
  <si>
    <t>YAR-AD235</t>
  </si>
  <si>
    <t>KLF-3013/K [ブラック]</t>
  </si>
  <si>
    <t>ホット&amp;クール ミニ KHF-0813</t>
  </si>
  <si>
    <t>LFD-22T</t>
  </si>
  <si>
    <t>PJ-N3AS</t>
  </si>
  <si>
    <t>PJ-N3AK</t>
  </si>
  <si>
    <t>PJ-N3DG</t>
  </si>
  <si>
    <t>F-CU338</t>
  </si>
  <si>
    <t>F-CU324</t>
  </si>
  <si>
    <t>SF-V151</t>
  </si>
  <si>
    <t>kamomefan FKLW-281D-WH [ホワイト]</t>
  </si>
  <si>
    <t>CV-L120</t>
  </si>
  <si>
    <t>F-YHUX120</t>
  </si>
  <si>
    <t>F-YZTX60-S [シルバー]</t>
  </si>
  <si>
    <t>F-YC120HUX</t>
  </si>
  <si>
    <t>F-YHUX90</t>
  </si>
  <si>
    <t>CD-S6321(W) [ホワイト]</t>
  </si>
  <si>
    <t>MJ-PV250SX</t>
  </si>
  <si>
    <t>CV-NH140</t>
  </si>
  <si>
    <t>KIJDC-K80</t>
  </si>
  <si>
    <t>F-YZU60-G [ミントグリーン]</t>
  </si>
  <si>
    <t>MJ-M120SX</t>
  </si>
  <si>
    <t>CD-P6321</t>
  </si>
  <si>
    <t>BD-631</t>
  </si>
  <si>
    <t>BD-H101</t>
  </si>
  <si>
    <t>CV-N120</t>
  </si>
  <si>
    <t>CD-S6321(C) [グレイッシュベージュ]</t>
  </si>
  <si>
    <t>F-YZU60-P [ピンク]</t>
  </si>
  <si>
    <t>F-YZUX60-N [ゴールド]</t>
  </si>
  <si>
    <t>F-YZUX60-S [シルバー]</t>
  </si>
  <si>
    <t>CD-H1021</t>
  </si>
  <si>
    <t>CD-H1821(TU) [アーバンブラウン]</t>
  </si>
  <si>
    <t>F-YHUX200</t>
  </si>
  <si>
    <t>どこでもクーラー CDM-1021</t>
  </si>
  <si>
    <t>どこでもクーラー CDM-F1021</t>
  </si>
  <si>
    <t>KIJDC-L50</t>
  </si>
  <si>
    <t>F-VC70XU-W [ホワイト]</t>
  </si>
  <si>
    <t>F-VC70XU-K [ブラック]</t>
  </si>
  <si>
    <t>ACM55X</t>
  </si>
  <si>
    <t>KI-N75YX-W [ホワイト系]</t>
  </si>
  <si>
    <t>KI-N75YX-T [ブラウン系]</t>
  </si>
  <si>
    <t>MC55Y</t>
  </si>
  <si>
    <t>F-VC55XU-W [ホワイト]</t>
  </si>
  <si>
    <t>F-VC55XU-K [ブラック]</t>
  </si>
  <si>
    <t>MCK55Y-T [ブラウン]</t>
  </si>
  <si>
    <t>MCK55Y-W [ホワイト]</t>
  </si>
  <si>
    <t>うるるとさらら MCZ70Y</t>
  </si>
  <si>
    <t>TF-30DL25</t>
  </si>
  <si>
    <t>洗えるサーキュレーター YAR-DDW151</t>
  </si>
  <si>
    <t>YKLX-SD30</t>
  </si>
  <si>
    <t>KLF-3022</t>
  </si>
  <si>
    <t>TF-30RK25</t>
  </si>
  <si>
    <t>R30J-RB-T [ココアベージュ]</t>
  </si>
  <si>
    <t>HSF-DS500D</t>
  </si>
  <si>
    <t>PJ-P3DG</t>
  </si>
  <si>
    <t>KLF-3023/W [ホワイト]</t>
  </si>
  <si>
    <t>YKLX-SD30(GY) [グレー]</t>
  </si>
  <si>
    <t>NFM30-D22</t>
  </si>
  <si>
    <t>BD-632</t>
  </si>
  <si>
    <t>どこでもクーラー CDM-F1022</t>
  </si>
  <si>
    <t>YEC-M03(B) [ブラック]</t>
  </si>
  <si>
    <t>HPAC-22E</t>
  </si>
  <si>
    <t>YEC-M03(W) [ホワイト]</t>
  </si>
  <si>
    <t>TAD-22MW</t>
  </si>
  <si>
    <t>YEC-LD03C</t>
  </si>
  <si>
    <t>KEP203R</t>
  </si>
  <si>
    <t>KEP253R</t>
  </si>
  <si>
    <t>KCTF-01M</t>
  </si>
  <si>
    <t>コンパクト ライスクッカー RCR-1(R) [レッド]</t>
  </si>
  <si>
    <t>KSX-603 [ホワイト]</t>
  </si>
  <si>
    <t>Steam CUBE KSF-K283(B) [ブラック]</t>
  </si>
  <si>
    <t>mistone500 KHW-502-WH [ホワイト]</t>
  </si>
  <si>
    <t>ReLaLa CW-1823R(W) [シティホワイト]</t>
  </si>
  <si>
    <t>ReLaLa CW-F1622R</t>
  </si>
  <si>
    <t>ReLaLa CW-FA1622R</t>
  </si>
  <si>
    <t>ReLaLa CW-FA1822R</t>
  </si>
  <si>
    <t>ReLaLa CWH-A1822</t>
  </si>
  <si>
    <t>ReLaLa CW-1822R</t>
  </si>
  <si>
    <t>ReLaLa CW-F1823R</t>
  </si>
  <si>
    <t>TIW-A160M</t>
  </si>
  <si>
    <t>TIW-A180M</t>
  </si>
  <si>
    <t>KLF-3033/K [ブラック]</t>
  </si>
  <si>
    <t>YLX-YD30(W) [ホワイト]</t>
  </si>
  <si>
    <t>YKLX-SD301(W)</t>
  </si>
  <si>
    <t>YCL-D183EFR(W) [ホワイト]</t>
  </si>
  <si>
    <t>H710 CA-H710B-BR [マットブラック/レッド]</t>
  </si>
  <si>
    <t>H710 CA-H710B-B1 [マットブラック/ブラック]</t>
  </si>
  <si>
    <t>H710 CA-H710B-W1 [マットホワイト/ブラック]</t>
  </si>
  <si>
    <t>PC-Q21B [Black]</t>
  </si>
  <si>
    <t>Carbide 275R Tempered Glass CC-9011132-WW [ブラック]</t>
  </si>
  <si>
    <t>Carbide 275R Tempered Glass CC-9011133-WW [ホワイト]</t>
  </si>
  <si>
    <t>PC-Q21A [Silver]</t>
  </si>
  <si>
    <t>H510 Elite CA-H510E-B1 [マットブラック/ブラック]</t>
  </si>
  <si>
    <t>H510 Elite CA-H510E-W1 [マットホワイト/ブラック]</t>
  </si>
  <si>
    <t>H510i CA-H510i-B1 [マットブラック/ブラック]</t>
  </si>
  <si>
    <t>H510i CA-H510i-W1 [マットホワイト/ブラック]</t>
  </si>
  <si>
    <t>H510i CA-H510i-BR [マットブラック/レッド]</t>
  </si>
  <si>
    <t>H510 CA-H510B-B1 [マットブラック/ブラック]</t>
  </si>
  <si>
    <t>H510 CA-H510B-W1 [マットホワイト/ブラック]</t>
  </si>
  <si>
    <t>H510 CA-H510B-BR [マットブラック/レッド]</t>
  </si>
  <si>
    <t>H210 CA-H210B-B1 [マットブラック/ブラック]</t>
  </si>
  <si>
    <t>H210 CA-H210B-W1 [マットホワイト/ブラック]</t>
  </si>
  <si>
    <t>H210 CA-H210B-BR [マットブラック/レッド]</t>
  </si>
  <si>
    <t>TU-150WX [BLACK]</t>
  </si>
  <si>
    <t>TU-150WA [SILVER]</t>
  </si>
  <si>
    <t>MasterBox Q500L MCB-Q500L-KANN-S00</t>
  </si>
  <si>
    <t>黒鴉 JAX-03W</t>
  </si>
  <si>
    <t>Define 7 Solid FD-C-DEF7A-04 [ブラック/ホワイト]</t>
  </si>
  <si>
    <t>Define 7 Solid FD-C-DEF7A-07 [グレー]</t>
  </si>
  <si>
    <t>SST-FAR1W-G [ホワイト]</t>
  </si>
  <si>
    <t>TU-150X [BLACK]</t>
  </si>
  <si>
    <t>TU-150A [SILVER]</t>
  </si>
  <si>
    <t>Era ITX FD-CA-ERA-ITX-SI [Silver/White Oak]</t>
  </si>
  <si>
    <t>Era ITX FD-CA-ERA-ITX-GY [Titanium Gray/Walnut]</t>
  </si>
  <si>
    <t>Era ITX FD-CA-ERA-ITX-BK [Carbon/TG]</t>
  </si>
  <si>
    <t>Era ITX FD-CA-ERA-ITX-CHP [Gold/TG]</t>
  </si>
  <si>
    <t>Era ITX FD-CA-ERA-ITX-BU [Cobalt/TG]</t>
  </si>
  <si>
    <t>SHA-REV200</t>
  </si>
  <si>
    <t>MATREXX 55 V3 ADD-RGB 3F DP-ATX-MATREXX55V3-AR-3F</t>
  </si>
  <si>
    <t>MATREXX 55 V3 DP-ATX-MATREXX55V3</t>
  </si>
  <si>
    <t>LEVEL 20 HT CA-1P6-00F1WN-00 [ブラック]</t>
  </si>
  <si>
    <t>LEVEL 20 HT Snow Edition CA-1P6-00F6WN-00 [ホワイト]</t>
  </si>
  <si>
    <t>Define 7 Compact TG FD-C-DEF7C-02 [ブラック/ダーク]</t>
  </si>
  <si>
    <t>PURE BASE 500DX BGW38 [White]</t>
  </si>
  <si>
    <t>CT2K16G4DFD8266 [DDR4 PC4-21300 16GB 2枚組]</t>
  </si>
  <si>
    <t>CT16G4SFD8266 [SODIMM DDR4 PC4-21300 16GB]</t>
  </si>
  <si>
    <t>JetRam JM2666HSB-16G [SODIMM DDR4 PC4-21300 16GB]</t>
  </si>
  <si>
    <t>CT2K16G4DFD832A [DDR4 PC4-25600 16GB 2枚組]</t>
  </si>
  <si>
    <t>CT2K8G4DFS8266 [DDR4 PC4-21300 8GB 2枚組]</t>
  </si>
  <si>
    <t>JM2666HSE-32G [SODIMM DDR4 PC4-21300 32GB]</t>
  </si>
  <si>
    <t>LANCOOL 205M [WHITE]</t>
  </si>
  <si>
    <t>LANCOOL 205M [BLACK]</t>
  </si>
  <si>
    <t>Creator 400M</t>
  </si>
  <si>
    <t>SILENT BASE 802 Window BGW40 [White]</t>
  </si>
  <si>
    <t>SILENT BASE 802 Window BGW39 [Black]</t>
  </si>
  <si>
    <t>XPG STARKER STARKER-BKCWW [ブラック]</t>
  </si>
  <si>
    <t>XPG STARKER STARKER-WHCWW [ホワイト]</t>
  </si>
  <si>
    <t>P82 Flow V2</t>
  </si>
  <si>
    <t>XPG INVADER INVADER-BKCWW [ブラック]</t>
  </si>
  <si>
    <t>XPG INVADER INVADER-WHCWW [ホワイト]</t>
  </si>
  <si>
    <t>AH T200 CA-1R4-00S1WN-00 [ブラック]</t>
  </si>
  <si>
    <t>AH T200 Snow Edition CA-1R4-00S6WN-00 [ホワイト]</t>
  </si>
  <si>
    <t>AH T200 Pink CA-1R4-00SAWN-00 [ピンク]</t>
  </si>
  <si>
    <t>Core P6 TG Turquoise CA-1V2-00MBWN-00 [ターコイズ]</t>
  </si>
  <si>
    <t>Core P6 TG Racing Green CA-1V2-00MCWN-00 [グリーン]</t>
  </si>
  <si>
    <t>H510 Flow CA-H52FB-01 [ブラック]</t>
  </si>
  <si>
    <t>H510 Flow CA-H52FW-01 [ホワイト]</t>
  </si>
  <si>
    <t>MasterBox NR200 MCB-NR200-WNNN-S00 [ホワイト]</t>
  </si>
  <si>
    <t>MasterBox NR200 MCB-NR200-KNNN-S00 [ブラック]</t>
  </si>
  <si>
    <t>WD Blue SN570 NVMe WDS500G3B0C</t>
  </si>
  <si>
    <t>WD Blue SN570 NVMe WDS100T3B0C</t>
  </si>
  <si>
    <t>WD_Black SN850 NVMe WDS100T1X0E-00AFY0</t>
  </si>
  <si>
    <t>CFD Selection D4N2666CM-8GR [SODIMM DDR4 PC4-21300 8GB]</t>
  </si>
  <si>
    <t>GALAX Revolution-03 CGG3IRWANA0</t>
  </si>
  <si>
    <t>LANCOOL 205M MESH [Black]</t>
  </si>
  <si>
    <t>LANCOOL 205M MESH [Snow]</t>
  </si>
  <si>
    <t>Segotep Slath mini</t>
  </si>
  <si>
    <t>MasterBox 520 Mesh Sakura MB520-WGNN-S02 [ホワイト]</t>
  </si>
  <si>
    <t>PM-N-FRAME-STACK-WHITE [白]</t>
  </si>
  <si>
    <t>MD32GK2D4320016-TB [DDR4 PC4-25600 16GB 2枚組]</t>
  </si>
  <si>
    <t>39_ソフト</t>
  </si>
  <si>
    <t>スノーランナー [Nintendo Switch]</t>
  </si>
  <si>
    <t>フルキスSS [完全生産限定版] [Nintendo Switch]</t>
  </si>
  <si>
    <t>ときめきメモリアル Girl's Side 4th Heart Special Assort [限定版] [Nintendo Switch]</t>
  </si>
  <si>
    <t>BLUE REFLECTION TIE/帝 プレミアムボックス [Nintendo Switch]</t>
  </si>
  <si>
    <t>地球防衛軍3 for Nintendo Switch</t>
  </si>
  <si>
    <t>イルベロスウォンプ+ラジルギスワッグ [通常版] [Nintendo Switch]</t>
  </si>
  <si>
    <t>Ultra Age [Nintendo Switch]</t>
  </si>
  <si>
    <t>アストリア アセンディング [通常版] [Nintendo Switch]</t>
  </si>
  <si>
    <t>アストリア アセンディング スペシャルエディション [Nintendo Switch]</t>
  </si>
  <si>
    <t>陽春白雪 Lyrica&amp;続陽春白雪 結星諧調 Lyrica2 Stars Align [特装版] [Nintendo Switch]</t>
  </si>
  <si>
    <t>終遠のヴィルシュ - ErroR：salvation - [限定版] [Nintendo Switch]</t>
  </si>
  <si>
    <t>FIFA 22 Legacy Edition [Nintendo Switch]</t>
  </si>
  <si>
    <t>BATTLE AXE [Nintendo Switch]</t>
  </si>
  <si>
    <t>Hot Wheels Unleashed [通常版] [Nintendo Switch]</t>
  </si>
  <si>
    <t>MELTY BLOOD： TYPE LUMINA [通常版] [Nintendo Switch]</t>
  </si>
  <si>
    <t>ゆるキャン△ Have a nice day！ [限定版] [Nintendo Switch]</t>
  </si>
  <si>
    <t>MELTY BLOOD： TYPE LUMINA MELTY BLOOD ARCHIVES [初回限定版] [Nintendo Switch]</t>
  </si>
  <si>
    <t>メタリックチャイルド [Nintendo Switch]</t>
  </si>
  <si>
    <t>スペースベース スタートピア [Nintendo Switch]</t>
  </si>
  <si>
    <t>CharadeManiacs for Nintendo Switch [限定版]</t>
  </si>
  <si>
    <t>NBA 2K22 [Nintendo Switch]</t>
  </si>
  <si>
    <t>B-PROJECT 流星*ファンタジア - THRIVE &amp; KiLLER KiNG ver. - [限定版] [Nintendo Switch]</t>
  </si>
  <si>
    <t>KeyWe - キーウィ - [Nintendo Switch]</t>
  </si>
  <si>
    <t>ポートロイヤル4 [Nintendo Switch]</t>
  </si>
  <si>
    <t>デモンゲイズ エクストラ [通常版] [Nintendo Switch]</t>
  </si>
  <si>
    <t>スペードの国のアリス ～Wonderful White World～ [限定版] [Nintendo Switch]</t>
  </si>
  <si>
    <t>デモンゲイズ エクストラ メモリアルエディション [限定版] [Nintendo Switch]</t>
  </si>
  <si>
    <t>NEOGEO POCKET COLOR SELECTION Vol.1 [Nintendo Switch]</t>
  </si>
  <si>
    <t>ARIA CHRONICLE [Nintendo Switch]</t>
  </si>
  <si>
    <t>さかあがりハリケーン Portable [通常版] [PS4]</t>
  </si>
  <si>
    <t>WRC10 FIA 世界ラリー選手権 [PS4]</t>
  </si>
  <si>
    <t>経験ゼロなクラスメイト プレミアムエディション [PS4]</t>
  </si>
  <si>
    <t>フルキスSS [通常版] [PS4]</t>
  </si>
  <si>
    <t>ライダーズ リパブリック [PS4]</t>
  </si>
  <si>
    <t>さかあがりハリケーン Portable [完全生産限定版] [PS4]</t>
  </si>
  <si>
    <t>フルキスSS [完全生産限定版] [PS4]</t>
  </si>
  <si>
    <t>Marvel's Guardians of the Galaxy [PS4]</t>
  </si>
  <si>
    <t>BLUE REFLECTION TIE/帝 プレミアムボックス [PS4]</t>
  </si>
  <si>
    <t>アイドルマスター スターリットシーズン スターリットBOX [初回限定生産版] [PS4]</t>
  </si>
  <si>
    <t>バック・フォー・ブラッド デラックス・エディション [PS4]</t>
  </si>
  <si>
    <t>Ultra Age [PS4]</t>
  </si>
  <si>
    <t>ドキドキ文芸部プラス！ [PS4]</t>
  </si>
  <si>
    <t>MELTY BLOOD： TYPE LUMINA [通常版] [PS4]</t>
  </si>
  <si>
    <t>MELTY BLOOD： TYPE LUMINA MELTY BLOOD ARCHIVES [初回限定版] [PS4]</t>
  </si>
  <si>
    <t>ゆるキャン△ Have a nice day！ [限定版] [PS4]</t>
  </si>
  <si>
    <t>フィスト 紅蓮城の闇 [PS4]</t>
  </si>
  <si>
    <t>アママネ2 [通常版] [PS4]</t>
  </si>
  <si>
    <t>エイリアン：ファイアーチーム エリート スペシャルエディション [PS4]</t>
  </si>
  <si>
    <t>閃乱忍忍忍者大戦ネプテューヌ - 少女達の響艶 - [通常版] [PS4]</t>
  </si>
  <si>
    <t>閃乱忍忍忍者大戦ネプテューヌ - 少女達の響艶 - ねぷねぷシノビ萌絵箱 [PS4]</t>
  </si>
  <si>
    <t>シンスメモリーズ 星天の下で [限定版] [PS4]</t>
  </si>
  <si>
    <t>レインボーシックス エクストラクション デラックスエディション [PS4]</t>
  </si>
  <si>
    <t>NBA 2K22 NBA 75周年記念エディション [PS4]</t>
  </si>
  <si>
    <t>テイルズ オブ アライズ Premium edition [PS4]</t>
  </si>
  <si>
    <t>Alex Kidd in Miracle World DX [PS4]</t>
  </si>
  <si>
    <t>ソング オブ ホラー [PS4]</t>
  </si>
  <si>
    <t>かけぬけ★青春スパーキング！ [通常版] [PS4]</t>
  </si>
  <si>
    <t>ヒットマン 3 [PS4]</t>
  </si>
  <si>
    <t>神様のような君へ [通常版] [PS4]</t>
  </si>
  <si>
    <t>かけぬけ★青春スパーキング！ [完全生産限定版] [PS4]</t>
  </si>
  <si>
    <t>神様のような君へ [完全生産限定版] [PS4]</t>
  </si>
  <si>
    <t>DIRT 5 [PS4]</t>
  </si>
  <si>
    <t>HADES [PS5]</t>
  </si>
  <si>
    <t>Hot Wheels Unleashed [通常版] [PS5]</t>
  </si>
  <si>
    <t>レインボーシックス エクストラクション デラックスエディション [PS5]</t>
  </si>
  <si>
    <t>テイルズ オブ アライズ Premium edition [PS5]</t>
  </si>
  <si>
    <t>ヒットマン 3 [PS5]</t>
  </si>
  <si>
    <t>うみねこのなく頃に咲 ～猫箱と夢想の交響曲～ [通常版] [Nintendo Switch]</t>
  </si>
  <si>
    <t>Eastward [Nintendo Switch]</t>
  </si>
  <si>
    <t>フユキス [完全生産限定版] [Nintendo Switch]</t>
  </si>
  <si>
    <t>ジャストダンス2022 [Nintendo Switch]</t>
  </si>
  <si>
    <t>FAIRY TAIL GUILD BOX [PS4]</t>
  </si>
  <si>
    <t>りゅうおうのおしごと！ [完全生産限定版] [PS4]</t>
  </si>
  <si>
    <t>ディサイプルズ リベレーション [PS4]</t>
  </si>
  <si>
    <t>パルフェリメイク [通常版] [PS4]</t>
  </si>
  <si>
    <t>フユキス [通常版] [PS4]</t>
  </si>
  <si>
    <t>パルフェリメイク [完全生産限定版] [PS4]</t>
  </si>
  <si>
    <t>フユキス [完全生産限定版] [PS4]</t>
  </si>
  <si>
    <t>Chivalry 2 [Xbox Series X]</t>
  </si>
  <si>
    <t>乙女ゲームの破滅フラグしかない悪役令嬢に転生してしまった… ～波乱を呼ぶ海賊～ [限定版] [Nintendo Switch]</t>
  </si>
  <si>
    <t>コットンロックンロール [コットンシリーズ30周年記念特別限定版] [Nintendo Switch]</t>
  </si>
  <si>
    <t>さくらの雲*スカアレットの恋 [完全生産限定版] [Nintendo Switch]</t>
  </si>
  <si>
    <t>アイキス [完全生産限定版] [Nintendo Switch]</t>
  </si>
  <si>
    <t>Youtubers Life 2 - ユーチューバーになろう - [Nintendo Switch]</t>
  </si>
  <si>
    <t>Fit Boxing 2 専用アタッチメント 同梱版 [Nintendo Switch]</t>
  </si>
  <si>
    <t>GEARSHIFTERS [Nintendo Switch]</t>
  </si>
  <si>
    <t>TREASURES OF THE AEGEAN [PS5]</t>
  </si>
  <si>
    <t>Dead by Daylight 5thアニバーサリーエディション 公式日本版 [PS5]</t>
  </si>
  <si>
    <t>コットンロックンロール [通常版] [PS4]</t>
  </si>
  <si>
    <t>さくらの雲*スカアレットの恋 [通常版] [PS4]</t>
  </si>
  <si>
    <t>コットンロックンロール [コットンシリーズ30周年記念特別限定版] [PS4]</t>
  </si>
  <si>
    <t>さくらの雲*スカアレットの恋 [完全生産限定版] [PS4]</t>
  </si>
  <si>
    <t>GEARSHIFTERS [PS4]</t>
  </si>
  <si>
    <t>TREASURES OF THE AEGEAN [PS4]</t>
  </si>
  <si>
    <t>Dead by Daylight 5thアニバーサリーエディション 公式日本版 [PS4]</t>
  </si>
  <si>
    <t>バイオハザード 25th エピソードセレクション Vol.1 [PS4]</t>
  </si>
  <si>
    <t>バイオハザード 25th エピソードセレクション Vol.2 [PS4]</t>
  </si>
  <si>
    <t>バイオハザード 25th エピソードセレクション Vol.3 [PS4]</t>
  </si>
  <si>
    <t>モンスターハンターライズ モンスターハンターストーリーズ2 ツインパック [Nintendo Switch]</t>
  </si>
  <si>
    <t>COGEN： 大鳥こはくと刻の剣 [限定版] [Nintendo Switch]</t>
  </si>
  <si>
    <t>白き鋼鉄のX2 [限定版] [Nintendo Switch]</t>
  </si>
  <si>
    <t>Strawberry Nauts [完全生産限定版] [Nintendo Switch]</t>
  </si>
  <si>
    <t>スターメロディー ユメミドリーマー [限定版] [Nintendo Switch]</t>
  </si>
  <si>
    <t>ガラス姫と鏡の従者 [限定版] [Nintendo Switch]</t>
  </si>
  <si>
    <t>COGEN： 大鳥こはくと刻の剣 [限定版] [PS4]</t>
  </si>
  <si>
    <t>COGEN： 大鳥こはくと刻の剣 [通常版] [PS4]</t>
  </si>
  <si>
    <t>白き鋼鉄のX2 [限定版] [PS4]</t>
  </si>
  <si>
    <t>Strawberry Nauts [通常版] [PS4]</t>
  </si>
  <si>
    <t>Strawberry Nauts [完全生産限定盤] [PS4]</t>
  </si>
  <si>
    <t>スターメロディー ユメミドリーマー [限定版] [PS4]</t>
  </si>
  <si>
    <t>ガラス姫と鏡の従者 [限定版] [PS4]</t>
  </si>
  <si>
    <t>ASTRONEER [PS4]</t>
  </si>
  <si>
    <t>Minecraft Dungeons Hero Edition [Xbox One]</t>
  </si>
  <si>
    <t>ビルシャナ戦姫 ～一樹の風～ [限定版] [Nintendo Switch]</t>
  </si>
  <si>
    <t>放課後シンデレラ [完全生産限定版] [Nintendo Switch]</t>
  </si>
  <si>
    <t>キストリロジー プレミアムエディション [Nintendo Switch]</t>
  </si>
  <si>
    <t>ビルシャナ戦姫 ～一樹の風～ ツインパック [Nintendo Switch]</t>
  </si>
  <si>
    <t>アイキス3Cute [完全生産限定版] [Nintendo Switch]</t>
  </si>
  <si>
    <t>アイキス 1・2・3パック [Nintendo Switch]</t>
  </si>
  <si>
    <t>小林さんちのメイドラゴン 炸裂！！ちょろゴン☆ブレス [初回限定版] [Nintendo Switch]</t>
  </si>
  <si>
    <t>MUSICUS！ [完全生産限定版] [Nintendo Switch]</t>
  </si>
  <si>
    <t>はぴねす！ SakuraCelebration [初回限定版] [Nintendo Switch]</t>
  </si>
  <si>
    <t>閃乱忍忍忍者大戦ネプテューヌ - 少女達の響艶 - [通常版] [Nintendo Switch]</t>
  </si>
  <si>
    <t>ぎゃる☆がん だぶるぴーす [限定版] [Nintendo Switch]</t>
  </si>
  <si>
    <t>閃乱忍忍忍者大戦ネプテューヌ - 少女達の響艶 - ねぷねぷシノビ萌絵箱 [Nintendo Switch]</t>
  </si>
  <si>
    <t>.hack//G.U. Last Recode [通常版] [Nintendo Switch]</t>
  </si>
  <si>
    <t>チョコボGP [Nintendo Switch]</t>
  </si>
  <si>
    <t>ワンダーランズ ～タイニー・ティナと魔法の世界 超カオス・エディション [PS5]</t>
  </si>
  <si>
    <t>RUGBY22 [PS5]</t>
  </si>
  <si>
    <t>Kena： Bridge of Spirits Deluxe Edition [PS5]</t>
  </si>
  <si>
    <t>放課後シンデレラ [通常版] [PS4]</t>
  </si>
  <si>
    <t>放課後シンデレラ [完全生産限定版] [PS4]</t>
  </si>
  <si>
    <t>アイキス3Cute [通常版] [PS4]</t>
  </si>
  <si>
    <t>ワンダーランズ ～タイニー・ティナと魔法の世界 超カオス・エディション [PS4]</t>
  </si>
  <si>
    <t>アイキス3Cute [完全生産限定版] [PS4]</t>
  </si>
  <si>
    <t>アイキス 1・2・3パック [PS4]</t>
  </si>
  <si>
    <t>小林さんちのメイドラゴン 炸裂！！ちょろゴン☆ブレス [通常版] [PS4]</t>
  </si>
  <si>
    <t>小林さんちのメイドラゴン 炸裂！！ちょろゴン☆ブレス [初回限定版] [PS4]</t>
  </si>
  <si>
    <t>MUSICUS！ [通常版] [PS4]</t>
  </si>
  <si>
    <t>MUSICUS！ [完全生産限定版] [PS4]</t>
  </si>
  <si>
    <t>ストレンジャー オブ パラダイス ファイナルファンタジー オリジン [PS4]</t>
  </si>
  <si>
    <t>GRID Legends [PS4]</t>
  </si>
  <si>
    <t>Kena： Bridge of Spirits Deluxe Edition [PS4]</t>
  </si>
  <si>
    <t>イースVIII&amp;IX [スーパープライスセット] [PS4]</t>
  </si>
  <si>
    <t>天獄ストラグル - strayside - [特装版] [Nintendo Switch]</t>
  </si>
  <si>
    <t>天獄ストラグル - strayside - オトメイト スイート BOX [Nintendo Switch]</t>
  </si>
  <si>
    <t>カプコン ファイティング コレクション [通常版] [Nintendo Switch]</t>
  </si>
  <si>
    <t>カプコン ファイティング コレクション ファイティング レジェンズ パック [Nintendo Switch]</t>
  </si>
  <si>
    <t>冥契のルペルカリア [完全生産限定版] [Nintendo Switch]</t>
  </si>
  <si>
    <t>穢翼のユースティア [完全生産限定版] [Nintendo Switch]</t>
  </si>
  <si>
    <t>OVERLORD： ESCAPE FROM NAZARICK [通常版] [Nintendo Switch]</t>
  </si>
  <si>
    <t>KLAP！！ for Nintendo Switch [特装版]</t>
  </si>
  <si>
    <t>インディゴ7 [特装版] [Nintendo Switch]</t>
  </si>
  <si>
    <t>映画「五等分の花嫁」 ～君と過ごした五つの思い出～ [限定版] [Nintendo Switch]</t>
  </si>
  <si>
    <t>冥契のルペルカリア [通常版] [PS4]</t>
  </si>
  <si>
    <t>穢翼のユースティア [通常版] [PS4]</t>
  </si>
  <si>
    <t>9 - nine - [PS4]</t>
  </si>
  <si>
    <t>冥契のルペルカリア [完全生産限定版] [PS4]</t>
  </si>
  <si>
    <t>穢翼のユースティア [完全生産限定版] [PS4]</t>
  </si>
  <si>
    <t>映画「五等分の花嫁」 ～君と過ごした五つの思い出～ [限定版] [PS4]</t>
  </si>
  <si>
    <t>プレイステーション5 デジタル・エディション グランツーリスモ7 同梱版 CFIJ-10003</t>
  </si>
  <si>
    <t>プレイステーション5 グランツーリスモ7 同梱版 CFIJ-10002</t>
  </si>
  <si>
    <t>プレイステーション5 デジタル・エディション Horizon Forbidden West 同梱版 CFIJ-10001</t>
  </si>
  <si>
    <t>ライザのアトリエ1・2 限定ダブルパック [PS4]</t>
  </si>
  <si>
    <t>40_ソフト</t>
  </si>
  <si>
    <t>百英雄伝 Rising [Nintendo Switch]</t>
  </si>
  <si>
    <t>ハルキス [完全生産限定版] [Nintendo Switch]</t>
  </si>
  <si>
    <t>サマータイムレンダ Another Horizon [限定版] [Nintendo Switch]</t>
  </si>
  <si>
    <t>A Space for the Unbound 心に咲く花 [Nintendo Switch]</t>
  </si>
  <si>
    <t>キャノンダンサー - OSMAN - スペシャルパック [Nintendo Switch]</t>
  </si>
  <si>
    <t>NeverAwake Premium Edition [Nintendo Switch]</t>
  </si>
  <si>
    <t>クレヨンしんちゃん『オラと博士の夏休み』～おわらない七日間の旅～ [通常版] [PS4]</t>
  </si>
  <si>
    <t>クレヨンしんちゃん『オラと博士の夏休み』～おわらない七日間の旅～ [特別限定版] [PS4]</t>
  </si>
  <si>
    <t>ハルキス [完全生産限定版] [PS4]</t>
  </si>
  <si>
    <t>キャノンダンサー - OSMAN - [通常版] [PS4]</t>
  </si>
  <si>
    <t>NeverAwake Premium Edition [PS4]</t>
  </si>
  <si>
    <t>キャノンダンサー - OSMAN - スペシャルパック [PS4]</t>
  </si>
  <si>
    <t>Maneater Apex Edition [PS4]</t>
  </si>
  <si>
    <t>大分・別府ミステリー案内 歪んだ竹灯篭 [Nintendo Switch]</t>
  </si>
  <si>
    <t>さくら、もゆ。- as the Night's Reincarnation - [完全生産限定版] [Nintendo Switch]</t>
  </si>
  <si>
    <t>ライザのアトリエ3 ～終わりの錬金術士と秘密の鍵～ プレミアムボックス [PS5]</t>
  </si>
  <si>
    <t>ホグワーツ・レガシー デラックス・エディション [PS5]</t>
  </si>
  <si>
    <t>紅月ゆれる恋あかり [PS4]</t>
  </si>
  <si>
    <t>ライザのアトリエ3 ～終わりの錬金術士と秘密の鍵～ プレミアムボックス [PS4]</t>
  </si>
  <si>
    <t>さくら、もゆ。- as the Night's Reincarnation - [完全生産限定版] [PS4]</t>
  </si>
  <si>
    <t>Winning Post 10 シリーズ30周年記念プレミアムボックス [Nintendo Switch]</t>
  </si>
  <si>
    <t>NBA 2K23 [2K コレクション] [Nintendo Switch]</t>
  </si>
  <si>
    <t>Sixtar Gate： STARTRAIL [通常版] [Nintendo Switch]</t>
  </si>
  <si>
    <t>Jitsu Squad スペシャルパック [Nintendo Switch]</t>
  </si>
  <si>
    <t>Ib [限定版] [Nintendo Switch]</t>
  </si>
  <si>
    <t>Melon Journey： Bittersweet Memories - Limited Edition - [Nintendo Switch]</t>
  </si>
  <si>
    <t>Winning Post 10 シリーズ30周年記念プレミアムボックス [PS5]</t>
  </si>
  <si>
    <t>バイオハザード RE：4 DELUXE EDITION [PS5]</t>
  </si>
  <si>
    <t>Grim Guardians： Demon Purge [限定版] [PS5]</t>
  </si>
  <si>
    <t>Wo Long： Fallen Dynasty TREASURE BOX [PS5]</t>
  </si>
  <si>
    <t>Winning Post 10 シリーズ30周年記念プレミアムボックス [PS4]</t>
  </si>
  <si>
    <t>バイオハザード RE：4 DELUXE EDITION [PS4]</t>
  </si>
  <si>
    <t>NBA 2K23 [2K コレクション] [PS4]</t>
  </si>
  <si>
    <t>レイズ アーケード クロノロジー [特装版] [PS4]</t>
  </si>
  <si>
    <t>駐められるもんなら駐めてみな [PS5]</t>
  </si>
  <si>
    <t>DNF Duel [Nintendo Switch]</t>
  </si>
  <si>
    <t>AKIBA'S TRIP2 ディレクターズカット 10th Anniversary Edition [初回限定版] [Nintendo Switch]</t>
  </si>
  <si>
    <t>Atomic Heart [限定版] [PS5]</t>
  </si>
  <si>
    <t>エヴァーメイデン～堕落の園の乙女たち～ [完全生産限定版] [PS4]</t>
  </si>
  <si>
    <t>AKIBA'S TRIP2 ディレクターズカット [通常版] [PS4]</t>
  </si>
  <si>
    <t>AKIBA'S TRIP2 ディレクターズカット 10th Anniversary Edition [初回限定版] [PS4]</t>
  </si>
  <si>
    <t>プレイステーション5 デジタル・エディション FINAL FANTASY XVI 同梱版 CFIJ-10008</t>
  </si>
  <si>
    <t>プレイステーション5 FINAL FANTASY XVI 同梱版 CFIJ-10007</t>
  </si>
  <si>
    <t>EGRET II mini 本体+アーケードメモリーズVOL.1セット TAS-S-003</t>
  </si>
  <si>
    <t>9 R.I.P. [特装版] [Nintendo Switch]</t>
  </si>
  <si>
    <t>DualSense ワイヤレスコントローラー FINAL FANTASY XVI リミテッドエディション CFIJ-15500</t>
  </si>
  <si>
    <t>ワンド オブ フォーチュン R2 ～時空に沈む黙示録～ for Nintendo Switch [特装版]</t>
  </si>
  <si>
    <t>信長の野望・新生 with パワーアップキット 40周年記念 TREASURE BOX [豪華版] [Nintendo Switch]</t>
  </si>
  <si>
    <t>東方シンセカイ 霊夢と魔理沙の幻想郷大冒険パック [限定版] [Nintendo Switch]</t>
  </si>
  <si>
    <t>Collar×Malice for Nintendo Switch スペシャルBOX</t>
  </si>
  <si>
    <t>信長の野望・新生 with パワーアップキット 40周年記念 TREASURE BOX [豪華版] [PS4]</t>
  </si>
  <si>
    <t>薄桜鬼 真改 万葉ノ抄 [特装版] [Nintendo Switch]</t>
  </si>
  <si>
    <t>超次元ゲイム ネプテューヌ GameMaker R：Evolution &amp; Sisters vs Sisters ダブルパック [Nintendo Switch]</t>
  </si>
  <si>
    <t>超次元ゲイム ネプテューヌ GameMaker R：Evolution 新入社員ウェルカムボックス [Nintendo Switch]</t>
  </si>
  <si>
    <t>スペードの国のアリス ～Wonderful Black World～ [特装版] [Nintendo Switch]</t>
  </si>
  <si>
    <t>スペードの国のアリス White&amp;Black Edition [Nintendo Switch]</t>
  </si>
  <si>
    <t>スペードの国のアリス ～Wonderful Black World～ オトメイト スイート BOX [Nintendo Switch]</t>
  </si>
  <si>
    <t>Daymare： 1994 Sandcastle [限定版] [PS5]</t>
  </si>
  <si>
    <t>41_スマートフォン、ヘッドホン、イヤホン</t>
  </si>
  <si>
    <t>MDR-EX31BN (R) [レッド]</t>
    <phoneticPr fontId="1"/>
  </si>
  <si>
    <t>SANG-136HG [ハンギョドン]</t>
  </si>
  <si>
    <t>NuraTrue Pro NR-TWSPRO [ブラック]</t>
  </si>
  <si>
    <t>Oladanceウェアラブルステレオ OLA02-BLU [ブルー]</t>
  </si>
  <si>
    <t>Oladanceウェアラブルステレオ OLA02-ORA [オレンジ]</t>
  </si>
  <si>
    <t>Oladanceウェアラブルステレオ OLA02-SIL [シルバー]</t>
  </si>
  <si>
    <t>Oladanceウェアラブルステレオ OLA02-WHT [ホワイト]</t>
  </si>
  <si>
    <t>不在出品Pi5 S2 [スプリング・ライラック]</t>
  </si>
  <si>
    <t>不在出品Pi5 S2 [ストーム・グレー]</t>
  </si>
  <si>
    <t>不在出品Pi5 S2 [クラウド・グレー]</t>
  </si>
  <si>
    <t>不在出品Pi7 S2 [ミッドナイト・ブルー]</t>
  </si>
  <si>
    <t>不在出品Pi7 S2 [サテン・ブラック]</t>
  </si>
  <si>
    <t>不在出品Pi7 S2 [キャンバス・ホワイト]</t>
  </si>
  <si>
    <t>GLIDiC TW-4000s TOMORROW X TOGETHER Model GL-TW4000SSE-Y [YEONJUN Ver.]</t>
  </si>
  <si>
    <t>GLIDiC TW-4000s TOMORROW X TOGETHER Model GL-TW4000SSE-S [SOOBIN Ver.]</t>
  </si>
  <si>
    <t>GLIDiC TW-4000s TOMORROW X TOGETHER Model GL-TW4000SSE-B [BEOMGYU Ver.]</t>
  </si>
  <si>
    <t>GLIDiC TW-4000s TOMORROW X TOGETHER Model GL-TW4000SSE-T [TAEHYUN Ver.]</t>
  </si>
  <si>
    <t>Polaroid P3 Music Player [Gray]</t>
  </si>
  <si>
    <t>Polaroid P3 Music Player [Yellow]</t>
  </si>
  <si>
    <t>Polaroid P3 Music Player [Red]</t>
  </si>
  <si>
    <t>Polaroid P3 Music Player [Blue]</t>
  </si>
  <si>
    <t>Polaroid P3 Music Player [Black]</t>
  </si>
  <si>
    <t>ADV500-LVD [Lavender]</t>
  </si>
  <si>
    <t>ADV500-BLK [Black]</t>
  </si>
  <si>
    <t>ADV500-PNK [Pink]</t>
  </si>
  <si>
    <t>ADV500-WHT [White]</t>
  </si>
  <si>
    <t>AURA EVO [ブルー]</t>
  </si>
  <si>
    <t>SUPERTFZ MY LOVE 2022 [クリア]</t>
  </si>
  <si>
    <t>SUPERTFZ MY LOVE 2022 [ブラック]</t>
  </si>
  <si>
    <t>SUPERTFZ MY LOVE 2022 [ピンク]</t>
  </si>
  <si>
    <t>SUPERTFZ MY LOVE 2022 [ホワイト]</t>
  </si>
  <si>
    <t>SUPERTFZ MY LOVE 2022 [レッド]</t>
  </si>
  <si>
    <t>HS65 Wireless CA-9011286-AP [White]</t>
  </si>
  <si>
    <t>HS65 Wireless CA-9011285-AP [Carbon]</t>
  </si>
  <si>
    <t>AK ZERO1 Special Package IRV-AK-ZERO1-SP [Silver]</t>
  </si>
  <si>
    <t>oladance OWS 2 OLA06-BLU [ブルー]</t>
  </si>
  <si>
    <t>oladance OWS 2 OLA06-SLV [シルバー]</t>
  </si>
  <si>
    <t>oladance OWS 2 OLA06-WHT [ホワイト]</t>
  </si>
  <si>
    <t>oladance OWS 2 OLA06-ORG [オレンジ]</t>
  </si>
  <si>
    <t>oladance OWS Pro OLA07-GRN [グリーン]</t>
  </si>
  <si>
    <t>oladance OWS Pro OLA07-BLK [ブラック]</t>
  </si>
  <si>
    <t>oladance OWS Pro OLA07-PNK [ピンク]</t>
  </si>
  <si>
    <t>oladance OWS Pro OLA07-SLV [シルバー]</t>
  </si>
  <si>
    <t>oladance OWS Pro OLA07-WHT [ホワイト]</t>
  </si>
  <si>
    <t>320002052</t>
  </si>
  <si>
    <t>320002393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</si>
</sst>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0_);[Red]\(0\)"/>
    <numFmt numFmtId="177" formatCode="&quot;增幅:&quot;0.000"/>
    <numFmt numFmtId="178" formatCode="&quot;&gt;:&quot;0"/>
  </numFmts>
  <fonts count="2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9191A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FFFF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4"/>
      <color rgb="FF1A1AA6"/>
      <name val="Courier New"/>
      <family val="3"/>
    </font>
    <font>
      <sz val="14"/>
      <color rgb="FF1A1AA6"/>
      <name val="Courier New"/>
      <family val="1"/>
      <charset val="128"/>
    </font>
    <font>
      <sz val="14"/>
      <color rgb="FF1A1AA6"/>
      <name val="Courier New"/>
      <family val="3"/>
      <charset val="128"/>
    </font>
    <font>
      <sz val="12"/>
      <color rgb="FF343541"/>
      <name val="Segoe UI"/>
      <family val="2"/>
    </font>
    <font>
      <sz val="8"/>
      <color theme="1"/>
      <name val="Meiryo UI"/>
      <family val="2"/>
    </font>
    <font>
      <b/>
      <sz val="9"/>
      <color indexed="81"/>
      <name val="MS P ゴシック"/>
      <family val="2"/>
    </font>
    <font>
      <sz val="9"/>
      <color indexed="81"/>
      <name val="MS P ゴシック"/>
      <family val="2"/>
    </font>
    <font>
      <sz val="9"/>
      <color indexed="81"/>
      <name val="ＭＳ Ｐゴシック"/>
      <family val="3"/>
      <charset val="128"/>
    </font>
    <font>
      <sz val="11"/>
      <color rgb="FF000000"/>
      <name val="Yu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0" xfId="1">
      <alignment vertical="center"/>
    </xf>
    <xf numFmtId="14" fontId="0" fillId="0" borderId="0" xfId="0" applyNumberFormat="1">
      <alignment vertical="center"/>
    </xf>
    <xf numFmtId="0" fontId="3" fillId="4" borderId="0" xfId="2">
      <alignment vertical="center"/>
    </xf>
    <xf numFmtId="0" fontId="3" fillId="5" borderId="0" xfId="3">
      <alignment vertical="center"/>
    </xf>
    <xf numFmtId="49" fontId="0" fillId="0" borderId="0" xfId="0" applyNumberForma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4">
      <alignment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49" fontId="0" fillId="0" borderId="0" xfId="0" applyNumberFormat="1">
      <alignment vertical="center"/>
    </xf>
    <xf numFmtId="0" fontId="12" fillId="3" borderId="0" xfId="0" applyFont="1" applyFill="1" applyAlignment="1"/>
    <xf numFmtId="0" fontId="5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>
      <alignment vertical="center"/>
    </xf>
    <xf numFmtId="0" fontId="7" fillId="0" borderId="0" xfId="0" applyFont="1" applyProtection="1">
      <alignment vertical="center"/>
      <protection locked="0"/>
    </xf>
    <xf numFmtId="14" fontId="13" fillId="0" borderId="0" xfId="0" applyNumberFormat="1" applyFont="1">
      <alignment vertical="center"/>
    </xf>
    <xf numFmtId="0" fontId="7" fillId="0" borderId="0" xfId="0" applyFont="1" applyAlignment="1"/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9" fontId="2" fillId="2" borderId="0" xfId="1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0" fontId="2" fillId="2" borderId="3" xfId="1" applyBorder="1" applyAlignment="1">
      <alignment vertical="center"/>
    </xf>
    <xf numFmtId="177" fontId="2" fillId="2" borderId="3" xfId="1" applyNumberFormat="1" applyBorder="1" applyAlignment="1"/>
    <xf numFmtId="178" fontId="2" fillId="2" borderId="3" xfId="1" applyNumberFormat="1" applyBorder="1" applyAlignment="1"/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3" fontId="7" fillId="0" borderId="0" xfId="0" applyNumberFormat="1" applyFont="1">
      <alignment vertical="center"/>
    </xf>
    <xf numFmtId="0" fontId="2" fillId="2" borderId="0" xfId="1" applyAlignment="1"/>
    <xf numFmtId="14" fontId="5" fillId="0" borderId="0" xfId="0" applyNumberFormat="1" applyFont="1">
      <alignment vertical="center"/>
    </xf>
    <xf numFmtId="0" fontId="8" fillId="0" borderId="0" xfId="4" applyAlignment="1"/>
    <xf numFmtId="0" fontId="22" fillId="0" borderId="0" xfId="0" applyFont="1" applyAlignment="1"/>
    <xf numFmtId="7" fontId="0" fillId="0" borderId="0" xfId="0" applyNumberFormat="1">
      <alignment vertical="center"/>
    </xf>
  </cellXfs>
  <cellStyles count="5">
    <cellStyle name="20% - アクセント 4" xfId="3" builtinId="42"/>
    <cellStyle name="40% - アクセント 2" xfId="2" builtinId="35"/>
    <cellStyle name="アクセント 2" xfId="1" builtinId="33"/>
    <cellStyle name="ハイパーリンク" xfId="4" builtinId="8"/>
    <cellStyle name="標準" xfId="0" builtinId="0"/>
  </cellStyles>
  <dxfs count="1017">
    <dxf>
      <font>
        <color theme="0"/>
      </font>
      <fill>
        <patternFill>
          <fgColor indexed="64"/>
          <bgColor theme="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A0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A0"/>
        </patternFill>
      </fill>
    </dxf>
    <dxf>
      <font>
        <color indexed="9"/>
      </font>
      <fill>
        <patternFill>
          <fgColor indexed="64"/>
          <bgColor rgb="FF7030A0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A0"/>
        </patternFill>
      </fill>
    </dxf>
    <dxf>
      <font>
        <color indexed="9"/>
      </font>
      <fill>
        <patternFill>
          <fgColor indexed="64"/>
          <bgColor rgb="FF7030A0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theme="0"/>
      </font>
      <fill>
        <patternFill>
          <fgColor indexed="64"/>
          <bgColor rgb="FF00B0F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2CC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23813</xdr:colOff>
      <xdr:row>1</xdr:row>
      <xdr:rowOff>47625</xdr:rowOff>
    </xdr:from>
    <xdr:to>
      <xdr:col>2</xdr:col>
      <xdr:colOff>452438</xdr:colOff>
      <xdr:row>1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4CCFD1-DB1B-4006-A72A-737E123F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28625"/>
          <a:ext cx="4286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2</xdr:row>
      <xdr:rowOff>0</xdr:rowOff>
    </xdr:from>
    <xdr:to>
      <xdr:col>2</xdr:col>
      <xdr:colOff>452438</xdr:colOff>
      <xdr:row>3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326A87-5841-4592-8AC2-3378EEF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1524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3</xdr:row>
      <xdr:rowOff>0</xdr:rowOff>
    </xdr:from>
    <xdr:to>
      <xdr:col>2</xdr:col>
      <xdr:colOff>452438</xdr:colOff>
      <xdr:row>4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FE8A98-93EE-4BDF-9A9C-9271CF90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1905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4</xdr:row>
      <xdr:rowOff>0</xdr:rowOff>
    </xdr:from>
    <xdr:to>
      <xdr:col>2</xdr:col>
      <xdr:colOff>452438</xdr:colOff>
      <xdr:row>5</xdr:row>
      <xdr:rowOff>76200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B2DB6AD-755D-438E-80AA-EE819775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2286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5</xdr:row>
      <xdr:rowOff>0</xdr:rowOff>
    </xdr:from>
    <xdr:to>
      <xdr:col>2</xdr:col>
      <xdr:colOff>452438</xdr:colOff>
      <xdr:row>6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F8CA930-8FB8-4C7F-A6C7-3E906406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2667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6</xdr:row>
      <xdr:rowOff>0</xdr:rowOff>
    </xdr:from>
    <xdr:to>
      <xdr:col>2</xdr:col>
      <xdr:colOff>452438</xdr:colOff>
      <xdr:row>7</xdr:row>
      <xdr:rowOff>76200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B01C56E-687A-491D-A058-156F81B5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429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7</xdr:row>
      <xdr:rowOff>0</xdr:rowOff>
    </xdr:from>
    <xdr:to>
      <xdr:col>2</xdr:col>
      <xdr:colOff>452438</xdr:colOff>
      <xdr:row>8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C9E3556-4D14-4C33-9C6F-D9590C9A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810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8</xdr:row>
      <xdr:rowOff>0</xdr:rowOff>
    </xdr:from>
    <xdr:to>
      <xdr:col>2</xdr:col>
      <xdr:colOff>452438</xdr:colOff>
      <xdr:row>8</xdr:row>
      <xdr:rowOff>171450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3BC983B-2437-4D53-AD4E-3A6BB1DA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191000"/>
          <a:ext cx="4286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9</xdr:row>
      <xdr:rowOff>0</xdr:rowOff>
    </xdr:from>
    <xdr:to>
      <xdr:col>2</xdr:col>
      <xdr:colOff>452438</xdr:colOff>
      <xdr:row>9</xdr:row>
      <xdr:rowOff>200025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57B4628-3E10-4BF9-8AF3-95468046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57200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95972</xdr:colOff>
      <xdr:row>10</xdr:row>
      <xdr:rowOff>303552</xdr:rowOff>
    </xdr:from>
    <xdr:to>
      <xdr:col>2</xdr:col>
      <xdr:colOff>190500</xdr:colOff>
      <xdr:row>11</xdr:row>
      <xdr:rowOff>352425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0458C0B-A064-4787-A4B6-C8D8B951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248997" y="5256552"/>
          <a:ext cx="94528" cy="42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428625</xdr:colOff>
      <xdr:row>12</xdr:row>
      <xdr:rowOff>314325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F2EE6BE-BEDA-4399-8906-0C2AFB97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715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428625</xdr:colOff>
      <xdr:row>13</xdr:row>
      <xdr:rowOff>314325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4B3623F-4230-4242-87B9-84313E63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096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428625</xdr:colOff>
      <xdr:row>15</xdr:row>
      <xdr:rowOff>47625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D1AED25-A51A-4BCC-9793-3706C395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4770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428625</xdr:colOff>
      <xdr:row>15</xdr:row>
      <xdr:rowOff>371475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436C452-8D2C-4A03-884E-F4B44E45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858000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47624</xdr:colOff>
      <xdr:row>15</xdr:row>
      <xdr:rowOff>266700</xdr:rowOff>
    </xdr:from>
    <xdr:to>
      <xdr:col>2</xdr:col>
      <xdr:colOff>523874</xdr:colOff>
      <xdr:row>17</xdr:row>
      <xdr:rowOff>154132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27D8811-A6F4-49A5-A1EA-D9D5F524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14058" y="7211291"/>
          <a:ext cx="649432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371475</xdr:rowOff>
    </xdr:from>
    <xdr:to>
      <xdr:col>2</xdr:col>
      <xdr:colOff>466725</xdr:colOff>
      <xdr:row>21</xdr:row>
      <xdr:rowOff>38100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0AB7E12-0084-4BEB-81D9-D9BA1390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991475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21</xdr:row>
      <xdr:rowOff>180975</xdr:rowOff>
    </xdr:from>
    <xdr:to>
      <xdr:col>2</xdr:col>
      <xdr:colOff>438150</xdr:colOff>
      <xdr:row>21</xdr:row>
      <xdr:rowOff>209550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0AEE388-A682-427F-B67A-B6B9D2A0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362575" y="8362950"/>
          <a:ext cx="285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21</xdr:row>
      <xdr:rowOff>342900</xdr:rowOff>
    </xdr:from>
    <xdr:to>
      <xdr:col>2</xdr:col>
      <xdr:colOff>438150</xdr:colOff>
      <xdr:row>23</xdr:row>
      <xdr:rowOff>9525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82E2232-19EB-4511-A20D-F449DD90C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62550" y="87249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400050</xdr:colOff>
      <xdr:row>24</xdr:row>
      <xdr:rowOff>19050</xdr:rowOff>
    </xdr:to>
    <xdr:pic>
      <xdr:nvPicPr>
        <xdr:cNvPr id="25" name="図 24" descr="Surface Pro タイプ カバー FMM-00019">
          <a:extLst>
            <a:ext uri="{FF2B5EF4-FFF2-40B4-BE49-F238E27FC236}">
              <a16:creationId xmlns:a16="http://schemas.microsoft.com/office/drawing/2014/main" id="{33FD76C5-7050-E3EC-C27B-428114F7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906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390525</xdr:colOff>
      <xdr:row>25</xdr:row>
      <xdr:rowOff>9525</xdr:rowOff>
    </xdr:to>
    <xdr:pic>
      <xdr:nvPicPr>
        <xdr:cNvPr id="26" name="図 25" descr="Surface Pro Signature タイプ カバー FFP-00119 [ポピーレッド]">
          <a:extLst>
            <a:ext uri="{FF2B5EF4-FFF2-40B4-BE49-F238E27FC236}">
              <a16:creationId xmlns:a16="http://schemas.microsoft.com/office/drawing/2014/main" id="{809C5CA6-B5F5-B218-47BC-7992D406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028700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419100</xdr:colOff>
      <xdr:row>25</xdr:row>
      <xdr:rowOff>314325</xdr:rowOff>
    </xdr:to>
    <xdr:pic>
      <xdr:nvPicPr>
        <xdr:cNvPr id="27" name="図 26" descr="Surface Go Type Cover KCS-00102 [ポピーレッド]">
          <a:extLst>
            <a:ext uri="{FF2B5EF4-FFF2-40B4-BE49-F238E27FC236}">
              <a16:creationId xmlns:a16="http://schemas.microsoft.com/office/drawing/2014/main" id="{E5868A63-88DD-81F6-FC4F-104508BF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0668000"/>
          <a:ext cx="4191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444500</xdr:colOff>
      <xdr:row>26</xdr:row>
      <xdr:rowOff>333375</xdr:rowOff>
    </xdr:to>
    <xdr:pic>
      <xdr:nvPicPr>
        <xdr:cNvPr id="28" name="図 27" descr="Surface Go Type Cover KCS-00144 [プラチナ]">
          <a:extLst>
            <a:ext uri="{FF2B5EF4-FFF2-40B4-BE49-F238E27FC236}">
              <a16:creationId xmlns:a16="http://schemas.microsoft.com/office/drawing/2014/main" id="{E054FF74-E64E-C282-084C-CD44ED3B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049000"/>
          <a:ext cx="4445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469900</xdr:colOff>
      <xdr:row>27</xdr:row>
      <xdr:rowOff>352425</xdr:rowOff>
    </xdr:to>
    <xdr:pic>
      <xdr:nvPicPr>
        <xdr:cNvPr id="29" name="図 28" descr="Surface Go Type Cover KCS-00123 [アイスブルー]">
          <a:extLst>
            <a:ext uri="{FF2B5EF4-FFF2-40B4-BE49-F238E27FC236}">
              <a16:creationId xmlns:a16="http://schemas.microsoft.com/office/drawing/2014/main" id="{A2DE91F1-45BE-D159-F06E-4378B89A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430000"/>
          <a:ext cx="4699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447675</xdr:colOff>
      <xdr:row>28</xdr:row>
      <xdr:rowOff>335756</xdr:rowOff>
    </xdr:to>
    <xdr:pic>
      <xdr:nvPicPr>
        <xdr:cNvPr id="30" name="図 29" descr="Surface Go Type Cover KCM-00043 [ブラック]">
          <a:extLst>
            <a:ext uri="{FF2B5EF4-FFF2-40B4-BE49-F238E27FC236}">
              <a16:creationId xmlns:a16="http://schemas.microsoft.com/office/drawing/2014/main" id="{61BCE06B-A5A4-85DB-6CCC-A48893F7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811000"/>
          <a:ext cx="447675" cy="335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428625</xdr:colOff>
      <xdr:row>20</xdr:row>
      <xdr:rowOff>47625</xdr:rowOff>
    </xdr:to>
    <xdr:pic>
      <xdr:nvPicPr>
        <xdr:cNvPr id="31" name="図 30" descr="Surface Pen EYU-00015 [プラチナ]">
          <a:extLst>
            <a:ext uri="{FF2B5EF4-FFF2-40B4-BE49-F238E27FC236}">
              <a16:creationId xmlns:a16="http://schemas.microsoft.com/office/drawing/2014/main" id="{CA03244B-A575-B202-19D8-E7070F5F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83820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38099</xdr:colOff>
      <xdr:row>17</xdr:row>
      <xdr:rowOff>38100</xdr:rowOff>
    </xdr:from>
    <xdr:to>
      <xdr:col>2</xdr:col>
      <xdr:colOff>466724</xdr:colOff>
      <xdr:row>17</xdr:row>
      <xdr:rowOff>352425</xdr:rowOff>
    </xdr:to>
    <xdr:pic>
      <xdr:nvPicPr>
        <xdr:cNvPr id="32" name="図 803">
          <a:extLst>
            <a:ext uri="{FF2B5EF4-FFF2-40B4-BE49-F238E27FC236}">
              <a16:creationId xmlns:a16="http://schemas.microsoft.com/office/drawing/2014/main" id="{D657FB74-5030-4364-97C4-9F91A742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4" y="76581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79DB1-7B51-4582-B52C-F2BF3AC12089}" name="テーブル1" displayName="テーブル1" ref="A1:E12" totalsRowShown="0">
  <autoFilter ref="A1:E12" xr:uid="{05579DB1-7B51-4582-B52C-F2BF3AC12089}"/>
  <tableColumns count="5">
    <tableColumn id="1" xr3:uid="{2DC30BF9-03A2-4161-A551-C7DE1F6FBCE6}" name="ID"/>
    <tableColumn id="2" xr3:uid="{FF1DB41D-434E-47DF-9DCA-9C564FEF03C9}" name="Brand Name"/>
    <tableColumn id="3" xr3:uid="{93410483-70F6-4FD5-889F-6D7C06F7C4F9}" name="Brand Name(En)"/>
    <tableColumn id="4" xr3:uid="{2940194C-CC37-4F34-A0D2-652C80B0854B}" name="Brand Name(Jp)"/>
    <tableColumn id="5" xr3:uid="{62805437-DFC8-467A-8BB1-BAF3EE5B0CB3}" name="Synonym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20-BEC4-4E73-A6B3-77B4F0A4E248}">
  <sheetPr codeName="Sheet1"/>
  <dimension ref="A1:U155"/>
  <sheetViews>
    <sheetView workbookViewId="0">
      <pane ySplit="1" topLeftCell="A149" activePane="bottomLeft" state="frozen"/>
      <selection pane="bottomLeft" activeCell="E156" sqref="E156"/>
    </sheetView>
  </sheetViews>
  <sheetFormatPr defaultRowHeight="30" customHeight="1"/>
  <cols>
    <col min="1" max="1" width="11.5" customWidth="1"/>
    <col min="2" max="2" width="15.625" customWidth="1"/>
    <col min="3" max="3" width="17.375" customWidth="1"/>
    <col min="5" max="5" width="11.75" customWidth="1"/>
    <col min="6" max="6" width="10.625" style="2" customWidth="1"/>
    <col min="7" max="7" width="9.875" customWidth="1"/>
    <col min="8" max="9" width="10.5" bestFit="1" customWidth="1"/>
    <col min="11" max="11" width="7.375" customWidth="1"/>
    <col min="12" max="12" width="11.625" style="2" customWidth="1"/>
    <col min="18" max="18" width="10.25" bestFit="1" customWidth="1"/>
  </cols>
  <sheetData>
    <row r="1" spans="1:21" ht="30" customHeight="1">
      <c r="A1" t="s">
        <v>7</v>
      </c>
      <c r="B1" t="s">
        <v>0</v>
      </c>
      <c r="C1" t="s">
        <v>1</v>
      </c>
      <c r="D1" t="s">
        <v>3</v>
      </c>
      <c r="F1" s="2" t="s">
        <v>83</v>
      </c>
      <c r="G1" t="s">
        <v>87</v>
      </c>
      <c r="J1" t="s">
        <v>84</v>
      </c>
      <c r="K1" t="s">
        <v>85</v>
      </c>
      <c r="L1" s="2" t="s">
        <v>6</v>
      </c>
      <c r="M1" t="s">
        <v>8</v>
      </c>
      <c r="N1" t="s">
        <v>10</v>
      </c>
      <c r="O1" t="s">
        <v>9</v>
      </c>
      <c r="P1" t="s">
        <v>86</v>
      </c>
      <c r="Q1" s="4" t="s">
        <v>57</v>
      </c>
      <c r="R1" s="3" t="s">
        <v>59</v>
      </c>
      <c r="S1" s="1" t="s">
        <v>58</v>
      </c>
      <c r="U1" s="30"/>
    </row>
    <row r="2" spans="1:21" ht="30" customHeight="1">
      <c r="A2">
        <v>753389528</v>
      </c>
      <c r="B2">
        <v>4500</v>
      </c>
      <c r="C2" s="5" t="s">
        <v>73</v>
      </c>
      <c r="D2" t="s">
        <v>2</v>
      </c>
      <c r="J2" s="40">
        <v>2930</v>
      </c>
      <c r="L2" s="2">
        <v>45408</v>
      </c>
      <c r="M2" s="40">
        <v>1</v>
      </c>
      <c r="N2" s="40">
        <v>0</v>
      </c>
      <c r="O2" s="40">
        <v>0</v>
      </c>
    </row>
    <row r="3" spans="1:21" ht="30" customHeight="1">
      <c r="A3">
        <v>750920098</v>
      </c>
      <c r="B3">
        <v>23500</v>
      </c>
      <c r="C3" s="5" t="s">
        <v>74</v>
      </c>
      <c r="F3" s="2">
        <v>44854</v>
      </c>
      <c r="J3" s="40">
        <v>33258</v>
      </c>
      <c r="L3" s="2">
        <v>45355</v>
      </c>
      <c r="M3" s="40">
        <v>0</v>
      </c>
      <c r="N3" s="40">
        <v>0</v>
      </c>
      <c r="O3" s="40">
        <v>0</v>
      </c>
      <c r="P3" t="s">
        <v>50</v>
      </c>
    </row>
    <row r="4" spans="1:21" ht="30" customHeight="1">
      <c r="A4">
        <v>750920097</v>
      </c>
      <c r="B4">
        <v>23500</v>
      </c>
      <c r="C4" s="5" t="s">
        <v>74</v>
      </c>
      <c r="D4" t="s">
        <v>2</v>
      </c>
      <c r="F4" s="2">
        <v>44854</v>
      </c>
      <c r="J4" s="40">
        <v>35800</v>
      </c>
      <c r="L4" s="2">
        <v>45355</v>
      </c>
      <c r="M4" s="40">
        <v>0</v>
      </c>
      <c r="N4" s="40">
        <v>0</v>
      </c>
      <c r="O4" s="40">
        <v>0</v>
      </c>
      <c r="P4" t="s">
        <v>51</v>
      </c>
    </row>
    <row r="5" spans="1:21" ht="30" customHeight="1">
      <c r="A5">
        <v>754079298</v>
      </c>
      <c r="B5">
        <v>8500</v>
      </c>
      <c r="C5" s="5" t="s">
        <v>74</v>
      </c>
      <c r="D5" t="s">
        <v>2</v>
      </c>
      <c r="J5" s="40">
        <v>10800</v>
      </c>
      <c r="L5" s="2">
        <v>45408</v>
      </c>
      <c r="M5" s="40">
        <v>0</v>
      </c>
      <c r="N5" s="40">
        <v>0</v>
      </c>
      <c r="O5" s="40">
        <v>0</v>
      </c>
      <c r="P5" t="s">
        <v>54</v>
      </c>
    </row>
    <row r="6" spans="1:21" ht="30" customHeight="1">
      <c r="A6">
        <v>590205002</v>
      </c>
      <c r="B6">
        <v>12690</v>
      </c>
      <c r="C6" s="5" t="s">
        <v>75</v>
      </c>
      <c r="D6" t="s">
        <v>2</v>
      </c>
      <c r="J6" s="40">
        <v>16200</v>
      </c>
      <c r="K6" s="40">
        <v>18616.849999999999</v>
      </c>
      <c r="L6" s="2">
        <v>45408</v>
      </c>
      <c r="M6" s="40">
        <v>0</v>
      </c>
      <c r="N6" s="40">
        <v>0</v>
      </c>
      <c r="O6" s="40">
        <v>4</v>
      </c>
      <c r="P6" t="s">
        <v>52</v>
      </c>
    </row>
    <row r="7" spans="1:21" ht="30" customHeight="1">
      <c r="A7">
        <v>750901907</v>
      </c>
      <c r="C7" s="5" t="s">
        <v>76</v>
      </c>
      <c r="D7" t="s">
        <v>2</v>
      </c>
      <c r="E7" s="2"/>
      <c r="F7" s="2">
        <v>44969</v>
      </c>
      <c r="J7" s="40">
        <v>17253</v>
      </c>
      <c r="K7" s="40">
        <v>14915.22</v>
      </c>
      <c r="L7" s="2">
        <v>45408</v>
      </c>
      <c r="M7" s="40">
        <v>1</v>
      </c>
      <c r="N7" s="40">
        <v>6</v>
      </c>
      <c r="O7" s="40">
        <v>7</v>
      </c>
      <c r="P7" t="s">
        <v>53</v>
      </c>
    </row>
    <row r="8" spans="1:21" ht="30" customHeight="1">
      <c r="A8">
        <v>560753878</v>
      </c>
      <c r="C8" s="5" t="s">
        <v>77</v>
      </c>
      <c r="D8" t="s">
        <v>2</v>
      </c>
      <c r="E8" s="2"/>
      <c r="J8" s="40">
        <v>6180</v>
      </c>
      <c r="K8" s="40">
        <v>6581.52</v>
      </c>
      <c r="L8" s="2">
        <v>45408</v>
      </c>
      <c r="M8" s="40">
        <v>1</v>
      </c>
      <c r="N8" s="40">
        <v>4</v>
      </c>
      <c r="O8" s="40">
        <v>29</v>
      </c>
      <c r="P8" t="s">
        <v>12</v>
      </c>
    </row>
    <row r="9" spans="1:21" ht="30" customHeight="1">
      <c r="A9">
        <v>757982695</v>
      </c>
      <c r="C9" s="5" t="s">
        <v>77</v>
      </c>
      <c r="D9" t="s">
        <v>2</v>
      </c>
      <c r="E9" s="2"/>
      <c r="J9" s="40">
        <v>6180</v>
      </c>
      <c r="K9" s="40">
        <v>6581.52</v>
      </c>
      <c r="L9" s="2">
        <v>45408</v>
      </c>
      <c r="M9" s="40">
        <v>1</v>
      </c>
      <c r="N9" s="40">
        <v>4</v>
      </c>
      <c r="O9" s="40">
        <v>29</v>
      </c>
      <c r="P9" t="s">
        <v>12</v>
      </c>
    </row>
    <row r="10" spans="1:21" ht="30" customHeight="1">
      <c r="A10">
        <v>783555699</v>
      </c>
      <c r="C10" s="5" t="s">
        <v>77</v>
      </c>
      <c r="D10" t="s">
        <v>2</v>
      </c>
      <c r="E10" s="2"/>
      <c r="J10" s="40">
        <v>6100</v>
      </c>
      <c r="L10" s="2">
        <v>45355</v>
      </c>
      <c r="M10" s="40">
        <v>0</v>
      </c>
      <c r="N10" s="40">
        <v>0</v>
      </c>
      <c r="O10" s="40">
        <v>0</v>
      </c>
      <c r="P10" t="s">
        <v>13</v>
      </c>
    </row>
    <row r="11" spans="1:21" ht="30" customHeight="1">
      <c r="A11">
        <v>821880380</v>
      </c>
      <c r="C11" s="5" t="s">
        <v>78</v>
      </c>
      <c r="D11" t="s">
        <v>2</v>
      </c>
      <c r="E11" s="2"/>
      <c r="J11" s="40">
        <v>6130</v>
      </c>
      <c r="K11" s="40">
        <v>6376.09</v>
      </c>
      <c r="L11" s="2">
        <v>45408</v>
      </c>
      <c r="M11" s="40">
        <v>1</v>
      </c>
      <c r="N11" s="40">
        <v>8</v>
      </c>
      <c r="O11" s="40">
        <v>24</v>
      </c>
      <c r="P11" t="s">
        <v>14</v>
      </c>
    </row>
    <row r="12" spans="1:21" ht="30" customHeight="1">
      <c r="A12">
        <v>821880398</v>
      </c>
      <c r="C12" s="5" t="s">
        <v>79</v>
      </c>
      <c r="D12" t="s">
        <v>2</v>
      </c>
      <c r="E12" s="2"/>
      <c r="J12" s="40">
        <v>5465</v>
      </c>
      <c r="K12" s="40">
        <v>5673.91</v>
      </c>
      <c r="L12" s="2">
        <v>45408</v>
      </c>
      <c r="M12" s="40">
        <v>1</v>
      </c>
      <c r="N12" s="40">
        <v>13</v>
      </c>
      <c r="O12" s="40">
        <v>19</v>
      </c>
      <c r="P12" t="s">
        <v>15</v>
      </c>
    </row>
    <row r="13" spans="1:21" ht="30" customHeight="1">
      <c r="A13">
        <v>757982698</v>
      </c>
      <c r="C13" s="5" t="s">
        <v>80</v>
      </c>
      <c r="D13" t="s">
        <v>2</v>
      </c>
      <c r="E13" s="2"/>
      <c r="J13" s="40">
        <v>6195</v>
      </c>
      <c r="K13" s="40">
        <v>6230.43</v>
      </c>
      <c r="L13" s="2">
        <v>45408</v>
      </c>
      <c r="M13" s="40">
        <v>1</v>
      </c>
      <c r="N13" s="40">
        <v>5</v>
      </c>
      <c r="O13" s="40">
        <v>22</v>
      </c>
      <c r="P13" t="s">
        <v>16</v>
      </c>
    </row>
    <row r="14" spans="1:21" ht="30" customHeight="1">
      <c r="A14">
        <v>918259607</v>
      </c>
      <c r="C14" s="5" t="s">
        <v>81</v>
      </c>
      <c r="D14" t="s">
        <v>2</v>
      </c>
      <c r="E14" s="2"/>
      <c r="J14" s="40">
        <v>7856</v>
      </c>
      <c r="K14" s="40">
        <v>7709.78</v>
      </c>
      <c r="L14" s="2">
        <v>45411</v>
      </c>
      <c r="M14" s="40">
        <v>1</v>
      </c>
      <c r="N14" s="40">
        <v>3</v>
      </c>
      <c r="O14" s="40">
        <v>7</v>
      </c>
      <c r="P14" t="s">
        <v>56</v>
      </c>
      <c r="T14" s="7"/>
    </row>
    <row r="15" spans="1:21" ht="30" customHeight="1">
      <c r="A15">
        <v>886601959</v>
      </c>
      <c r="C15" s="5"/>
      <c r="E15" s="2"/>
      <c r="J15" s="40">
        <v>7989</v>
      </c>
      <c r="K15" s="40">
        <v>8155.43</v>
      </c>
      <c r="L15" s="2">
        <v>45408</v>
      </c>
      <c r="M15" s="40">
        <v>1</v>
      </c>
      <c r="N15" s="40">
        <v>3</v>
      </c>
      <c r="O15" s="40">
        <v>4</v>
      </c>
      <c r="P15" t="s">
        <v>55</v>
      </c>
    </row>
    <row r="16" spans="1:21" ht="30" customHeight="1">
      <c r="A16">
        <v>813708925</v>
      </c>
      <c r="C16" s="5" t="s">
        <v>82</v>
      </c>
      <c r="D16" t="s">
        <v>2</v>
      </c>
      <c r="E16" s="2"/>
      <c r="G16">
        <v>3</v>
      </c>
      <c r="J16" s="40">
        <v>5978</v>
      </c>
      <c r="K16" s="40">
        <v>9021.74</v>
      </c>
      <c r="L16" s="2">
        <v>45408</v>
      </c>
      <c r="M16" s="40">
        <v>0</v>
      </c>
      <c r="N16" s="40">
        <v>0</v>
      </c>
      <c r="O16" s="40">
        <v>2</v>
      </c>
      <c r="P16" t="s">
        <v>71</v>
      </c>
    </row>
    <row r="17" spans="1:16" ht="30" customHeight="1">
      <c r="A17">
        <v>943011203</v>
      </c>
      <c r="C17">
        <v>20211029</v>
      </c>
      <c r="D17" t="s">
        <v>2</v>
      </c>
      <c r="E17" s="2"/>
      <c r="J17" s="40">
        <v>7455</v>
      </c>
      <c r="K17" s="40">
        <v>7703.3</v>
      </c>
      <c r="L17" s="2">
        <v>45411</v>
      </c>
      <c r="M17" s="40">
        <v>0</v>
      </c>
      <c r="N17" s="40">
        <v>4</v>
      </c>
      <c r="O17" s="40">
        <v>4</v>
      </c>
      <c r="P17" t="s">
        <v>72</v>
      </c>
    </row>
    <row r="18" spans="1:16" ht="30" customHeight="1">
      <c r="A18">
        <v>918259578</v>
      </c>
      <c r="C18">
        <v>20211217</v>
      </c>
      <c r="D18" s="8" t="s">
        <v>4</v>
      </c>
      <c r="J18" s="40">
        <v>8250</v>
      </c>
      <c r="K18" s="40">
        <v>9538.0400000000009</v>
      </c>
      <c r="L18" s="2">
        <v>45411</v>
      </c>
      <c r="M18" s="40">
        <v>1</v>
      </c>
      <c r="N18" s="40">
        <v>0</v>
      </c>
      <c r="O18" s="40">
        <v>2</v>
      </c>
    </row>
    <row r="19" spans="1:16" ht="30" customHeight="1">
      <c r="A19">
        <v>985598160</v>
      </c>
      <c r="C19" s="2">
        <v>44678</v>
      </c>
      <c r="D19" t="s">
        <v>2</v>
      </c>
      <c r="F19" s="2">
        <v>45260</v>
      </c>
      <c r="G19">
        <v>3</v>
      </c>
      <c r="J19" s="40">
        <v>25155</v>
      </c>
      <c r="K19" s="40">
        <v>24824.18</v>
      </c>
      <c r="L19" s="2">
        <v>45408</v>
      </c>
      <c r="M19" s="40">
        <v>0</v>
      </c>
      <c r="N19" s="40">
        <v>2</v>
      </c>
      <c r="O19" s="40">
        <v>2</v>
      </c>
    </row>
    <row r="20" spans="1:16" ht="30" customHeight="1">
      <c r="A20">
        <v>985598158</v>
      </c>
      <c r="C20" s="2">
        <v>44678</v>
      </c>
      <c r="D20" t="s">
        <v>2</v>
      </c>
      <c r="F20" s="2">
        <v>45260</v>
      </c>
      <c r="G20">
        <v>3</v>
      </c>
      <c r="J20" s="40">
        <v>22970</v>
      </c>
      <c r="K20" s="40">
        <v>23576.09</v>
      </c>
      <c r="L20" s="2">
        <v>45408</v>
      </c>
      <c r="M20" s="40">
        <v>1</v>
      </c>
      <c r="N20" s="40">
        <v>5</v>
      </c>
      <c r="O20" s="40">
        <v>5</v>
      </c>
    </row>
    <row r="21" spans="1:16" ht="30" customHeight="1">
      <c r="A21">
        <v>985598155</v>
      </c>
      <c r="C21" s="2">
        <v>44678</v>
      </c>
      <c r="D21" t="s">
        <v>2</v>
      </c>
      <c r="F21" s="2">
        <v>45260</v>
      </c>
      <c r="G21">
        <v>3</v>
      </c>
      <c r="J21" s="40">
        <v>23276</v>
      </c>
      <c r="K21" s="40">
        <v>25648.91</v>
      </c>
      <c r="L21" s="2">
        <v>45408</v>
      </c>
      <c r="M21" s="40">
        <v>1</v>
      </c>
      <c r="N21" s="40">
        <v>3</v>
      </c>
      <c r="O21" s="40">
        <v>4</v>
      </c>
    </row>
    <row r="22" spans="1:16" ht="30" customHeight="1">
      <c r="A22">
        <v>985598154</v>
      </c>
      <c r="C22" s="2">
        <v>44678</v>
      </c>
      <c r="D22" t="s">
        <v>2</v>
      </c>
      <c r="F22" s="2">
        <v>45260</v>
      </c>
      <c r="G22">
        <v>3</v>
      </c>
      <c r="J22" s="40">
        <v>24570</v>
      </c>
      <c r="K22" s="40">
        <v>25648.91</v>
      </c>
      <c r="L22" s="2">
        <v>45408</v>
      </c>
      <c r="M22" s="40">
        <v>1</v>
      </c>
      <c r="N22" s="40">
        <v>4</v>
      </c>
      <c r="O22" s="40">
        <v>4</v>
      </c>
    </row>
    <row r="23" spans="1:16" ht="30" customHeight="1">
      <c r="A23">
        <v>985598152</v>
      </c>
      <c r="C23" s="2">
        <v>44678</v>
      </c>
      <c r="D23" t="s">
        <v>2</v>
      </c>
      <c r="F23" s="2">
        <v>45229</v>
      </c>
      <c r="G23">
        <v>3</v>
      </c>
      <c r="J23" s="40">
        <v>6983</v>
      </c>
      <c r="K23" s="40">
        <v>7076.09</v>
      </c>
      <c r="L23" s="2">
        <v>45408</v>
      </c>
      <c r="M23" s="40">
        <v>2</v>
      </c>
      <c r="N23" s="40">
        <v>18</v>
      </c>
      <c r="O23" s="40">
        <v>18</v>
      </c>
    </row>
    <row r="24" spans="1:16" ht="30" customHeight="1">
      <c r="A24">
        <v>985598151</v>
      </c>
      <c r="C24" s="2">
        <v>44678</v>
      </c>
      <c r="D24" t="s">
        <v>2</v>
      </c>
      <c r="F24" s="2">
        <v>45199</v>
      </c>
      <c r="G24">
        <v>3</v>
      </c>
      <c r="J24" s="40">
        <v>23851</v>
      </c>
      <c r="K24" s="40">
        <v>23851.09</v>
      </c>
      <c r="L24" s="2">
        <v>45408</v>
      </c>
      <c r="M24" s="40">
        <v>1</v>
      </c>
      <c r="N24" s="40">
        <v>4</v>
      </c>
      <c r="O24" s="40">
        <v>4</v>
      </c>
    </row>
    <row r="25" spans="1:16" ht="30" customHeight="1">
      <c r="A25">
        <v>985598150</v>
      </c>
      <c r="C25" s="2">
        <v>44678</v>
      </c>
      <c r="D25" t="s">
        <v>2</v>
      </c>
      <c r="F25" s="2">
        <v>45199</v>
      </c>
      <c r="G25">
        <v>3</v>
      </c>
      <c r="J25" s="40">
        <v>5614</v>
      </c>
      <c r="K25" s="40">
        <v>5614.13</v>
      </c>
      <c r="L25" s="2">
        <v>45408</v>
      </c>
      <c r="M25" s="40">
        <v>1</v>
      </c>
      <c r="N25" s="40">
        <v>17</v>
      </c>
      <c r="O25" s="40">
        <v>18</v>
      </c>
    </row>
    <row r="26" spans="1:16" ht="30" customHeight="1">
      <c r="A26">
        <v>985598149</v>
      </c>
      <c r="C26" s="2">
        <v>44678</v>
      </c>
      <c r="D26" t="s">
        <v>2</v>
      </c>
      <c r="F26" s="2">
        <v>45199</v>
      </c>
      <c r="G26">
        <v>3</v>
      </c>
      <c r="J26" s="40">
        <v>36703</v>
      </c>
      <c r="K26" s="40">
        <v>36784.78</v>
      </c>
      <c r="L26" s="2">
        <v>45408</v>
      </c>
      <c r="M26" s="40">
        <v>2</v>
      </c>
      <c r="N26" s="40">
        <v>8</v>
      </c>
      <c r="O26" s="40">
        <v>16</v>
      </c>
    </row>
    <row r="27" spans="1:16" ht="30" customHeight="1">
      <c r="A27">
        <v>985598148</v>
      </c>
      <c r="C27" s="2">
        <v>44678</v>
      </c>
      <c r="D27" t="s">
        <v>2</v>
      </c>
      <c r="F27" s="2">
        <v>45199</v>
      </c>
      <c r="G27">
        <v>3</v>
      </c>
      <c r="J27" s="40">
        <v>44102</v>
      </c>
      <c r="K27" s="40">
        <v>44122.83</v>
      </c>
      <c r="L27" s="2">
        <v>45408</v>
      </c>
      <c r="M27" s="40">
        <v>1</v>
      </c>
      <c r="N27" s="40">
        <v>8</v>
      </c>
      <c r="O27" s="40">
        <v>12</v>
      </c>
    </row>
    <row r="28" spans="1:16" ht="30" customHeight="1">
      <c r="A28">
        <v>990823513</v>
      </c>
      <c r="C28" s="2">
        <v>44811</v>
      </c>
      <c r="D28" s="18" t="s">
        <v>3646</v>
      </c>
      <c r="F28" s="2">
        <v>45199</v>
      </c>
      <c r="G28">
        <v>3</v>
      </c>
      <c r="J28" s="40">
        <v>6748</v>
      </c>
      <c r="K28" s="40">
        <v>6863.04</v>
      </c>
      <c r="L28" s="2">
        <v>45411</v>
      </c>
      <c r="M28" s="40">
        <v>1</v>
      </c>
      <c r="N28" s="40">
        <v>7</v>
      </c>
      <c r="O28" s="40">
        <v>11</v>
      </c>
    </row>
    <row r="29" spans="1:16" ht="30" customHeight="1">
      <c r="A29">
        <v>954277190</v>
      </c>
      <c r="C29" s="2">
        <v>44813</v>
      </c>
      <c r="D29" s="18" t="s">
        <v>3646</v>
      </c>
      <c r="F29" s="2">
        <v>45199</v>
      </c>
      <c r="G29">
        <v>3</v>
      </c>
      <c r="J29" s="40">
        <v>3526</v>
      </c>
      <c r="K29" s="40">
        <v>3507.61</v>
      </c>
      <c r="L29" s="2">
        <v>45408</v>
      </c>
      <c r="M29" s="40">
        <v>1</v>
      </c>
      <c r="N29" s="40">
        <v>9</v>
      </c>
      <c r="O29" s="40">
        <v>12</v>
      </c>
    </row>
    <row r="30" spans="1:16" ht="30" customHeight="1">
      <c r="A30" s="26">
        <v>931562211</v>
      </c>
      <c r="C30" t="s">
        <v>7467</v>
      </c>
      <c r="D30" t="s">
        <v>4</v>
      </c>
      <c r="E30" s="2" t="s">
        <v>7468</v>
      </c>
      <c r="J30" s="40">
        <v>34396</v>
      </c>
      <c r="L30" s="2">
        <v>45355</v>
      </c>
      <c r="M30" s="40">
        <v>0</v>
      </c>
      <c r="N30" s="40">
        <v>0</v>
      </c>
      <c r="O30" s="40">
        <v>0</v>
      </c>
    </row>
    <row r="31" spans="1:16" ht="30" customHeight="1">
      <c r="A31" s="26">
        <v>931562212</v>
      </c>
      <c r="C31" t="s">
        <v>7467</v>
      </c>
      <c r="D31" t="s">
        <v>4</v>
      </c>
      <c r="E31" s="2" t="s">
        <v>7468</v>
      </c>
      <c r="J31" s="40">
        <v>31942</v>
      </c>
      <c r="L31" s="2">
        <v>45355</v>
      </c>
      <c r="M31" s="40">
        <v>0</v>
      </c>
      <c r="N31" s="40">
        <v>0</v>
      </c>
      <c r="O31" s="40">
        <v>0</v>
      </c>
    </row>
    <row r="32" spans="1:16" ht="30" customHeight="1">
      <c r="A32" s="26">
        <v>1029578776</v>
      </c>
      <c r="C32" t="s">
        <v>7467</v>
      </c>
      <c r="D32" t="s">
        <v>4</v>
      </c>
      <c r="E32" s="2" t="s">
        <v>7468</v>
      </c>
      <c r="J32" s="40">
        <v>68054</v>
      </c>
      <c r="L32" s="2">
        <v>45362</v>
      </c>
      <c r="M32" s="40">
        <v>0</v>
      </c>
      <c r="N32" s="40">
        <v>0</v>
      </c>
      <c r="O32" s="40">
        <v>0</v>
      </c>
    </row>
    <row r="33" spans="1:15" ht="30" customHeight="1">
      <c r="A33" s="26">
        <v>1029578777</v>
      </c>
      <c r="C33" t="s">
        <v>7467</v>
      </c>
      <c r="D33" t="s">
        <v>4</v>
      </c>
      <c r="E33" s="2" t="s">
        <v>7468</v>
      </c>
      <c r="J33" s="40">
        <v>65848</v>
      </c>
      <c r="L33" s="2">
        <v>45362</v>
      </c>
      <c r="M33" s="40">
        <v>0</v>
      </c>
      <c r="N33" s="40">
        <v>0</v>
      </c>
      <c r="O33" s="40">
        <v>0</v>
      </c>
    </row>
    <row r="34" spans="1:15" ht="30" customHeight="1">
      <c r="A34" s="26">
        <v>1029578778</v>
      </c>
      <c r="C34" t="s">
        <v>7467</v>
      </c>
      <c r="D34" t="s">
        <v>4</v>
      </c>
      <c r="E34" s="2" t="s">
        <v>7468</v>
      </c>
      <c r="J34" s="40">
        <v>67004</v>
      </c>
      <c r="L34" s="2">
        <v>45362</v>
      </c>
      <c r="M34" s="40">
        <v>0</v>
      </c>
      <c r="N34" s="40">
        <v>0</v>
      </c>
      <c r="O34" s="40">
        <v>0</v>
      </c>
    </row>
    <row r="35" spans="1:15" ht="30" customHeight="1">
      <c r="A35" s="11">
        <v>1029578773</v>
      </c>
      <c r="C35" t="s">
        <v>7467</v>
      </c>
      <c r="D35" t="s">
        <v>4</v>
      </c>
      <c r="E35" s="2" t="s">
        <v>7468</v>
      </c>
      <c r="J35" s="40">
        <v>50846</v>
      </c>
      <c r="L35" s="2">
        <v>45362</v>
      </c>
      <c r="M35" s="40">
        <v>0</v>
      </c>
      <c r="N35" s="40">
        <v>0</v>
      </c>
      <c r="O35" s="40">
        <v>0</v>
      </c>
    </row>
    <row r="36" spans="1:15" ht="30" customHeight="1">
      <c r="A36" s="11">
        <v>1029578774</v>
      </c>
      <c r="C36" t="s">
        <v>7467</v>
      </c>
      <c r="D36" t="s">
        <v>4</v>
      </c>
      <c r="E36" s="2" t="s">
        <v>7468</v>
      </c>
      <c r="J36" s="40">
        <v>50000</v>
      </c>
      <c r="L36" s="2">
        <v>45362</v>
      </c>
      <c r="M36" s="40">
        <v>0</v>
      </c>
      <c r="N36" s="40">
        <v>0</v>
      </c>
      <c r="O36" s="40">
        <v>0</v>
      </c>
    </row>
    <row r="37" spans="1:15" ht="30" customHeight="1">
      <c r="A37" s="11">
        <v>1029578775</v>
      </c>
      <c r="C37" t="s">
        <v>7467</v>
      </c>
      <c r="D37" t="s">
        <v>4</v>
      </c>
      <c r="E37" s="2" t="s">
        <v>7468</v>
      </c>
      <c r="J37" s="40">
        <v>50812</v>
      </c>
      <c r="L37" s="2">
        <v>45362</v>
      </c>
      <c r="M37" s="40">
        <v>0</v>
      </c>
      <c r="N37" s="40">
        <v>0</v>
      </c>
      <c r="O37" s="40">
        <v>0</v>
      </c>
    </row>
    <row r="38" spans="1:15" ht="30" customHeight="1">
      <c r="A38" s="11">
        <v>1000059070</v>
      </c>
      <c r="C38" t="s">
        <v>7467</v>
      </c>
      <c r="D38" t="s">
        <v>4</v>
      </c>
      <c r="E38" s="2" t="s">
        <v>7468</v>
      </c>
      <c r="J38" s="40">
        <v>62998</v>
      </c>
      <c r="L38" s="2">
        <v>45355</v>
      </c>
      <c r="M38" s="40">
        <v>0</v>
      </c>
      <c r="N38" s="40">
        <v>0</v>
      </c>
      <c r="O38" s="40">
        <v>0</v>
      </c>
    </row>
    <row r="39" spans="1:15" ht="30" customHeight="1">
      <c r="A39" s="11">
        <v>1000059071</v>
      </c>
      <c r="C39" t="s">
        <v>7467</v>
      </c>
      <c r="D39" t="s">
        <v>4</v>
      </c>
      <c r="E39" s="2" t="s">
        <v>7468</v>
      </c>
      <c r="J39" s="40">
        <v>62998</v>
      </c>
      <c r="L39" s="2">
        <v>45355</v>
      </c>
      <c r="M39" s="40">
        <v>0</v>
      </c>
      <c r="N39" s="40">
        <v>0</v>
      </c>
      <c r="O39" s="40">
        <v>0</v>
      </c>
    </row>
    <row r="40" spans="1:15" ht="30" customHeight="1">
      <c r="A40" s="11">
        <v>1000059072</v>
      </c>
      <c r="C40" t="s">
        <v>7467</v>
      </c>
      <c r="D40" t="s">
        <v>4</v>
      </c>
      <c r="E40" s="2" t="s">
        <v>7468</v>
      </c>
      <c r="J40" s="40">
        <v>63098</v>
      </c>
      <c r="L40" s="2">
        <v>45355</v>
      </c>
      <c r="M40" s="40">
        <v>0</v>
      </c>
      <c r="N40" s="40">
        <v>0</v>
      </c>
      <c r="O40" s="40">
        <v>0</v>
      </c>
    </row>
    <row r="41" spans="1:15" ht="30" customHeight="1">
      <c r="A41">
        <v>1007604560</v>
      </c>
      <c r="B41" s="35">
        <v>67050</v>
      </c>
      <c r="C41" s="2">
        <v>45019</v>
      </c>
      <c r="D41" s="18" t="s">
        <v>3646</v>
      </c>
      <c r="F41" s="20">
        <v>45199</v>
      </c>
      <c r="G41">
        <v>3</v>
      </c>
      <c r="J41" s="40">
        <v>71301</v>
      </c>
      <c r="K41" s="40">
        <v>74176.73</v>
      </c>
      <c r="L41" s="2">
        <v>45408</v>
      </c>
      <c r="M41" s="40">
        <v>1</v>
      </c>
      <c r="N41" s="40">
        <v>4</v>
      </c>
      <c r="O41" s="40">
        <v>7</v>
      </c>
    </row>
    <row r="42" spans="1:15" ht="30" customHeight="1">
      <c r="A42">
        <v>865909020</v>
      </c>
      <c r="C42" s="2">
        <v>45072</v>
      </c>
      <c r="D42" t="s">
        <v>2</v>
      </c>
      <c r="E42" s="2" t="s">
        <v>5</v>
      </c>
      <c r="F42" s="20">
        <v>45181</v>
      </c>
      <c r="J42" s="40">
        <v>20041</v>
      </c>
      <c r="K42" s="40">
        <v>20081.11</v>
      </c>
      <c r="L42" s="2">
        <v>45028</v>
      </c>
      <c r="M42" s="40">
        <v>0</v>
      </c>
      <c r="N42" s="40">
        <v>14</v>
      </c>
      <c r="O42" s="40">
        <v>18</v>
      </c>
    </row>
    <row r="43" spans="1:15" ht="30" customHeight="1">
      <c r="A43">
        <v>892510088</v>
      </c>
      <c r="C43" s="2">
        <v>45072</v>
      </c>
      <c r="D43" t="s">
        <v>2</v>
      </c>
      <c r="E43" s="2" t="s">
        <v>5</v>
      </c>
      <c r="F43" s="20">
        <v>45181</v>
      </c>
      <c r="J43" s="40">
        <v>16000</v>
      </c>
      <c r="K43" s="40">
        <v>19208.89</v>
      </c>
      <c r="L43" s="2">
        <v>45408</v>
      </c>
      <c r="M43" s="40">
        <v>1</v>
      </c>
      <c r="N43" s="40">
        <v>3</v>
      </c>
      <c r="O43" s="40">
        <v>7</v>
      </c>
    </row>
    <row r="44" spans="1:15" ht="30" customHeight="1">
      <c r="A44">
        <v>984460354</v>
      </c>
      <c r="C44" s="2">
        <v>45072</v>
      </c>
      <c r="D44" t="s">
        <v>2</v>
      </c>
      <c r="E44" s="2" t="s">
        <v>5</v>
      </c>
      <c r="F44" s="20">
        <v>45181</v>
      </c>
      <c r="J44" s="40">
        <v>5375</v>
      </c>
      <c r="K44" s="40">
        <v>8333.33</v>
      </c>
      <c r="L44" s="2">
        <v>45408</v>
      </c>
      <c r="M44" s="40">
        <v>6</v>
      </c>
      <c r="N44" s="40">
        <v>2</v>
      </c>
      <c r="O44" s="40">
        <v>11</v>
      </c>
    </row>
    <row r="45" spans="1:15" ht="30" customHeight="1">
      <c r="A45">
        <v>747576453</v>
      </c>
      <c r="C45" s="2">
        <v>45072</v>
      </c>
      <c r="D45" t="s">
        <v>2</v>
      </c>
      <c r="E45" s="2" t="s">
        <v>5</v>
      </c>
      <c r="F45" s="20">
        <v>45181</v>
      </c>
      <c r="J45" s="40">
        <v>62980</v>
      </c>
      <c r="K45" s="40">
        <v>69240</v>
      </c>
      <c r="L45" s="2">
        <v>45408</v>
      </c>
      <c r="M45" s="40">
        <v>2</v>
      </c>
      <c r="N45" s="40">
        <v>0</v>
      </c>
      <c r="O45" s="40">
        <v>1</v>
      </c>
    </row>
    <row r="46" spans="1:15" ht="30" customHeight="1">
      <c r="A46">
        <v>760699270</v>
      </c>
      <c r="C46" s="2">
        <v>45072</v>
      </c>
      <c r="D46" t="s">
        <v>2</v>
      </c>
      <c r="E46" s="2" t="s">
        <v>5</v>
      </c>
      <c r="F46" s="20">
        <v>45181</v>
      </c>
      <c r="J46" s="40">
        <v>4580</v>
      </c>
      <c r="K46" s="40">
        <v>12478.26</v>
      </c>
      <c r="L46" s="2">
        <v>45408</v>
      </c>
      <c r="M46" s="40">
        <v>4</v>
      </c>
      <c r="N46" s="40">
        <v>0</v>
      </c>
      <c r="O46" s="40">
        <v>2</v>
      </c>
    </row>
    <row r="47" spans="1:15" ht="30" customHeight="1">
      <c r="A47">
        <v>690882185</v>
      </c>
      <c r="C47" s="2">
        <v>45072</v>
      </c>
      <c r="D47" t="s">
        <v>2</v>
      </c>
      <c r="E47" s="2" t="s">
        <v>5</v>
      </c>
      <c r="F47" s="20">
        <v>45181</v>
      </c>
      <c r="J47" s="40">
        <v>113000</v>
      </c>
      <c r="L47" s="2">
        <v>45408</v>
      </c>
      <c r="M47" s="40">
        <v>1</v>
      </c>
      <c r="N47" s="40">
        <v>0</v>
      </c>
      <c r="O47" s="40">
        <v>0</v>
      </c>
    </row>
    <row r="48" spans="1:15" ht="30" customHeight="1">
      <c r="A48">
        <v>702341899</v>
      </c>
      <c r="C48" s="2">
        <v>45072</v>
      </c>
      <c r="D48" t="s">
        <v>2</v>
      </c>
      <c r="E48" s="2" t="s">
        <v>5</v>
      </c>
      <c r="F48" s="20">
        <v>45181</v>
      </c>
      <c r="J48" s="40">
        <v>86000</v>
      </c>
      <c r="K48" s="40">
        <v>81157.45</v>
      </c>
      <c r="L48" s="2">
        <v>45408</v>
      </c>
      <c r="M48" s="40">
        <v>1</v>
      </c>
      <c r="N48" s="40">
        <v>2</v>
      </c>
      <c r="O48" s="40">
        <v>2</v>
      </c>
    </row>
    <row r="49" spans="1:15" ht="30" customHeight="1">
      <c r="A49">
        <v>442816959</v>
      </c>
      <c r="C49" s="2">
        <v>45072</v>
      </c>
      <c r="D49" t="s">
        <v>2</v>
      </c>
      <c r="E49" s="2" t="s">
        <v>5</v>
      </c>
      <c r="F49" s="20">
        <v>45181</v>
      </c>
      <c r="J49" s="40">
        <v>49000</v>
      </c>
      <c r="K49" s="40">
        <v>56444.44</v>
      </c>
      <c r="L49" s="2">
        <v>45408</v>
      </c>
      <c r="M49" s="40">
        <v>1</v>
      </c>
      <c r="N49" s="40">
        <v>0</v>
      </c>
      <c r="O49" s="40">
        <v>1</v>
      </c>
    </row>
    <row r="50" spans="1:15" ht="30" customHeight="1">
      <c r="A50">
        <v>751654315</v>
      </c>
      <c r="C50" s="2">
        <v>45072</v>
      </c>
      <c r="D50" t="s">
        <v>2</v>
      </c>
      <c r="E50" s="2" t="s">
        <v>5</v>
      </c>
      <c r="F50" s="20">
        <v>45181</v>
      </c>
      <c r="J50" s="40">
        <v>103500</v>
      </c>
      <c r="K50" s="40">
        <v>69891.3</v>
      </c>
      <c r="L50" s="2">
        <v>45408</v>
      </c>
      <c r="M50" s="40">
        <v>1</v>
      </c>
      <c r="N50" s="40">
        <v>1</v>
      </c>
      <c r="O50" s="40">
        <v>1</v>
      </c>
    </row>
    <row r="51" spans="1:15" ht="30" customHeight="1">
      <c r="A51">
        <v>855805016</v>
      </c>
      <c r="C51" s="2">
        <v>45072</v>
      </c>
      <c r="D51" t="s">
        <v>2</v>
      </c>
      <c r="E51" s="2" t="s">
        <v>5</v>
      </c>
      <c r="F51" s="20">
        <v>45181</v>
      </c>
      <c r="J51" s="40">
        <v>47500</v>
      </c>
      <c r="K51" s="40">
        <v>50000</v>
      </c>
      <c r="L51" s="2">
        <v>45408</v>
      </c>
      <c r="M51" s="40">
        <v>1</v>
      </c>
      <c r="N51" s="40">
        <v>3</v>
      </c>
      <c r="O51" s="40">
        <v>6</v>
      </c>
    </row>
    <row r="52" spans="1:15" ht="30" customHeight="1">
      <c r="A52">
        <v>716815380</v>
      </c>
      <c r="C52" s="2">
        <v>45072</v>
      </c>
      <c r="D52" t="s">
        <v>2</v>
      </c>
      <c r="E52" s="2" t="s">
        <v>5</v>
      </c>
      <c r="F52" s="20">
        <v>45181</v>
      </c>
      <c r="J52" s="40">
        <v>88000</v>
      </c>
      <c r="L52" s="2">
        <v>45408</v>
      </c>
      <c r="M52" s="40">
        <v>1</v>
      </c>
      <c r="N52" s="40">
        <v>0</v>
      </c>
      <c r="O52" s="40">
        <v>0</v>
      </c>
    </row>
    <row r="53" spans="1:15" ht="30" customHeight="1">
      <c r="A53">
        <v>889547958</v>
      </c>
      <c r="C53" s="2">
        <v>45072</v>
      </c>
      <c r="D53" t="s">
        <v>2</v>
      </c>
      <c r="E53" s="2" t="s">
        <v>5</v>
      </c>
      <c r="F53" s="20">
        <v>45181</v>
      </c>
    </row>
    <row r="54" spans="1:15" ht="30" customHeight="1">
      <c r="A54">
        <v>774615529</v>
      </c>
      <c r="F54" s="2">
        <v>45174</v>
      </c>
      <c r="J54" s="40">
        <v>24518</v>
      </c>
      <c r="K54" s="40">
        <v>22860.05</v>
      </c>
      <c r="L54" s="2">
        <v>45411</v>
      </c>
      <c r="M54" s="40">
        <v>0</v>
      </c>
      <c r="N54" s="40">
        <v>4</v>
      </c>
      <c r="O54" s="40">
        <v>4</v>
      </c>
    </row>
    <row r="55" spans="1:15" ht="30" customHeight="1">
      <c r="A55">
        <v>774205141</v>
      </c>
      <c r="F55" s="2">
        <v>45184</v>
      </c>
      <c r="J55" s="40">
        <v>5977</v>
      </c>
      <c r="K55" s="40">
        <v>5871.74</v>
      </c>
      <c r="L55" s="2">
        <v>45408</v>
      </c>
      <c r="M55" s="40">
        <v>1</v>
      </c>
      <c r="N55" s="40">
        <v>14</v>
      </c>
      <c r="O55" s="40">
        <v>14</v>
      </c>
    </row>
    <row r="56" spans="1:15" ht="30" customHeight="1">
      <c r="A56">
        <v>1005521412</v>
      </c>
      <c r="J56" s="40">
        <v>44196</v>
      </c>
      <c r="K56" s="40">
        <v>44125</v>
      </c>
      <c r="L56" s="2">
        <v>45408</v>
      </c>
      <c r="M56" s="40">
        <v>1</v>
      </c>
      <c r="N56" s="40">
        <v>12</v>
      </c>
      <c r="O56" s="40">
        <v>20</v>
      </c>
    </row>
    <row r="57" spans="1:15" ht="30" customHeight="1">
      <c r="A57">
        <v>1059385768</v>
      </c>
      <c r="J57" s="40">
        <v>37500</v>
      </c>
      <c r="K57" s="40">
        <v>37831.519999999997</v>
      </c>
      <c r="L57" s="2">
        <v>45411</v>
      </c>
      <c r="M57" s="40">
        <v>1</v>
      </c>
      <c r="N57" s="40">
        <v>14</v>
      </c>
      <c r="O57" s="40">
        <v>18</v>
      </c>
    </row>
    <row r="58" spans="1:15" ht="30" customHeight="1">
      <c r="A58">
        <v>1050194271</v>
      </c>
      <c r="J58" s="40">
        <v>36500</v>
      </c>
      <c r="K58" s="40">
        <v>38701.089999999997</v>
      </c>
      <c r="L58" s="2">
        <v>45411</v>
      </c>
      <c r="M58" s="40">
        <v>2</v>
      </c>
      <c r="N58" s="40">
        <v>18</v>
      </c>
      <c r="O58" s="40">
        <v>23</v>
      </c>
    </row>
    <row r="59" spans="1:15" ht="30" customHeight="1">
      <c r="A59">
        <v>1050194274</v>
      </c>
      <c r="J59" s="40">
        <v>47935</v>
      </c>
      <c r="K59" s="40">
        <v>45450</v>
      </c>
      <c r="L59" s="2">
        <v>45411</v>
      </c>
      <c r="M59" s="40">
        <v>1</v>
      </c>
      <c r="N59" s="40">
        <v>10</v>
      </c>
      <c r="O59" s="40">
        <v>12</v>
      </c>
    </row>
    <row r="60" spans="1:15" ht="30" customHeight="1">
      <c r="A60">
        <v>1017165460</v>
      </c>
      <c r="J60" s="40">
        <v>44500</v>
      </c>
      <c r="K60" s="40">
        <v>44488.04</v>
      </c>
      <c r="L60" s="2">
        <v>45411</v>
      </c>
      <c r="M60" s="40">
        <v>1</v>
      </c>
      <c r="N60" s="40">
        <v>11</v>
      </c>
      <c r="O60" s="40">
        <v>15</v>
      </c>
    </row>
    <row r="61" spans="1:15" ht="30" customHeight="1">
      <c r="A61">
        <v>951941282</v>
      </c>
      <c r="J61" s="40">
        <v>43000</v>
      </c>
      <c r="K61" s="40">
        <v>43194.57</v>
      </c>
      <c r="L61" s="2">
        <v>45408</v>
      </c>
      <c r="M61" s="40">
        <v>1</v>
      </c>
      <c r="N61" s="40">
        <v>15</v>
      </c>
      <c r="O61" s="40">
        <v>22</v>
      </c>
    </row>
    <row r="62" spans="1:15" ht="30" customHeight="1">
      <c r="A62">
        <v>933183527</v>
      </c>
      <c r="J62" s="40">
        <v>42891</v>
      </c>
      <c r="K62" s="40">
        <v>43125</v>
      </c>
      <c r="L62" s="2">
        <v>45408</v>
      </c>
      <c r="M62" s="40">
        <v>1</v>
      </c>
      <c r="N62" s="40">
        <v>13</v>
      </c>
      <c r="O62" s="40">
        <v>23</v>
      </c>
    </row>
    <row r="63" spans="1:15" ht="30" customHeight="1">
      <c r="A63">
        <v>686536616</v>
      </c>
      <c r="J63" s="40">
        <v>24456</v>
      </c>
      <c r="K63" s="40">
        <v>25332.61</v>
      </c>
      <c r="L63" s="2">
        <v>45408</v>
      </c>
      <c r="M63" s="40">
        <v>2</v>
      </c>
      <c r="N63" s="40">
        <v>13</v>
      </c>
      <c r="O63" s="40">
        <v>20</v>
      </c>
    </row>
    <row r="64" spans="1:15" ht="30" customHeight="1">
      <c r="A64">
        <v>686536606</v>
      </c>
      <c r="J64" s="40">
        <v>24456</v>
      </c>
      <c r="K64" s="40">
        <v>25301.09</v>
      </c>
      <c r="L64" s="2">
        <v>45408</v>
      </c>
      <c r="M64" s="40">
        <v>2</v>
      </c>
      <c r="N64" s="40">
        <v>17</v>
      </c>
      <c r="O64" s="40">
        <v>25</v>
      </c>
    </row>
    <row r="65" spans="1:15" ht="30" customHeight="1">
      <c r="A65">
        <v>686536624</v>
      </c>
      <c r="J65" s="40">
        <v>24456</v>
      </c>
      <c r="K65" s="40">
        <v>25225</v>
      </c>
      <c r="L65" s="2">
        <v>45408</v>
      </c>
      <c r="M65" s="40">
        <v>2</v>
      </c>
      <c r="N65" s="40">
        <v>15</v>
      </c>
      <c r="O65" s="40">
        <v>23</v>
      </c>
    </row>
    <row r="66" spans="1:15" ht="30" customHeight="1">
      <c r="A66">
        <v>1025492268</v>
      </c>
      <c r="C66" s="2">
        <v>45167</v>
      </c>
      <c r="D66" t="s">
        <v>2</v>
      </c>
      <c r="F66" s="2">
        <v>45188</v>
      </c>
      <c r="J66" s="40">
        <v>50516</v>
      </c>
      <c r="K66" s="40">
        <v>50110.87</v>
      </c>
      <c r="L66" s="2">
        <v>45408</v>
      </c>
      <c r="M66" s="40">
        <v>1</v>
      </c>
      <c r="N66" s="40">
        <v>8</v>
      </c>
      <c r="O66" s="40">
        <v>21</v>
      </c>
    </row>
    <row r="67" spans="1:15" ht="30" customHeight="1">
      <c r="A67">
        <v>1025492266</v>
      </c>
      <c r="C67" s="2">
        <v>45167</v>
      </c>
      <c r="D67" t="s">
        <v>2</v>
      </c>
      <c r="F67" s="2">
        <v>45188</v>
      </c>
      <c r="J67" s="40">
        <v>54865</v>
      </c>
      <c r="K67" s="40">
        <v>50725</v>
      </c>
      <c r="L67" s="2">
        <v>45408</v>
      </c>
      <c r="M67" s="40">
        <v>1</v>
      </c>
      <c r="N67" s="40">
        <v>8</v>
      </c>
      <c r="O67" s="40">
        <v>15</v>
      </c>
    </row>
    <row r="68" spans="1:15" ht="30" customHeight="1">
      <c r="A68">
        <v>1059181081</v>
      </c>
      <c r="C68" s="2">
        <v>45167</v>
      </c>
      <c r="D68" t="s">
        <v>2</v>
      </c>
      <c r="F68" s="2">
        <v>45188</v>
      </c>
      <c r="J68" s="40">
        <v>54446</v>
      </c>
      <c r="K68" s="40">
        <v>50573.91</v>
      </c>
      <c r="L68" s="2">
        <v>45408</v>
      </c>
      <c r="M68" s="40">
        <v>1</v>
      </c>
      <c r="N68" s="40">
        <v>8</v>
      </c>
      <c r="O68" s="40">
        <v>15</v>
      </c>
    </row>
    <row r="69" spans="1:15" ht="30" customHeight="1">
      <c r="A69">
        <v>1025492267</v>
      </c>
      <c r="C69" s="2">
        <v>45167</v>
      </c>
      <c r="D69" t="s">
        <v>2</v>
      </c>
      <c r="F69" s="2">
        <v>45188</v>
      </c>
      <c r="J69" s="40">
        <v>52341</v>
      </c>
      <c r="K69" s="40">
        <v>50000</v>
      </c>
      <c r="L69" s="2">
        <v>45408</v>
      </c>
      <c r="M69" s="40">
        <v>1</v>
      </c>
      <c r="N69" s="40">
        <v>9</v>
      </c>
      <c r="O69" s="40">
        <v>16</v>
      </c>
    </row>
    <row r="70" spans="1:15" ht="30" customHeight="1">
      <c r="A70">
        <v>1059181079</v>
      </c>
      <c r="C70" s="2">
        <v>45167</v>
      </c>
      <c r="D70" t="s">
        <v>2</v>
      </c>
      <c r="F70" s="2">
        <v>45188</v>
      </c>
      <c r="J70" s="40">
        <v>57309</v>
      </c>
      <c r="K70" s="40">
        <v>55602.17</v>
      </c>
      <c r="L70" s="2">
        <v>45408</v>
      </c>
      <c r="M70" s="40">
        <v>1</v>
      </c>
      <c r="N70" s="40">
        <v>5</v>
      </c>
      <c r="O70" s="40">
        <v>29</v>
      </c>
    </row>
    <row r="71" spans="1:15" ht="30" customHeight="1">
      <c r="A71">
        <v>1059181080</v>
      </c>
      <c r="C71" s="2">
        <v>45167</v>
      </c>
      <c r="D71" t="s">
        <v>2</v>
      </c>
      <c r="F71" s="2">
        <v>45188</v>
      </c>
      <c r="J71" s="40">
        <v>60478</v>
      </c>
      <c r="K71" s="40">
        <v>56910.87</v>
      </c>
      <c r="L71" s="2">
        <v>45408</v>
      </c>
      <c r="M71" s="40">
        <v>1</v>
      </c>
      <c r="N71" s="40">
        <v>5</v>
      </c>
      <c r="O71" s="40">
        <v>25</v>
      </c>
    </row>
    <row r="72" spans="1:15" ht="30" customHeight="1">
      <c r="A72">
        <v>1019332425</v>
      </c>
      <c r="C72" s="2">
        <v>45170</v>
      </c>
      <c r="D72" t="s">
        <v>2</v>
      </c>
      <c r="F72" s="2">
        <v>45188</v>
      </c>
      <c r="J72" s="40">
        <v>120860</v>
      </c>
      <c r="K72" s="40">
        <v>90326.76</v>
      </c>
      <c r="L72" s="2">
        <v>45355</v>
      </c>
      <c r="M72" s="40">
        <v>0</v>
      </c>
      <c r="N72" s="40">
        <v>1</v>
      </c>
      <c r="O72" s="40">
        <v>1</v>
      </c>
    </row>
    <row r="73" spans="1:15" ht="30" customHeight="1">
      <c r="A73">
        <v>1019332426</v>
      </c>
      <c r="C73" s="2">
        <v>45170</v>
      </c>
      <c r="D73" t="s">
        <v>2</v>
      </c>
      <c r="F73" s="2">
        <v>45188</v>
      </c>
      <c r="J73" s="40">
        <v>83619</v>
      </c>
      <c r="K73" s="40">
        <v>91444.67</v>
      </c>
      <c r="L73" s="2">
        <v>45355</v>
      </c>
      <c r="M73" s="40">
        <v>0</v>
      </c>
      <c r="N73" s="40">
        <v>2</v>
      </c>
      <c r="O73" s="40">
        <v>2</v>
      </c>
    </row>
    <row r="74" spans="1:15" ht="30" customHeight="1">
      <c r="A74">
        <v>852523248</v>
      </c>
      <c r="C74" s="2">
        <v>45170</v>
      </c>
      <c r="D74" t="s">
        <v>2</v>
      </c>
      <c r="F74" s="2">
        <v>45184</v>
      </c>
      <c r="J74" s="40">
        <v>23736</v>
      </c>
      <c r="L74" s="2">
        <v>45355</v>
      </c>
      <c r="M74" s="40">
        <v>0</v>
      </c>
      <c r="N74" s="40">
        <v>0</v>
      </c>
      <c r="O74" s="40">
        <v>0</v>
      </c>
    </row>
    <row r="75" spans="1:15" ht="30" customHeight="1">
      <c r="A75">
        <v>852523249</v>
      </c>
      <c r="C75" s="2">
        <v>45170</v>
      </c>
      <c r="D75" t="s">
        <v>2</v>
      </c>
      <c r="F75" s="2">
        <v>45184</v>
      </c>
      <c r="J75" s="40">
        <v>25934</v>
      </c>
      <c r="K75" s="40">
        <v>27252.75</v>
      </c>
      <c r="L75" s="2">
        <v>45355</v>
      </c>
      <c r="M75" s="40">
        <v>0</v>
      </c>
      <c r="N75" s="40">
        <v>1</v>
      </c>
      <c r="O75" s="40">
        <v>1</v>
      </c>
    </row>
    <row r="76" spans="1:15" ht="30" customHeight="1">
      <c r="A76">
        <v>1055055389</v>
      </c>
      <c r="C76" s="2">
        <v>45170</v>
      </c>
      <c r="D76" t="s">
        <v>2</v>
      </c>
      <c r="F76" s="2">
        <v>45188</v>
      </c>
      <c r="J76" s="40">
        <v>38370</v>
      </c>
      <c r="K76" s="40">
        <v>38072.83</v>
      </c>
      <c r="L76" s="2">
        <v>45408</v>
      </c>
      <c r="M76" s="40">
        <v>1</v>
      </c>
      <c r="N76" s="40">
        <v>8</v>
      </c>
      <c r="O76" s="40">
        <v>15</v>
      </c>
    </row>
    <row r="77" spans="1:15" ht="30" customHeight="1">
      <c r="A77">
        <v>1055055390</v>
      </c>
      <c r="C77" s="2">
        <v>45170</v>
      </c>
      <c r="D77" t="s">
        <v>2</v>
      </c>
      <c r="F77" s="2">
        <v>45188</v>
      </c>
      <c r="J77" s="40">
        <v>39087</v>
      </c>
      <c r="K77" s="40">
        <v>39119.57</v>
      </c>
      <c r="L77" s="2">
        <v>45408</v>
      </c>
      <c r="M77" s="40">
        <v>1</v>
      </c>
      <c r="N77" s="40">
        <v>7</v>
      </c>
      <c r="O77" s="40">
        <v>19</v>
      </c>
    </row>
    <row r="78" spans="1:15" ht="30" customHeight="1">
      <c r="A78">
        <v>990045638</v>
      </c>
      <c r="C78" s="2">
        <v>45173</v>
      </c>
      <c r="E78" s="6" t="s">
        <v>7478</v>
      </c>
      <c r="F78" s="2" t="s">
        <v>7477</v>
      </c>
      <c r="L78" s="2">
        <v>45313</v>
      </c>
      <c r="M78" s="40">
        <v>0</v>
      </c>
      <c r="N78" s="40">
        <v>0</v>
      </c>
      <c r="O78" s="40">
        <v>0</v>
      </c>
    </row>
    <row r="79" spans="1:15" ht="30" customHeight="1">
      <c r="A79">
        <v>990045637</v>
      </c>
      <c r="C79" s="2">
        <v>45173</v>
      </c>
      <c r="E79" s="6" t="s">
        <v>7478</v>
      </c>
      <c r="F79" s="2" t="s">
        <v>7477</v>
      </c>
      <c r="L79" s="2">
        <v>45313</v>
      </c>
      <c r="M79" s="40">
        <v>0</v>
      </c>
      <c r="N79" s="40">
        <v>0</v>
      </c>
      <c r="O79" s="40">
        <v>0</v>
      </c>
    </row>
    <row r="80" spans="1:15" ht="30" customHeight="1">
      <c r="A80">
        <v>931562233</v>
      </c>
      <c r="C80" s="2">
        <v>45173</v>
      </c>
      <c r="E80" s="6" t="s">
        <v>7478</v>
      </c>
      <c r="F80" s="2" t="s">
        <v>7477</v>
      </c>
      <c r="L80" s="2">
        <v>45313</v>
      </c>
      <c r="M80" s="40">
        <v>0</v>
      </c>
      <c r="N80" s="40">
        <v>0</v>
      </c>
      <c r="O80" s="40">
        <v>0</v>
      </c>
    </row>
    <row r="81" spans="1:15" ht="30" customHeight="1">
      <c r="A81">
        <v>1020194760</v>
      </c>
      <c r="C81" s="2">
        <v>45173</v>
      </c>
      <c r="E81" s="6" t="s">
        <v>7478</v>
      </c>
      <c r="F81" s="2" t="s">
        <v>7477</v>
      </c>
      <c r="K81" s="40">
        <v>18322.22</v>
      </c>
      <c r="L81" s="2">
        <v>45313</v>
      </c>
      <c r="M81" s="40">
        <v>0</v>
      </c>
      <c r="N81" s="40">
        <v>0</v>
      </c>
      <c r="O81" s="40">
        <v>14</v>
      </c>
    </row>
    <row r="82" spans="1:15" ht="30" customHeight="1">
      <c r="A82">
        <v>942344246</v>
      </c>
      <c r="C82" s="2">
        <v>45173</v>
      </c>
      <c r="E82" s="6" t="s">
        <v>7478</v>
      </c>
      <c r="F82" s="2" t="s">
        <v>7477</v>
      </c>
      <c r="L82" s="2">
        <v>45315</v>
      </c>
      <c r="M82" s="40">
        <v>0</v>
      </c>
      <c r="N82" s="40">
        <v>0</v>
      </c>
      <c r="O82" s="40">
        <v>0</v>
      </c>
    </row>
    <row r="83" spans="1:15" ht="30" customHeight="1">
      <c r="A83">
        <v>894987593</v>
      </c>
      <c r="C83" s="2">
        <v>45173</v>
      </c>
      <c r="E83" s="6" t="s">
        <v>7478</v>
      </c>
      <c r="F83" s="2" t="s">
        <v>7477</v>
      </c>
      <c r="L83" s="2">
        <v>45355</v>
      </c>
      <c r="M83" s="40">
        <v>0</v>
      </c>
      <c r="N83" s="40">
        <v>0</v>
      </c>
      <c r="O83" s="40">
        <v>0</v>
      </c>
    </row>
    <row r="84" spans="1:15" ht="30" customHeight="1">
      <c r="A84">
        <v>869726858</v>
      </c>
      <c r="C84" s="2">
        <v>45173</v>
      </c>
      <c r="E84" s="6" t="s">
        <v>7478</v>
      </c>
      <c r="F84" s="2" t="s">
        <v>7477</v>
      </c>
      <c r="L84" s="2">
        <v>45313</v>
      </c>
      <c r="N84" s="40">
        <v>0</v>
      </c>
      <c r="O84" s="40">
        <v>0</v>
      </c>
    </row>
    <row r="85" spans="1:15" ht="30" customHeight="1">
      <c r="A85">
        <v>1058012814</v>
      </c>
      <c r="C85" s="2">
        <v>45173</v>
      </c>
      <c r="E85" s="6" t="s">
        <v>7478</v>
      </c>
      <c r="F85" s="2" t="s">
        <v>7477</v>
      </c>
      <c r="K85" s="40">
        <v>78363.64</v>
      </c>
      <c r="L85" s="2">
        <v>45313</v>
      </c>
      <c r="N85" s="40">
        <v>0</v>
      </c>
      <c r="O85" s="40">
        <v>10</v>
      </c>
    </row>
    <row r="86" spans="1:15" ht="30" customHeight="1">
      <c r="A86">
        <v>1057073744</v>
      </c>
      <c r="C86" s="2">
        <v>45173</v>
      </c>
      <c r="E86" s="6" t="s">
        <v>7478</v>
      </c>
      <c r="F86" s="2" t="s">
        <v>7477</v>
      </c>
      <c r="L86" s="2">
        <v>45313</v>
      </c>
      <c r="N86" s="40">
        <v>0</v>
      </c>
      <c r="O86" s="40">
        <v>0</v>
      </c>
    </row>
    <row r="87" spans="1:15" ht="30" customHeight="1">
      <c r="A87">
        <v>1025492301</v>
      </c>
      <c r="C87" s="2">
        <v>45173</v>
      </c>
      <c r="E87" s="6" t="s">
        <v>7478</v>
      </c>
      <c r="F87" s="2" t="s">
        <v>7477</v>
      </c>
      <c r="L87" s="2">
        <v>45313</v>
      </c>
      <c r="N87" s="40">
        <v>0</v>
      </c>
      <c r="O87" s="40">
        <v>0</v>
      </c>
    </row>
    <row r="88" spans="1:15" ht="30" customHeight="1">
      <c r="A88">
        <v>1020959504</v>
      </c>
      <c r="C88" s="2">
        <v>45173</v>
      </c>
      <c r="E88" s="6" t="s">
        <v>7478</v>
      </c>
      <c r="F88" s="2" t="s">
        <v>7477</v>
      </c>
      <c r="K88" s="40">
        <v>7292</v>
      </c>
      <c r="L88" s="2">
        <v>45313</v>
      </c>
      <c r="N88" s="40">
        <v>0</v>
      </c>
      <c r="O88" s="40">
        <v>12</v>
      </c>
    </row>
    <row r="89" spans="1:15" ht="30" customHeight="1">
      <c r="A89">
        <v>1020194759</v>
      </c>
      <c r="C89" s="2">
        <v>45173</v>
      </c>
      <c r="E89" s="6" t="s">
        <v>7478</v>
      </c>
      <c r="F89" s="2" t="s">
        <v>7477</v>
      </c>
      <c r="K89" s="40">
        <v>18181.11</v>
      </c>
      <c r="L89" s="2">
        <v>45313</v>
      </c>
      <c r="M89" s="40">
        <v>0</v>
      </c>
      <c r="N89" s="40">
        <v>0</v>
      </c>
      <c r="O89" s="40">
        <v>15</v>
      </c>
    </row>
    <row r="90" spans="1:15" ht="30" customHeight="1">
      <c r="A90">
        <v>1006295342</v>
      </c>
      <c r="C90" s="2">
        <v>45173</v>
      </c>
      <c r="E90" s="6" t="s">
        <v>7478</v>
      </c>
      <c r="F90" s="2" t="s">
        <v>7477</v>
      </c>
      <c r="L90" s="2">
        <v>45313</v>
      </c>
      <c r="N90" s="40">
        <v>0</v>
      </c>
      <c r="O90" s="40">
        <v>0</v>
      </c>
    </row>
    <row r="91" spans="1:15" ht="30" customHeight="1">
      <c r="A91">
        <v>1006295341</v>
      </c>
      <c r="C91" s="2">
        <v>45173</v>
      </c>
      <c r="E91" s="6" t="s">
        <v>7478</v>
      </c>
      <c r="F91" s="2" t="s">
        <v>7477</v>
      </c>
      <c r="L91" s="2">
        <v>45313</v>
      </c>
      <c r="N91" s="40">
        <v>0</v>
      </c>
      <c r="O91" s="40">
        <v>0</v>
      </c>
    </row>
    <row r="92" spans="1:15" ht="30" customHeight="1">
      <c r="A92">
        <v>1006295340</v>
      </c>
      <c r="C92" s="2">
        <v>45173</v>
      </c>
      <c r="E92" s="6" t="s">
        <v>7478</v>
      </c>
      <c r="F92" s="2" t="s">
        <v>7477</v>
      </c>
      <c r="L92" s="2">
        <v>45313</v>
      </c>
      <c r="N92" s="40">
        <v>0</v>
      </c>
      <c r="O92" s="40">
        <v>0</v>
      </c>
    </row>
    <row r="93" spans="1:15" ht="30" customHeight="1">
      <c r="A93">
        <v>1006295339</v>
      </c>
      <c r="C93" s="2">
        <v>45173</v>
      </c>
      <c r="E93" s="6" t="s">
        <v>7478</v>
      </c>
      <c r="F93" s="2" t="s">
        <v>7477</v>
      </c>
      <c r="L93" s="2">
        <v>45313</v>
      </c>
      <c r="N93" s="40">
        <v>0</v>
      </c>
      <c r="O93" s="40">
        <v>0</v>
      </c>
    </row>
    <row r="94" spans="1:15" ht="30" customHeight="1">
      <c r="A94">
        <v>1006295322</v>
      </c>
      <c r="C94" s="2">
        <v>45173</v>
      </c>
      <c r="E94" s="6" t="s">
        <v>7478</v>
      </c>
      <c r="F94" s="2" t="s">
        <v>7477</v>
      </c>
      <c r="K94" s="40">
        <v>88158.24</v>
      </c>
      <c r="L94" s="2">
        <v>45313</v>
      </c>
      <c r="N94" s="40">
        <v>0</v>
      </c>
      <c r="O94" s="40">
        <v>7</v>
      </c>
    </row>
    <row r="95" spans="1:15" ht="30" customHeight="1">
      <c r="A95">
        <v>989350977</v>
      </c>
      <c r="C95" s="2">
        <v>45173</v>
      </c>
      <c r="E95" s="6" t="s">
        <v>7478</v>
      </c>
      <c r="F95" s="2" t="s">
        <v>7477</v>
      </c>
      <c r="L95" s="2">
        <v>45327</v>
      </c>
      <c r="N95" s="40">
        <v>0</v>
      </c>
      <c r="O95" s="40">
        <v>0</v>
      </c>
    </row>
    <row r="96" spans="1:15" ht="30" customHeight="1">
      <c r="A96">
        <v>941621679</v>
      </c>
      <c r="C96" s="2">
        <v>45173</v>
      </c>
      <c r="E96" s="6" t="s">
        <v>7478</v>
      </c>
      <c r="F96" s="2" t="s">
        <v>7477</v>
      </c>
      <c r="J96" s="40">
        <v>186556</v>
      </c>
      <c r="L96" s="2">
        <v>45327</v>
      </c>
      <c r="M96" s="40">
        <v>0</v>
      </c>
      <c r="N96" s="40">
        <v>0</v>
      </c>
      <c r="O96" s="40">
        <v>0</v>
      </c>
    </row>
    <row r="97" spans="1:15" ht="30" customHeight="1">
      <c r="A97">
        <v>894987592</v>
      </c>
      <c r="C97" s="2">
        <v>45173</v>
      </c>
      <c r="E97" s="6" t="s">
        <v>7478</v>
      </c>
      <c r="F97" s="2" t="s">
        <v>7477</v>
      </c>
      <c r="L97" s="2">
        <v>45355</v>
      </c>
      <c r="M97" s="40">
        <v>0</v>
      </c>
      <c r="N97" s="40">
        <v>0</v>
      </c>
      <c r="O97" s="40">
        <v>0</v>
      </c>
    </row>
    <row r="98" spans="1:15" ht="30" customHeight="1">
      <c r="A98">
        <v>762928501</v>
      </c>
      <c r="C98" s="2">
        <v>45173</v>
      </c>
      <c r="E98" s="6" t="s">
        <v>7478</v>
      </c>
      <c r="F98" s="2" t="s">
        <v>7477</v>
      </c>
      <c r="L98" s="2">
        <v>45313</v>
      </c>
      <c r="N98" s="40">
        <v>0</v>
      </c>
      <c r="O98" s="40">
        <v>0</v>
      </c>
    </row>
    <row r="99" spans="1:15" ht="30" customHeight="1">
      <c r="A99">
        <v>762928502</v>
      </c>
      <c r="C99" s="2">
        <v>45173</v>
      </c>
      <c r="E99" s="6" t="s">
        <v>7478</v>
      </c>
      <c r="F99" s="2" t="s">
        <v>7477</v>
      </c>
      <c r="L99" s="2">
        <v>45313</v>
      </c>
      <c r="N99" s="40">
        <v>0</v>
      </c>
      <c r="O99" s="40">
        <v>0</v>
      </c>
    </row>
    <row r="100" spans="1:15" ht="30" customHeight="1">
      <c r="A100">
        <v>754500281</v>
      </c>
      <c r="C100" s="2">
        <v>45173</v>
      </c>
      <c r="E100" s="6" t="s">
        <v>7478</v>
      </c>
      <c r="F100" s="2" t="s">
        <v>7477</v>
      </c>
    </row>
    <row r="101" spans="1:15" ht="30" customHeight="1">
      <c r="A101">
        <v>754500279</v>
      </c>
      <c r="C101" s="2">
        <v>45173</v>
      </c>
      <c r="E101" s="6" t="s">
        <v>7478</v>
      </c>
      <c r="F101" s="2" t="s">
        <v>7477</v>
      </c>
    </row>
    <row r="102" spans="1:15" ht="30" customHeight="1">
      <c r="A102">
        <v>754500276</v>
      </c>
      <c r="C102" s="2">
        <v>45173</v>
      </c>
      <c r="E102" s="6" t="s">
        <v>7478</v>
      </c>
      <c r="F102" s="2" t="s">
        <v>7477</v>
      </c>
    </row>
    <row r="103" spans="1:15" ht="30" customHeight="1">
      <c r="A103">
        <v>754500270</v>
      </c>
      <c r="C103" s="2">
        <v>45173</v>
      </c>
      <c r="E103" s="6" t="s">
        <v>7478</v>
      </c>
      <c r="F103" s="2" t="s">
        <v>7477</v>
      </c>
    </row>
    <row r="104" spans="1:15" ht="30" customHeight="1">
      <c r="A104">
        <v>754500272</v>
      </c>
      <c r="C104" s="2">
        <v>45173</v>
      </c>
      <c r="E104" s="6" t="s">
        <v>7478</v>
      </c>
      <c r="F104" s="2" t="s">
        <v>7477</v>
      </c>
    </row>
    <row r="105" spans="1:15" ht="30" customHeight="1">
      <c r="A105">
        <v>754500273</v>
      </c>
      <c r="C105" s="2">
        <v>45173</v>
      </c>
      <c r="E105" s="6" t="s">
        <v>7478</v>
      </c>
      <c r="F105" s="2" t="s">
        <v>7477</v>
      </c>
    </row>
    <row r="106" spans="1:15" ht="30" customHeight="1">
      <c r="A106">
        <v>754500264</v>
      </c>
      <c r="C106" s="2">
        <v>45173</v>
      </c>
      <c r="E106" s="6" t="s">
        <v>7478</v>
      </c>
      <c r="F106" s="2" t="s">
        <v>7477</v>
      </c>
    </row>
    <row r="107" spans="1:15" ht="30" customHeight="1">
      <c r="A107">
        <v>754500262</v>
      </c>
      <c r="C107" s="2">
        <v>45173</v>
      </c>
      <c r="E107" s="6" t="s">
        <v>7478</v>
      </c>
      <c r="F107" s="2" t="s">
        <v>7477</v>
      </c>
    </row>
    <row r="108" spans="1:15" ht="30" customHeight="1">
      <c r="A108">
        <v>754500257</v>
      </c>
      <c r="C108" s="2">
        <v>45173</v>
      </c>
      <c r="E108" s="6" t="s">
        <v>7478</v>
      </c>
      <c r="F108" s="2" t="s">
        <v>7477</v>
      </c>
    </row>
    <row r="109" spans="1:15" ht="30" customHeight="1">
      <c r="A109">
        <v>753780227</v>
      </c>
      <c r="C109" s="2">
        <v>45173</v>
      </c>
      <c r="E109" s="6" t="s">
        <v>7478</v>
      </c>
      <c r="F109" s="2" t="s">
        <v>7477</v>
      </c>
    </row>
    <row r="110" spans="1:15" ht="30" customHeight="1">
      <c r="A110">
        <v>1008980197</v>
      </c>
      <c r="C110" s="2">
        <v>45184</v>
      </c>
      <c r="F110" s="2">
        <v>45214</v>
      </c>
      <c r="J110" s="40">
        <v>31000</v>
      </c>
      <c r="K110" s="40">
        <v>32080</v>
      </c>
      <c r="L110" s="2">
        <v>45408</v>
      </c>
      <c r="M110" s="40">
        <v>1</v>
      </c>
      <c r="N110" s="40">
        <v>5</v>
      </c>
      <c r="O110" s="40">
        <v>8</v>
      </c>
    </row>
    <row r="111" spans="1:15" ht="30" customHeight="1">
      <c r="A111">
        <v>1014300835</v>
      </c>
      <c r="C111" s="2">
        <v>45189</v>
      </c>
      <c r="F111" s="2">
        <v>45214</v>
      </c>
      <c r="J111" s="40">
        <v>371449</v>
      </c>
      <c r="K111" s="40">
        <v>370806.98</v>
      </c>
      <c r="L111" s="2">
        <v>45408</v>
      </c>
      <c r="M111" s="40">
        <v>1</v>
      </c>
      <c r="N111" s="40">
        <v>5</v>
      </c>
      <c r="O111" s="40">
        <v>11</v>
      </c>
    </row>
    <row r="112" spans="1:15" ht="30" customHeight="1">
      <c r="A112">
        <v>1014300836</v>
      </c>
      <c r="C112" s="2">
        <v>45189</v>
      </c>
      <c r="F112" s="2">
        <v>45214</v>
      </c>
      <c r="J112" s="40">
        <v>339720</v>
      </c>
      <c r="K112" s="40">
        <v>338433.81</v>
      </c>
      <c r="L112" s="2">
        <v>45408</v>
      </c>
      <c r="M112" s="40">
        <v>1</v>
      </c>
      <c r="N112" s="40">
        <v>6</v>
      </c>
      <c r="O112" s="40">
        <v>12</v>
      </c>
    </row>
    <row r="113" spans="1:15" ht="30" customHeight="1">
      <c r="A113">
        <v>1014300833</v>
      </c>
      <c r="C113" s="2">
        <v>45189</v>
      </c>
      <c r="F113" s="2">
        <v>45214</v>
      </c>
      <c r="J113" s="40">
        <v>316392</v>
      </c>
      <c r="K113" s="40">
        <v>316391.7</v>
      </c>
      <c r="L113" s="2">
        <v>45408</v>
      </c>
      <c r="M113" s="40">
        <v>1</v>
      </c>
      <c r="N113" s="40">
        <v>10</v>
      </c>
      <c r="O113" s="40">
        <v>11</v>
      </c>
    </row>
    <row r="114" spans="1:15" ht="30" customHeight="1">
      <c r="A114">
        <v>1014300834</v>
      </c>
      <c r="C114" s="2">
        <v>45189</v>
      </c>
      <c r="F114" s="2">
        <v>45214</v>
      </c>
      <c r="J114" s="40">
        <v>321733</v>
      </c>
      <c r="K114" s="40">
        <v>303948.65000000002</v>
      </c>
      <c r="L114" s="2">
        <v>45408</v>
      </c>
      <c r="M114" s="40">
        <v>0</v>
      </c>
      <c r="N114" s="40">
        <v>3</v>
      </c>
      <c r="O114" s="40">
        <v>7</v>
      </c>
    </row>
    <row r="115" spans="1:15" ht="30" customHeight="1">
      <c r="A115">
        <v>1014300827</v>
      </c>
      <c r="C115" s="2">
        <v>45190</v>
      </c>
      <c r="F115" s="2">
        <v>45214</v>
      </c>
      <c r="J115" s="40">
        <v>161197</v>
      </c>
      <c r="K115" s="40">
        <v>167885.58</v>
      </c>
      <c r="L115" s="2">
        <v>45408</v>
      </c>
      <c r="M115" s="40">
        <v>2</v>
      </c>
      <c r="N115" s="40">
        <v>8</v>
      </c>
      <c r="O115" s="40">
        <v>15</v>
      </c>
    </row>
    <row r="116" spans="1:15" ht="30" customHeight="1">
      <c r="A116">
        <v>1014300828</v>
      </c>
      <c r="C116" s="2">
        <v>45190</v>
      </c>
      <c r="F116" s="2">
        <v>45214</v>
      </c>
      <c r="J116" s="40">
        <v>166529</v>
      </c>
      <c r="K116" s="40">
        <v>171077.89</v>
      </c>
      <c r="L116" s="2">
        <v>45408</v>
      </c>
      <c r="M116" s="40">
        <v>1</v>
      </c>
      <c r="N116" s="40">
        <v>7</v>
      </c>
      <c r="O116" s="40">
        <v>16</v>
      </c>
    </row>
    <row r="117" spans="1:15" ht="30" customHeight="1">
      <c r="A117">
        <v>1014300850</v>
      </c>
      <c r="C117" s="2">
        <v>45190</v>
      </c>
      <c r="F117" s="2">
        <v>45200</v>
      </c>
      <c r="J117" s="40">
        <v>293135</v>
      </c>
      <c r="K117" s="40">
        <v>156977.31</v>
      </c>
      <c r="L117" s="2">
        <v>45408</v>
      </c>
      <c r="M117" s="40">
        <v>1</v>
      </c>
      <c r="N117" s="40">
        <v>6</v>
      </c>
      <c r="O117" s="40">
        <v>8</v>
      </c>
    </row>
    <row r="118" spans="1:15" ht="30" customHeight="1">
      <c r="A118">
        <v>883573301</v>
      </c>
      <c r="C118" s="2">
        <v>45190</v>
      </c>
      <c r="F118" s="2">
        <v>45200</v>
      </c>
      <c r="J118" s="40">
        <v>160506</v>
      </c>
      <c r="K118" s="40">
        <v>141697.87</v>
      </c>
      <c r="L118" s="2">
        <v>45408</v>
      </c>
      <c r="M118" s="40">
        <v>1</v>
      </c>
      <c r="N118" s="40">
        <v>2</v>
      </c>
      <c r="O118" s="40">
        <v>2</v>
      </c>
    </row>
    <row r="119" spans="1:15" ht="30" customHeight="1">
      <c r="A119">
        <v>1014300847</v>
      </c>
      <c r="C119" s="2">
        <v>45190</v>
      </c>
      <c r="F119" s="2">
        <v>45214</v>
      </c>
      <c r="J119" s="40">
        <v>131182</v>
      </c>
      <c r="K119" s="40">
        <v>121663.94</v>
      </c>
      <c r="L119" s="2">
        <v>45408</v>
      </c>
      <c r="M119" s="40">
        <v>1</v>
      </c>
      <c r="N119" s="40">
        <v>10</v>
      </c>
      <c r="O119" s="40">
        <v>20</v>
      </c>
    </row>
    <row r="120" spans="1:15" ht="30" customHeight="1">
      <c r="A120">
        <v>1014300848</v>
      </c>
      <c r="C120" s="2">
        <v>45190</v>
      </c>
      <c r="F120" s="2">
        <v>45214</v>
      </c>
      <c r="J120" s="40">
        <v>121830</v>
      </c>
      <c r="K120" s="40">
        <v>120996.06</v>
      </c>
      <c r="L120" s="2">
        <v>45408</v>
      </c>
      <c r="M120" s="40">
        <v>1</v>
      </c>
      <c r="N120" s="40">
        <v>10</v>
      </c>
      <c r="O120" s="40">
        <v>21</v>
      </c>
    </row>
    <row r="121" spans="1:15" ht="30" customHeight="1">
      <c r="A121">
        <v>976026878</v>
      </c>
      <c r="C121" s="2">
        <v>45190</v>
      </c>
      <c r="F121" s="2">
        <v>45214</v>
      </c>
      <c r="J121" s="40">
        <v>124729</v>
      </c>
      <c r="K121" s="40">
        <v>121410.72</v>
      </c>
      <c r="L121" s="2">
        <v>45408</v>
      </c>
      <c r="M121" s="40">
        <v>1</v>
      </c>
      <c r="N121" s="40">
        <v>9</v>
      </c>
      <c r="O121" s="40">
        <v>18</v>
      </c>
    </row>
    <row r="122" spans="1:15" ht="30" customHeight="1">
      <c r="A122">
        <v>976026881</v>
      </c>
      <c r="C122" s="2">
        <v>45190</v>
      </c>
      <c r="F122" s="2">
        <v>45214</v>
      </c>
      <c r="J122" s="40">
        <v>123037</v>
      </c>
      <c r="K122" s="40">
        <v>122351.72</v>
      </c>
      <c r="L122" s="2">
        <v>45408</v>
      </c>
      <c r="M122" s="40">
        <v>1</v>
      </c>
      <c r="N122" s="40">
        <v>6</v>
      </c>
      <c r="O122" s="40">
        <v>16</v>
      </c>
    </row>
    <row r="123" spans="1:15" ht="30" customHeight="1">
      <c r="A123">
        <v>976026880</v>
      </c>
      <c r="C123" s="2">
        <v>45190</v>
      </c>
      <c r="F123" s="2">
        <v>45214</v>
      </c>
      <c r="J123" s="40">
        <v>123822</v>
      </c>
      <c r="K123" s="40">
        <v>120156.8</v>
      </c>
      <c r="L123" s="2">
        <v>45408</v>
      </c>
      <c r="M123" s="40">
        <v>1</v>
      </c>
      <c r="N123" s="40">
        <v>10</v>
      </c>
      <c r="O123" s="40">
        <v>17</v>
      </c>
    </row>
    <row r="124" spans="1:15" ht="30" customHeight="1">
      <c r="A124">
        <v>976026882</v>
      </c>
      <c r="C124" s="2">
        <v>45190</v>
      </c>
      <c r="F124" s="2">
        <v>45214</v>
      </c>
      <c r="J124" s="40">
        <v>112748</v>
      </c>
      <c r="K124" s="40">
        <v>120505.11</v>
      </c>
      <c r="L124" s="2">
        <v>45408</v>
      </c>
      <c r="M124" s="40">
        <v>1</v>
      </c>
      <c r="N124" s="40">
        <v>7</v>
      </c>
      <c r="O124" s="40">
        <v>12</v>
      </c>
    </row>
    <row r="125" spans="1:15" ht="30" customHeight="1">
      <c r="A125">
        <v>976026879</v>
      </c>
      <c r="C125" s="2">
        <v>45190</v>
      </c>
      <c r="F125" s="2">
        <v>45214</v>
      </c>
      <c r="J125" s="40">
        <v>132469</v>
      </c>
      <c r="K125" s="40">
        <v>132469.37</v>
      </c>
      <c r="L125" s="2">
        <v>45408</v>
      </c>
      <c r="M125" s="40">
        <v>1</v>
      </c>
      <c r="N125" s="40">
        <v>10</v>
      </c>
      <c r="O125" s="40">
        <v>12</v>
      </c>
    </row>
    <row r="126" spans="1:15" ht="30" customHeight="1">
      <c r="A126">
        <v>1007210810</v>
      </c>
      <c r="C126" s="2">
        <v>45190</v>
      </c>
      <c r="F126" s="2">
        <v>45209</v>
      </c>
      <c r="J126" s="40">
        <v>116966</v>
      </c>
      <c r="K126" s="40">
        <v>116961.68</v>
      </c>
      <c r="L126" s="2">
        <v>45408</v>
      </c>
      <c r="M126" s="40">
        <v>1</v>
      </c>
      <c r="N126" s="40">
        <v>8</v>
      </c>
      <c r="O126" s="40">
        <v>9</v>
      </c>
    </row>
    <row r="127" spans="1:15" ht="30" customHeight="1">
      <c r="A127">
        <v>1007210811</v>
      </c>
      <c r="C127" s="2">
        <v>45190</v>
      </c>
      <c r="F127" s="2">
        <v>45209</v>
      </c>
      <c r="J127" s="40">
        <v>115812</v>
      </c>
      <c r="K127" s="40">
        <v>113565.05</v>
      </c>
      <c r="L127" s="2">
        <v>45408</v>
      </c>
      <c r="M127" s="40">
        <v>1</v>
      </c>
      <c r="N127" s="40">
        <v>6</v>
      </c>
      <c r="O127" s="40">
        <v>9</v>
      </c>
    </row>
    <row r="128" spans="1:15" ht="30" customHeight="1">
      <c r="A128">
        <v>1007210812</v>
      </c>
      <c r="C128" s="2">
        <v>45190</v>
      </c>
      <c r="F128" s="2">
        <v>45209</v>
      </c>
      <c r="J128" s="40">
        <v>110077</v>
      </c>
      <c r="K128" s="40">
        <v>110066.69</v>
      </c>
      <c r="L128" s="2">
        <v>45408</v>
      </c>
      <c r="M128" s="40">
        <v>1</v>
      </c>
      <c r="N128" s="40">
        <v>7</v>
      </c>
      <c r="O128" s="40">
        <v>12</v>
      </c>
    </row>
    <row r="129" spans="1:15" ht="30" customHeight="1">
      <c r="A129">
        <v>1007210814</v>
      </c>
      <c r="C129" s="2">
        <v>45190</v>
      </c>
      <c r="F129" s="2">
        <v>45199</v>
      </c>
      <c r="J129" s="40">
        <v>113711</v>
      </c>
      <c r="K129" s="40">
        <v>110881.65</v>
      </c>
      <c r="L129" s="2">
        <v>45408</v>
      </c>
      <c r="M129" s="40">
        <v>1</v>
      </c>
      <c r="N129" s="40">
        <v>6</v>
      </c>
      <c r="O129" s="40">
        <v>7</v>
      </c>
    </row>
    <row r="130" spans="1:15" ht="30" customHeight="1">
      <c r="A130">
        <v>1007210813</v>
      </c>
      <c r="C130" s="2">
        <v>45190</v>
      </c>
      <c r="F130" s="2">
        <v>45199</v>
      </c>
      <c r="J130" s="40">
        <v>146080</v>
      </c>
      <c r="K130" s="40">
        <v>121479.76</v>
      </c>
      <c r="L130" s="2">
        <v>45408</v>
      </c>
      <c r="M130" s="40">
        <v>0</v>
      </c>
      <c r="N130" s="40">
        <v>2</v>
      </c>
      <c r="O130" s="40">
        <v>2</v>
      </c>
    </row>
    <row r="131" spans="1:15" ht="30" customHeight="1">
      <c r="A131">
        <v>1007210815</v>
      </c>
      <c r="C131" s="2">
        <v>45190</v>
      </c>
      <c r="F131" s="2">
        <v>45199</v>
      </c>
      <c r="J131" s="40">
        <v>132363</v>
      </c>
      <c r="K131" s="40">
        <v>125092.87</v>
      </c>
      <c r="L131" s="2">
        <v>45408</v>
      </c>
      <c r="M131" s="40">
        <v>1</v>
      </c>
      <c r="N131" s="40">
        <v>2</v>
      </c>
      <c r="O131" s="40">
        <v>5</v>
      </c>
    </row>
    <row r="132" spans="1:15" ht="30" customHeight="1">
      <c r="A132">
        <v>1007210820</v>
      </c>
      <c r="C132" s="2">
        <v>45190</v>
      </c>
      <c r="F132" s="2">
        <v>45199</v>
      </c>
      <c r="J132" s="40">
        <v>138078</v>
      </c>
      <c r="K132" s="40">
        <v>123544.7</v>
      </c>
      <c r="L132" s="2">
        <v>45408</v>
      </c>
      <c r="M132" s="40">
        <v>0</v>
      </c>
      <c r="N132" s="40">
        <v>4</v>
      </c>
      <c r="O132" s="40">
        <v>6</v>
      </c>
    </row>
    <row r="133" spans="1:15" ht="30" customHeight="1">
      <c r="A133">
        <v>1007210819</v>
      </c>
      <c r="C133" s="2">
        <v>45190</v>
      </c>
      <c r="F133" s="2">
        <v>45199</v>
      </c>
      <c r="J133" s="40">
        <v>130892</v>
      </c>
      <c r="K133" s="40">
        <v>132362.51999999999</v>
      </c>
      <c r="L133" s="2">
        <v>45408</v>
      </c>
      <c r="M133" s="40">
        <v>0</v>
      </c>
      <c r="N133" s="40">
        <v>1</v>
      </c>
      <c r="O133" s="40">
        <v>1</v>
      </c>
    </row>
    <row r="134" spans="1:15" ht="30" customHeight="1">
      <c r="A134">
        <v>1007210806</v>
      </c>
      <c r="C134" s="2">
        <v>45190</v>
      </c>
      <c r="F134" s="2">
        <v>45199</v>
      </c>
      <c r="J134" s="40">
        <v>119355</v>
      </c>
      <c r="K134" s="40">
        <v>119354.58</v>
      </c>
      <c r="L134" s="2">
        <v>45408</v>
      </c>
      <c r="M134" s="40">
        <v>1</v>
      </c>
      <c r="N134" s="40">
        <v>4</v>
      </c>
      <c r="O134" s="40">
        <v>6</v>
      </c>
    </row>
    <row r="135" spans="1:15" ht="30" customHeight="1">
      <c r="A135">
        <v>1007604575</v>
      </c>
      <c r="C135" s="2">
        <v>45190</v>
      </c>
      <c r="F135" s="2">
        <v>45199</v>
      </c>
      <c r="J135" s="40">
        <v>113518</v>
      </c>
      <c r="K135" s="40">
        <v>105348.71</v>
      </c>
      <c r="L135" s="2">
        <v>45408</v>
      </c>
      <c r="M135" s="40">
        <v>1</v>
      </c>
      <c r="N135" s="40">
        <v>4</v>
      </c>
      <c r="O135" s="40">
        <v>7</v>
      </c>
    </row>
    <row r="136" spans="1:15" ht="30" customHeight="1">
      <c r="A136">
        <v>1007604576</v>
      </c>
      <c r="C136" s="2">
        <v>45190</v>
      </c>
      <c r="F136" s="2">
        <v>45199</v>
      </c>
      <c r="J136" s="40">
        <v>127501</v>
      </c>
      <c r="K136" s="40">
        <v>94641.49</v>
      </c>
      <c r="L136" s="2">
        <v>45408</v>
      </c>
      <c r="M136" s="40">
        <v>0</v>
      </c>
      <c r="N136" s="40">
        <v>1</v>
      </c>
      <c r="O136" s="40">
        <v>1</v>
      </c>
    </row>
    <row r="137" spans="1:15" ht="30" customHeight="1">
      <c r="A137">
        <v>1007604563</v>
      </c>
      <c r="C137" s="2">
        <v>45190</v>
      </c>
      <c r="F137" s="2">
        <v>45209</v>
      </c>
      <c r="J137" s="40">
        <v>65447</v>
      </c>
      <c r="K137" s="40">
        <v>63934.44</v>
      </c>
      <c r="L137" s="2">
        <v>45408</v>
      </c>
      <c r="M137" s="40">
        <v>1</v>
      </c>
      <c r="N137" s="40">
        <v>6</v>
      </c>
      <c r="O137" s="40">
        <v>18</v>
      </c>
    </row>
    <row r="138" spans="1:15" ht="30" customHeight="1">
      <c r="A138">
        <v>1007604570</v>
      </c>
      <c r="C138" s="2">
        <v>45190</v>
      </c>
      <c r="F138" s="2">
        <v>45199</v>
      </c>
      <c r="J138" s="40">
        <v>127790</v>
      </c>
      <c r="K138" s="40">
        <v>101249.33</v>
      </c>
      <c r="L138" s="2">
        <v>45408</v>
      </c>
      <c r="M138" s="40">
        <v>0</v>
      </c>
      <c r="N138" s="40">
        <v>3</v>
      </c>
      <c r="O138" s="40">
        <v>3</v>
      </c>
    </row>
    <row r="139" spans="1:15" ht="30" customHeight="1">
      <c r="A139">
        <v>1007604562</v>
      </c>
      <c r="C139" s="2">
        <v>45190</v>
      </c>
      <c r="F139" s="2">
        <v>45199</v>
      </c>
      <c r="J139" s="40">
        <v>67514</v>
      </c>
      <c r="K139" s="40">
        <v>67346.67</v>
      </c>
      <c r="L139" s="2">
        <v>45408</v>
      </c>
      <c r="M139" s="40">
        <v>1</v>
      </c>
      <c r="N139" s="40">
        <v>8</v>
      </c>
      <c r="O139" s="40">
        <v>15</v>
      </c>
    </row>
    <row r="140" spans="1:15" ht="30" customHeight="1">
      <c r="A140">
        <v>1007604552</v>
      </c>
      <c r="C140" s="2">
        <v>45190</v>
      </c>
      <c r="F140" s="2">
        <v>45209</v>
      </c>
      <c r="J140" s="40">
        <v>63820</v>
      </c>
      <c r="K140" s="40">
        <v>63037.08</v>
      </c>
      <c r="L140" s="2">
        <v>45408</v>
      </c>
      <c r="M140" s="40">
        <v>1</v>
      </c>
      <c r="N140" s="40">
        <v>6</v>
      </c>
      <c r="O140" s="40">
        <v>8</v>
      </c>
    </row>
    <row r="141" spans="1:15" ht="30" customHeight="1">
      <c r="A141">
        <v>1007604555</v>
      </c>
      <c r="C141" s="2">
        <v>45190</v>
      </c>
      <c r="F141" s="2">
        <v>45209</v>
      </c>
      <c r="J141" s="40">
        <v>64000</v>
      </c>
      <c r="K141" s="40">
        <v>57545.56</v>
      </c>
      <c r="L141" s="2">
        <v>45408</v>
      </c>
      <c r="M141" s="40">
        <v>1</v>
      </c>
      <c r="N141" s="40">
        <v>5</v>
      </c>
      <c r="O141" s="40">
        <v>8</v>
      </c>
    </row>
    <row r="142" spans="1:15" ht="30" customHeight="1">
      <c r="A142">
        <v>1007604553</v>
      </c>
      <c r="C142" s="2">
        <v>45190</v>
      </c>
      <c r="F142" s="2">
        <v>45209</v>
      </c>
      <c r="J142" s="40">
        <v>59511</v>
      </c>
      <c r="K142" s="40">
        <v>59453.33</v>
      </c>
      <c r="L142" s="2">
        <v>45408</v>
      </c>
      <c r="M142" s="40">
        <v>1</v>
      </c>
      <c r="N142" s="40">
        <v>7</v>
      </c>
      <c r="O142" s="40">
        <v>14</v>
      </c>
    </row>
    <row r="143" spans="1:15" ht="30" customHeight="1">
      <c r="A143">
        <v>937559670</v>
      </c>
      <c r="C143" s="2">
        <v>45190</v>
      </c>
      <c r="F143" s="2">
        <v>45199</v>
      </c>
      <c r="J143" s="40">
        <v>63306</v>
      </c>
      <c r="K143" s="40">
        <v>51698.879999999997</v>
      </c>
      <c r="L143" s="2">
        <v>45408</v>
      </c>
      <c r="M143" s="40">
        <v>0</v>
      </c>
      <c r="N143" s="40">
        <v>3</v>
      </c>
      <c r="O143" s="40">
        <v>3</v>
      </c>
    </row>
    <row r="144" spans="1:15" ht="30" customHeight="1">
      <c r="A144">
        <v>937559672</v>
      </c>
      <c r="C144" s="2">
        <v>45190</v>
      </c>
      <c r="F144" s="2">
        <v>45199</v>
      </c>
      <c r="J144" s="40">
        <v>73840</v>
      </c>
      <c r="L144" s="2">
        <v>45408</v>
      </c>
      <c r="M144" s="40">
        <v>0</v>
      </c>
      <c r="N144" s="40">
        <v>0</v>
      </c>
      <c r="O144" s="40">
        <v>0</v>
      </c>
    </row>
    <row r="145" spans="1:15" ht="30" customHeight="1">
      <c r="A145">
        <v>937559666</v>
      </c>
      <c r="C145" s="2">
        <v>45190</v>
      </c>
      <c r="F145" s="2">
        <v>45199</v>
      </c>
      <c r="J145" s="40">
        <v>58202</v>
      </c>
      <c r="K145" s="40">
        <v>52584.27</v>
      </c>
      <c r="L145" s="2">
        <v>45408</v>
      </c>
      <c r="M145" s="40">
        <v>0</v>
      </c>
      <c r="N145" s="40">
        <v>1</v>
      </c>
      <c r="O145" s="40">
        <v>1</v>
      </c>
    </row>
    <row r="146" spans="1:15" ht="30" customHeight="1">
      <c r="A146">
        <v>1007604233</v>
      </c>
      <c r="C146" s="2">
        <v>45190</v>
      </c>
      <c r="F146" s="2">
        <v>45209</v>
      </c>
      <c r="J146" s="40">
        <v>51063</v>
      </c>
      <c r="K146" s="40">
        <v>45667.78</v>
      </c>
      <c r="L146" s="2">
        <v>45408</v>
      </c>
      <c r="M146" s="40">
        <v>1</v>
      </c>
      <c r="N146" s="40">
        <v>4</v>
      </c>
      <c r="O146" s="40">
        <v>8</v>
      </c>
    </row>
    <row r="147" spans="1:15" ht="30" customHeight="1">
      <c r="A147">
        <v>1007604227</v>
      </c>
      <c r="C147" s="2">
        <v>45195</v>
      </c>
      <c r="F147" s="2">
        <v>45209</v>
      </c>
      <c r="J147" s="40">
        <v>46602</v>
      </c>
      <c r="K147" s="40">
        <v>45248.89</v>
      </c>
      <c r="L147" s="2">
        <v>45408</v>
      </c>
      <c r="M147" s="40">
        <v>1</v>
      </c>
      <c r="N147" s="40">
        <v>4</v>
      </c>
      <c r="O147" s="40">
        <v>7</v>
      </c>
    </row>
    <row r="148" spans="1:15" ht="30" customHeight="1">
      <c r="A148">
        <v>925563606</v>
      </c>
      <c r="C148" s="2">
        <v>45198</v>
      </c>
      <c r="F148" s="2">
        <v>45575</v>
      </c>
      <c r="J148" s="40">
        <v>70500</v>
      </c>
      <c r="K148" s="40">
        <v>89719.74</v>
      </c>
      <c r="L148" s="2">
        <v>45408</v>
      </c>
      <c r="M148" s="40">
        <v>0</v>
      </c>
      <c r="N148" s="40">
        <v>0</v>
      </c>
      <c r="O148" s="40">
        <v>3</v>
      </c>
    </row>
    <row r="149" spans="1:15" ht="30" customHeight="1">
      <c r="A149">
        <v>553882464</v>
      </c>
      <c r="C149" s="2">
        <v>45352</v>
      </c>
      <c r="E149" s="37" t="s">
        <v>7538</v>
      </c>
      <c r="F149" s="2">
        <v>45364</v>
      </c>
      <c r="J149" s="40">
        <v>6432</v>
      </c>
      <c r="K149" s="40">
        <v>6348.91</v>
      </c>
      <c r="L149" s="2">
        <v>45408</v>
      </c>
      <c r="M149" s="40">
        <v>1</v>
      </c>
      <c r="N149" s="40">
        <v>6</v>
      </c>
      <c r="O149" s="40">
        <v>20</v>
      </c>
    </row>
    <row r="150" spans="1:15" ht="30" customHeight="1">
      <c r="A150">
        <v>560759022</v>
      </c>
      <c r="C150" s="2">
        <v>45352</v>
      </c>
      <c r="E150" s="37" t="s">
        <v>7538</v>
      </c>
      <c r="F150" s="2">
        <v>45364</v>
      </c>
      <c r="J150" s="40">
        <v>7303</v>
      </c>
      <c r="K150" s="40">
        <v>7303.26</v>
      </c>
      <c r="L150" s="2">
        <v>45408</v>
      </c>
      <c r="M150" s="40">
        <v>2</v>
      </c>
      <c r="N150" s="40">
        <v>10</v>
      </c>
      <c r="O150" s="40">
        <v>24</v>
      </c>
    </row>
    <row r="151" spans="1:15" ht="30" customHeight="1">
      <c r="A151">
        <v>560753878</v>
      </c>
      <c r="C151" s="2">
        <v>45352</v>
      </c>
      <c r="E151" s="37" t="s">
        <v>7538</v>
      </c>
      <c r="F151" s="2">
        <v>45364</v>
      </c>
      <c r="J151" s="40">
        <v>6180</v>
      </c>
      <c r="K151" s="40">
        <v>6581.52</v>
      </c>
      <c r="L151" s="2">
        <v>45408</v>
      </c>
      <c r="M151" s="40">
        <v>1</v>
      </c>
      <c r="N151" s="40">
        <v>4</v>
      </c>
      <c r="O151" s="40">
        <v>29</v>
      </c>
    </row>
    <row r="152" spans="1:15" ht="30" customHeight="1">
      <c r="A152">
        <v>562102475</v>
      </c>
      <c r="C152" s="2">
        <v>45352</v>
      </c>
      <c r="E152" s="37" t="s">
        <v>7538</v>
      </c>
      <c r="F152" s="2">
        <v>45364</v>
      </c>
      <c r="J152" s="40">
        <v>18696</v>
      </c>
      <c r="K152" s="40">
        <v>18695.650000000001</v>
      </c>
      <c r="L152" s="2">
        <v>45408</v>
      </c>
      <c r="M152" s="40">
        <v>1</v>
      </c>
      <c r="N152" s="40">
        <v>20</v>
      </c>
      <c r="O152" s="40">
        <v>42</v>
      </c>
    </row>
    <row r="153" spans="1:15" ht="30" customHeight="1">
      <c r="A153">
        <v>553883118</v>
      </c>
      <c r="C153" s="2">
        <v>45352</v>
      </c>
      <c r="E153" s="37" t="s">
        <v>7538</v>
      </c>
      <c r="F153" s="2">
        <v>45364</v>
      </c>
      <c r="J153" s="40">
        <v>10769</v>
      </c>
      <c r="K153" s="40">
        <v>11758.24</v>
      </c>
      <c r="L153" s="2">
        <v>45408</v>
      </c>
      <c r="M153" s="40">
        <v>0</v>
      </c>
      <c r="N153" s="40">
        <v>1</v>
      </c>
      <c r="O153" s="40">
        <v>1</v>
      </c>
    </row>
    <row r="154" spans="1:15" ht="30" customHeight="1">
      <c r="A154">
        <v>1086206680</v>
      </c>
      <c r="C154" s="2">
        <v>45356</v>
      </c>
      <c r="E154" s="18" t="s">
        <v>7539</v>
      </c>
      <c r="J154" s="40">
        <v>9500</v>
      </c>
      <c r="K154" s="40">
        <v>10258.89</v>
      </c>
      <c r="L154" s="2">
        <v>45411</v>
      </c>
      <c r="M154" s="40">
        <v>1</v>
      </c>
      <c r="N154" s="40">
        <v>10</v>
      </c>
      <c r="O154" s="40">
        <v>10</v>
      </c>
    </row>
    <row r="155" spans="1:15" ht="30" customHeight="1">
      <c r="A155">
        <v>1086206679</v>
      </c>
      <c r="C155" s="2">
        <v>45356</v>
      </c>
      <c r="E155" s="18" t="s">
        <v>7539</v>
      </c>
      <c r="J155" s="40">
        <v>9500</v>
      </c>
      <c r="K155" s="40">
        <v>9313.33</v>
      </c>
      <c r="L155" s="2">
        <v>45411</v>
      </c>
      <c r="M155" s="40">
        <v>0</v>
      </c>
      <c r="N155" s="40">
        <v>15</v>
      </c>
      <c r="O155" s="40">
        <v>15</v>
      </c>
    </row>
  </sheetData>
  <phoneticPr fontId="1"/>
  <conditionalFormatting sqref="A1:A1048576">
    <cfRule type="duplicateValues" dxfId="1016" priority="29185"/>
  </conditionalFormatting>
  <conditionalFormatting sqref="J1:P1048576">
    <cfRule type="expression" dxfId="1015" priority="69">
      <formula>$K1&lt;$J1</formula>
    </cfRule>
    <cfRule type="expression" dxfId="1014" priority="70">
      <formula>$K1-$J1&gt;=2000</formula>
    </cfRule>
    <cfRule type="expression" dxfId="1013" priority="71">
      <formula>AND($K1-$J1&gt;1000,$K1-$J1&lt;=2000)</formula>
    </cfRule>
    <cfRule type="expression" dxfId="1012" priority="72">
      <formula>$K1-$J1&lt;=1000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5A31-3CF2-4E47-B0E9-EA06FAA56E2C}">
  <sheetPr codeName="Sheet4"/>
  <dimension ref="A1:P60"/>
  <sheetViews>
    <sheetView tabSelected="1" topLeftCell="C1" workbookViewId="0">
      <selection activeCell="P4" sqref="P4"/>
    </sheetView>
  </sheetViews>
  <sheetFormatPr defaultRowHeight="30" customHeight="1"/>
  <cols>
    <col min="1" max="1" width="10.75" customWidth="1"/>
    <col min="2" max="2" width="50" customWidth="1"/>
    <col min="5" max="5" width="13.875" customWidth="1"/>
    <col min="11" max="11" width="20.125" customWidth="1"/>
    <col min="12" max="12" width="18.5" customWidth="1"/>
    <col min="13" max="13" width="18.375" customWidth="1"/>
    <col min="15" max="15" width="12.5" customWidth="1"/>
    <col min="16" max="16" width="16.375" customWidth="1"/>
    <col min="17" max="17" width="15.625" customWidth="1"/>
  </cols>
  <sheetData>
    <row r="1" spans="1:16" ht="30" customHeight="1">
      <c r="E1" s="18" t="s">
        <v>7471</v>
      </c>
      <c r="F1" s="33"/>
      <c r="G1" s="31"/>
      <c r="H1" s="31"/>
      <c r="J1" s="31"/>
      <c r="K1" t="s">
        <v>7505</v>
      </c>
      <c r="L1" t="s">
        <v>7504</v>
      </c>
      <c r="M1" s="32"/>
      <c r="N1" s="31"/>
      <c r="O1" t="s">
        <v>7526</v>
      </c>
      <c r="P1" t="s">
        <v>7525</v>
      </c>
    </row>
    <row r="2" spans="1:16" ht="30" customHeight="1">
      <c r="A2">
        <v>662105611</v>
      </c>
      <c r="B2" t="s">
        <v>3586</v>
      </c>
      <c r="E2" s="27" t="s">
        <v>7470</v>
      </c>
      <c r="F2" s="34"/>
      <c r="G2" s="31"/>
      <c r="H2" s="31"/>
      <c r="J2" s="31"/>
      <c r="K2" s="31"/>
      <c r="M2" s="32"/>
      <c r="N2" s="31"/>
    </row>
    <row r="3" spans="1:16" ht="30" customHeight="1">
      <c r="A3">
        <v>833861973</v>
      </c>
      <c r="B3" t="s">
        <v>3587</v>
      </c>
      <c r="E3" s="28">
        <v>0.98299999999999998</v>
      </c>
      <c r="G3" s="31"/>
      <c r="H3" s="31"/>
      <c r="J3" s="31"/>
      <c r="K3" s="31"/>
      <c r="M3" s="31"/>
      <c r="N3" s="31"/>
    </row>
    <row r="4" spans="1:16" ht="30" customHeight="1">
      <c r="A4">
        <v>833861979</v>
      </c>
      <c r="B4" t="s">
        <v>3588</v>
      </c>
      <c r="E4" s="29">
        <v>60000</v>
      </c>
      <c r="G4" s="31"/>
      <c r="H4" s="31"/>
      <c r="J4" s="31"/>
      <c r="K4" s="31"/>
      <c r="M4" s="31"/>
      <c r="N4" s="31"/>
    </row>
    <row r="5" spans="1:16" ht="30" customHeight="1">
      <c r="A5">
        <v>833861969</v>
      </c>
      <c r="B5" t="s">
        <v>3589</v>
      </c>
      <c r="E5">
        <v>1021904633</v>
      </c>
      <c r="F5" t="s">
        <v>7472</v>
      </c>
      <c r="G5" s="31"/>
      <c r="H5" s="31"/>
      <c r="J5" s="31"/>
      <c r="K5" s="31"/>
      <c r="L5" s="20"/>
      <c r="M5" s="31"/>
      <c r="N5" s="31"/>
    </row>
    <row r="6" spans="1:16" ht="30" customHeight="1">
      <c r="A6">
        <v>833861961</v>
      </c>
      <c r="B6" t="s">
        <v>3590</v>
      </c>
      <c r="E6">
        <v>1021904645</v>
      </c>
      <c r="F6" t="s">
        <v>7472</v>
      </c>
      <c r="G6" s="31"/>
      <c r="H6" s="31"/>
      <c r="J6" s="31"/>
      <c r="K6" s="31"/>
      <c r="L6" s="20"/>
      <c r="M6" s="31"/>
      <c r="N6" s="31"/>
    </row>
    <row r="7" spans="1:16" ht="30" customHeight="1">
      <c r="A7">
        <v>833861967</v>
      </c>
      <c r="B7" t="s">
        <v>3591</v>
      </c>
      <c r="E7">
        <v>1021904654</v>
      </c>
      <c r="F7" t="s">
        <v>7472</v>
      </c>
      <c r="G7" s="31"/>
      <c r="H7" s="31"/>
      <c r="J7" s="31"/>
      <c r="K7" s="31"/>
      <c r="L7" s="20"/>
      <c r="M7" s="31"/>
      <c r="N7" s="31"/>
    </row>
    <row r="8" spans="1:16" ht="30" customHeight="1">
      <c r="A8">
        <v>823648414</v>
      </c>
      <c r="B8" t="s">
        <v>3592</v>
      </c>
      <c r="E8">
        <v>1021904656</v>
      </c>
      <c r="F8" t="s">
        <v>7472</v>
      </c>
      <c r="G8" s="31"/>
      <c r="H8" s="31"/>
      <c r="J8" s="31"/>
      <c r="K8" s="31"/>
      <c r="L8" s="20"/>
      <c r="M8" s="31"/>
      <c r="N8" s="31"/>
    </row>
    <row r="9" spans="1:16" ht="30" customHeight="1">
      <c r="A9">
        <v>833861958</v>
      </c>
      <c r="B9" t="s">
        <v>3593</v>
      </c>
      <c r="E9">
        <v>1021904655</v>
      </c>
      <c r="F9" t="s">
        <v>7472</v>
      </c>
      <c r="G9" s="31"/>
      <c r="H9" s="31"/>
      <c r="I9" s="2"/>
      <c r="J9" s="31"/>
      <c r="K9" s="31"/>
      <c r="L9" s="20"/>
      <c r="M9" s="31"/>
      <c r="N9" s="31"/>
    </row>
    <row r="10" spans="1:16" ht="30" customHeight="1">
      <c r="A10">
        <v>833861965</v>
      </c>
      <c r="B10" t="s">
        <v>3594</v>
      </c>
      <c r="E10">
        <v>1021904644</v>
      </c>
      <c r="F10" t="s">
        <v>7472</v>
      </c>
      <c r="G10" s="31"/>
      <c r="H10" s="31"/>
      <c r="I10" s="2"/>
      <c r="J10" s="31"/>
      <c r="K10" s="31"/>
      <c r="L10" s="20"/>
      <c r="M10" s="31"/>
      <c r="N10" s="31"/>
    </row>
    <row r="11" spans="1:16" ht="30" customHeight="1">
      <c r="E11">
        <v>1021904643</v>
      </c>
      <c r="F11" t="s">
        <v>7472</v>
      </c>
      <c r="G11" s="31"/>
      <c r="H11" s="31"/>
      <c r="I11" s="2"/>
      <c r="J11" s="31"/>
      <c r="K11" s="31"/>
      <c r="L11" s="20"/>
      <c r="M11" s="31"/>
      <c r="N11" s="31"/>
    </row>
    <row r="12" spans="1:16" ht="30" customHeight="1">
      <c r="A12">
        <v>595766434</v>
      </c>
      <c r="B12" t="s">
        <v>3595</v>
      </c>
      <c r="E12">
        <v>860899506</v>
      </c>
      <c r="F12" t="s">
        <v>7472</v>
      </c>
      <c r="G12" s="31"/>
      <c r="H12" s="31"/>
      <c r="I12" s="2"/>
      <c r="J12" s="31"/>
      <c r="K12" s="31"/>
      <c r="L12" s="20"/>
      <c r="M12" s="31"/>
      <c r="N12" s="31"/>
    </row>
    <row r="13" spans="1:16" ht="30" customHeight="1">
      <c r="A13">
        <v>945487560</v>
      </c>
      <c r="B13" t="s">
        <v>3596</v>
      </c>
      <c r="I13" s="2"/>
      <c r="J13" s="31"/>
      <c r="K13" s="31"/>
      <c r="L13" s="20"/>
      <c r="M13" s="31"/>
      <c r="N13" s="31"/>
    </row>
    <row r="14" spans="1:16" ht="30" customHeight="1">
      <c r="A14">
        <v>891457969</v>
      </c>
      <c r="B14" t="s">
        <v>3597</v>
      </c>
      <c r="I14" s="2"/>
      <c r="J14" s="31"/>
      <c r="K14" s="31"/>
      <c r="L14" s="20"/>
    </row>
    <row r="15" spans="1:16" ht="30" customHeight="1">
      <c r="A15">
        <v>708649808</v>
      </c>
      <c r="B15" t="s">
        <v>3598</v>
      </c>
      <c r="I15" s="2"/>
      <c r="J15" s="31"/>
      <c r="K15" s="31"/>
      <c r="L15" s="20"/>
    </row>
    <row r="16" spans="1:16" ht="30" customHeight="1">
      <c r="A16">
        <v>590205002</v>
      </c>
      <c r="B16" t="s">
        <v>3599</v>
      </c>
      <c r="D16" t="s">
        <v>3613</v>
      </c>
      <c r="G16" s="17"/>
      <c r="I16" s="2"/>
      <c r="J16" s="31"/>
      <c r="K16" s="31"/>
      <c r="L16" s="20"/>
    </row>
    <row r="17" spans="1:12" ht="30" customHeight="1">
      <c r="A17">
        <v>616922506</v>
      </c>
      <c r="B17" t="s">
        <v>3600</v>
      </c>
      <c r="D17" t="s">
        <v>3612</v>
      </c>
      <c r="I17" s="2"/>
      <c r="J17" s="31"/>
      <c r="K17" s="31"/>
      <c r="L17" s="20"/>
    </row>
    <row r="18" spans="1:12" ht="30" customHeight="1">
      <c r="A18">
        <v>891457970</v>
      </c>
      <c r="B18" t="s">
        <v>3611</v>
      </c>
      <c r="D18" t="s">
        <v>3614</v>
      </c>
      <c r="I18" s="2"/>
      <c r="J18" s="31"/>
      <c r="K18" s="31"/>
      <c r="L18" s="20"/>
    </row>
    <row r="19" spans="1:12" ht="30" customHeight="1">
      <c r="I19" s="2"/>
      <c r="J19" s="31"/>
      <c r="K19" s="31"/>
      <c r="L19" s="20"/>
    </row>
    <row r="20" spans="1:12" ht="30" customHeight="1">
      <c r="A20">
        <v>702342072</v>
      </c>
      <c r="B20" t="s">
        <v>3610</v>
      </c>
      <c r="I20" s="2"/>
      <c r="J20" s="31"/>
      <c r="K20" s="31"/>
      <c r="L20" s="20"/>
    </row>
    <row r="21" spans="1:12" ht="30" customHeight="1">
      <c r="A21">
        <v>702342076</v>
      </c>
      <c r="B21" t="s">
        <v>3601</v>
      </c>
      <c r="I21" s="2"/>
      <c r="J21" s="31"/>
      <c r="K21" s="31"/>
      <c r="L21" s="20"/>
    </row>
    <row r="22" spans="1:12" ht="30" customHeight="1">
      <c r="A22">
        <v>702342070</v>
      </c>
      <c r="B22" t="s">
        <v>3602</v>
      </c>
      <c r="I22" s="2"/>
      <c r="J22" s="31"/>
      <c r="K22" s="31"/>
      <c r="L22" s="20"/>
    </row>
    <row r="23" spans="1:12" ht="30" customHeight="1">
      <c r="A23">
        <v>702342068</v>
      </c>
      <c r="B23" t="s">
        <v>3603</v>
      </c>
      <c r="I23" s="2"/>
      <c r="K23" s="2"/>
      <c r="L23" s="20"/>
    </row>
    <row r="24" spans="1:12" ht="30" customHeight="1">
      <c r="A24">
        <v>790371232</v>
      </c>
      <c r="B24" t="s">
        <v>3604</v>
      </c>
      <c r="I24" s="2"/>
      <c r="K24" s="2"/>
      <c r="L24" s="20"/>
    </row>
    <row r="25" spans="1:12" ht="30" customHeight="1">
      <c r="A25">
        <v>790371229</v>
      </c>
      <c r="B25" t="s">
        <v>3605</v>
      </c>
      <c r="I25" s="2"/>
      <c r="K25" s="2"/>
      <c r="L25" s="20"/>
    </row>
    <row r="26" spans="1:12" ht="30" customHeight="1">
      <c r="A26">
        <v>770030784</v>
      </c>
      <c r="B26" t="s">
        <v>3606</v>
      </c>
      <c r="I26" s="2"/>
      <c r="K26" s="2"/>
      <c r="L26" s="20"/>
    </row>
    <row r="27" spans="1:12" ht="30" customHeight="1">
      <c r="A27">
        <v>770030783</v>
      </c>
      <c r="B27" t="s">
        <v>3607</v>
      </c>
      <c r="I27" s="2"/>
      <c r="K27" s="2"/>
      <c r="L27" s="20"/>
    </row>
    <row r="28" spans="1:12" ht="30" customHeight="1">
      <c r="A28">
        <v>770030782</v>
      </c>
      <c r="B28" t="s">
        <v>3608</v>
      </c>
      <c r="I28" s="2"/>
      <c r="K28" s="2"/>
      <c r="L28" s="20"/>
    </row>
    <row r="29" spans="1:12" ht="30" customHeight="1">
      <c r="A29">
        <v>770030781</v>
      </c>
      <c r="B29" t="s">
        <v>3609</v>
      </c>
      <c r="I29" s="2"/>
      <c r="J29" s="18"/>
      <c r="K29" s="2"/>
      <c r="L29" s="20"/>
    </row>
    <row r="30" spans="1:12" ht="30" customHeight="1">
      <c r="I30" s="2"/>
      <c r="J30" s="18"/>
      <c r="K30" s="2"/>
      <c r="L30" s="20"/>
    </row>
    <row r="31" spans="1:12" ht="30" customHeight="1">
      <c r="A31" t="s">
        <v>3615</v>
      </c>
      <c r="I31" s="2"/>
      <c r="J31" s="18"/>
      <c r="K31" s="2"/>
      <c r="L31" s="20"/>
    </row>
    <row r="32" spans="1:12" ht="30" customHeight="1">
      <c r="A32">
        <v>984459370</v>
      </c>
      <c r="B32" t="s">
        <v>3616</v>
      </c>
      <c r="I32" s="2"/>
      <c r="J32" s="18"/>
      <c r="K32" s="2"/>
      <c r="L32" s="20"/>
    </row>
    <row r="33" spans="1:12" ht="30" customHeight="1">
      <c r="A33">
        <v>845613342</v>
      </c>
      <c r="B33" t="s">
        <v>3617</v>
      </c>
      <c r="I33" s="2"/>
      <c r="J33" s="18"/>
      <c r="K33" s="2"/>
      <c r="L33" s="20"/>
    </row>
    <row r="34" spans="1:12" ht="30" customHeight="1">
      <c r="A34">
        <v>945542811</v>
      </c>
      <c r="B34" t="s">
        <v>3618</v>
      </c>
      <c r="I34" s="2"/>
      <c r="J34" s="18"/>
      <c r="K34" s="2"/>
      <c r="L34" s="20"/>
    </row>
    <row r="35" spans="1:12" ht="30" customHeight="1">
      <c r="A35">
        <v>945542812</v>
      </c>
      <c r="B35" t="s">
        <v>3619</v>
      </c>
      <c r="I35" s="2"/>
      <c r="J35" s="18"/>
      <c r="K35" s="2"/>
      <c r="L35" s="20"/>
    </row>
    <row r="36" spans="1:12" ht="30" customHeight="1">
      <c r="A36">
        <v>945542813</v>
      </c>
      <c r="B36" t="s">
        <v>3620</v>
      </c>
      <c r="I36" s="2"/>
      <c r="J36" s="18"/>
      <c r="K36" s="2"/>
      <c r="L36" s="20"/>
    </row>
    <row r="37" spans="1:12" ht="30" customHeight="1">
      <c r="A37">
        <v>845613353</v>
      </c>
      <c r="B37" t="s">
        <v>3621</v>
      </c>
      <c r="I37" s="2"/>
      <c r="J37" s="18"/>
      <c r="K37" s="2"/>
      <c r="L37" s="20"/>
    </row>
    <row r="38" spans="1:12" ht="30" customHeight="1">
      <c r="A38">
        <v>845613347</v>
      </c>
      <c r="B38" t="s">
        <v>3622</v>
      </c>
      <c r="I38" s="2"/>
      <c r="J38" s="18"/>
      <c r="K38" s="2"/>
      <c r="L38" s="20"/>
    </row>
    <row r="39" spans="1:12" ht="30" customHeight="1">
      <c r="A39">
        <v>678906702</v>
      </c>
      <c r="B39" t="s">
        <v>3623</v>
      </c>
      <c r="I39" s="2"/>
      <c r="J39" s="18"/>
      <c r="K39" s="2"/>
      <c r="L39" s="20"/>
    </row>
    <row r="40" spans="1:12" ht="30" customHeight="1">
      <c r="A40">
        <v>678906704</v>
      </c>
      <c r="B40" t="s">
        <v>3624</v>
      </c>
      <c r="I40" s="2"/>
      <c r="J40" s="18"/>
      <c r="K40" s="2"/>
      <c r="L40" s="20"/>
    </row>
    <row r="41" spans="1:12" ht="30" customHeight="1">
      <c r="A41">
        <v>945542822</v>
      </c>
      <c r="B41" t="s">
        <v>3625</v>
      </c>
      <c r="I41" s="2"/>
      <c r="J41" s="18"/>
      <c r="K41" s="2"/>
      <c r="L41" s="20"/>
    </row>
    <row r="42" spans="1:12" ht="30" customHeight="1">
      <c r="A42">
        <v>945542823</v>
      </c>
      <c r="B42" t="s">
        <v>3626</v>
      </c>
      <c r="I42" s="2"/>
      <c r="J42" s="18"/>
      <c r="K42" s="2"/>
      <c r="L42" s="20"/>
    </row>
    <row r="43" spans="1:12" ht="30" customHeight="1">
      <c r="A43">
        <v>945542824</v>
      </c>
      <c r="B43" t="s">
        <v>3627</v>
      </c>
      <c r="I43" s="2"/>
      <c r="J43" s="18"/>
      <c r="K43" s="2"/>
      <c r="L43" s="20"/>
    </row>
    <row r="44" spans="1:12" ht="30" customHeight="1">
      <c r="A44">
        <v>845613343</v>
      </c>
      <c r="B44" t="s">
        <v>3628</v>
      </c>
      <c r="I44" s="2"/>
      <c r="J44" s="18"/>
      <c r="K44" s="2"/>
      <c r="L44" s="20"/>
    </row>
    <row r="45" spans="1:12" ht="30" customHeight="1">
      <c r="I45" s="2"/>
      <c r="J45" s="18"/>
      <c r="K45" s="2"/>
      <c r="L45" s="20"/>
    </row>
    <row r="46" spans="1:12" ht="30" customHeight="1">
      <c r="A46" s="18" t="s">
        <v>3629</v>
      </c>
      <c r="I46" s="2"/>
      <c r="J46" s="18"/>
      <c r="K46" s="2"/>
      <c r="L46" s="20"/>
    </row>
    <row r="47" spans="1:12" ht="30" customHeight="1">
      <c r="A47">
        <v>763695467</v>
      </c>
      <c r="B47" t="s">
        <v>3630</v>
      </c>
      <c r="I47" s="2"/>
      <c r="J47" s="18"/>
      <c r="K47" s="2"/>
      <c r="L47" s="20"/>
    </row>
    <row r="48" spans="1:12" ht="30" customHeight="1">
      <c r="A48">
        <v>763695463</v>
      </c>
      <c r="B48" t="s">
        <v>3631</v>
      </c>
      <c r="I48" s="2"/>
      <c r="J48" s="18"/>
      <c r="K48" s="2"/>
      <c r="L48" s="20"/>
    </row>
    <row r="49" spans="1:12" ht="30" customHeight="1">
      <c r="A49">
        <v>763695462</v>
      </c>
      <c r="B49" t="s">
        <v>3632</v>
      </c>
      <c r="I49" s="2"/>
      <c r="J49" s="18"/>
      <c r="K49" s="2"/>
      <c r="L49" s="20"/>
    </row>
    <row r="50" spans="1:12" ht="30" customHeight="1">
      <c r="A50">
        <v>849797585</v>
      </c>
      <c r="B50" t="s">
        <v>3633</v>
      </c>
      <c r="I50" s="2"/>
      <c r="J50" s="18"/>
      <c r="K50" s="2"/>
      <c r="L50" s="20"/>
    </row>
    <row r="51" spans="1:12" ht="30" customHeight="1">
      <c r="A51">
        <v>849797586</v>
      </c>
      <c r="B51" t="s">
        <v>3634</v>
      </c>
      <c r="G51" s="6"/>
      <c r="I51" s="2"/>
      <c r="J51" s="18"/>
      <c r="K51" s="2"/>
      <c r="L51" s="20"/>
    </row>
    <row r="52" spans="1:12" ht="30" customHeight="1">
      <c r="A52">
        <v>763695469</v>
      </c>
      <c r="B52" t="s">
        <v>3635</v>
      </c>
    </row>
    <row r="53" spans="1:12" ht="30" customHeight="1">
      <c r="A53">
        <v>763901076</v>
      </c>
      <c r="B53" t="s">
        <v>3636</v>
      </c>
    </row>
    <row r="54" spans="1:12" ht="30" customHeight="1">
      <c r="A54" s="17">
        <v>763695474</v>
      </c>
      <c r="B54" t="s">
        <v>3637</v>
      </c>
    </row>
    <row r="55" spans="1:12" ht="30" customHeight="1">
      <c r="A55">
        <v>862473735</v>
      </c>
      <c r="B55" t="s">
        <v>3638</v>
      </c>
    </row>
    <row r="56" spans="1:12" ht="30" customHeight="1">
      <c r="A56">
        <v>862473736</v>
      </c>
      <c r="B56" t="s">
        <v>3639</v>
      </c>
    </row>
    <row r="57" spans="1:12" ht="30" customHeight="1">
      <c r="A57">
        <v>862473739</v>
      </c>
      <c r="B57" t="s">
        <v>3640</v>
      </c>
    </row>
    <row r="58" spans="1:12" ht="30" customHeight="1">
      <c r="A58">
        <v>862473718</v>
      </c>
      <c r="B58" t="s">
        <v>3641</v>
      </c>
    </row>
    <row r="59" spans="1:12" ht="30" customHeight="1">
      <c r="A59">
        <v>862473719</v>
      </c>
      <c r="B59" t="s">
        <v>3641</v>
      </c>
    </row>
    <row r="60" spans="1:12" ht="30" customHeight="1">
      <c r="A60">
        <v>763901121</v>
      </c>
      <c r="B60" t="s">
        <v>3642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0FB-0077-4730-AF65-7ADF65243FE7}">
  <sheetPr codeName="Sheet2"/>
  <dimension ref="A1:N614"/>
  <sheetViews>
    <sheetView workbookViewId="0">
      <selection activeCell="H2" sqref="H2"/>
    </sheetView>
  </sheetViews>
  <sheetFormatPr defaultRowHeight="18.75"/>
  <cols>
    <col min="1" max="1" width="11.5" customWidth="1"/>
    <col min="2" max="2" width="13.375" customWidth="1"/>
    <col min="3" max="3" width="17.125" customWidth="1"/>
    <col min="4" max="4" width="16.75" customWidth="1"/>
    <col min="5" max="5" width="12.5" bestFit="1" customWidth="1"/>
    <col min="6" max="6" width="3.25" customWidth="1"/>
    <col min="7" max="7" width="12.625" style="1" customWidth="1"/>
    <col min="8" max="8" width="9" style="24"/>
    <col min="10" max="10" width="21.375" customWidth="1"/>
    <col min="11" max="11" width="11.625" bestFit="1" customWidth="1"/>
    <col min="12" max="12" width="13.375" bestFit="1" customWidth="1"/>
    <col min="13" max="13" width="21.375" customWidth="1"/>
    <col min="15" max="15" width="30.375" bestFit="1" customWidth="1"/>
  </cols>
  <sheetData>
    <row r="1" spans="1:12">
      <c r="A1" t="s">
        <v>62</v>
      </c>
      <c r="B1" t="s">
        <v>67</v>
      </c>
      <c r="C1" t="s">
        <v>68</v>
      </c>
      <c r="D1" t="s">
        <v>69</v>
      </c>
      <c r="E1" t="s">
        <v>70</v>
      </c>
      <c r="G1" s="1" t="s">
        <v>3666</v>
      </c>
      <c r="H1" s="24" t="s">
        <v>4003</v>
      </c>
      <c r="K1" s="39"/>
      <c r="L1" s="6"/>
    </row>
    <row r="2" spans="1:12">
      <c r="A2">
        <v>107607</v>
      </c>
      <c r="B2" t="s">
        <v>65</v>
      </c>
      <c r="F2" s="19"/>
      <c r="G2" s="1" t="s">
        <v>3667</v>
      </c>
      <c r="H2" s="24">
        <v>0.1</v>
      </c>
      <c r="K2" s="39"/>
      <c r="L2" s="6"/>
    </row>
    <row r="3" spans="1:12">
      <c r="A3">
        <v>28092</v>
      </c>
      <c r="B3" t="s">
        <v>66</v>
      </c>
      <c r="C3" t="s">
        <v>61</v>
      </c>
      <c r="D3" t="s">
        <v>60</v>
      </c>
      <c r="G3" s="1" t="s">
        <v>3668</v>
      </c>
      <c r="H3" s="24">
        <v>0.09</v>
      </c>
      <c r="K3" s="39"/>
      <c r="L3" s="6"/>
    </row>
    <row r="4" spans="1:12">
      <c r="A4">
        <v>27588</v>
      </c>
      <c r="B4" t="s">
        <v>64</v>
      </c>
      <c r="C4" t="s">
        <v>63</v>
      </c>
      <c r="D4" t="s">
        <v>64</v>
      </c>
      <c r="G4" s="1" t="s">
        <v>3669</v>
      </c>
      <c r="H4" s="24">
        <v>0.09</v>
      </c>
      <c r="K4" s="39"/>
      <c r="L4" s="6"/>
    </row>
    <row r="5" spans="1:12">
      <c r="B5" t="s">
        <v>106</v>
      </c>
      <c r="G5" s="1" t="s">
        <v>3670</v>
      </c>
      <c r="H5" s="24">
        <v>0.09</v>
      </c>
      <c r="K5" s="39"/>
      <c r="L5" s="6"/>
    </row>
    <row r="6" spans="1:12">
      <c r="A6">
        <v>28361</v>
      </c>
      <c r="B6" t="s">
        <v>3647</v>
      </c>
      <c r="C6" t="s">
        <v>7462</v>
      </c>
      <c r="G6" s="1" t="s">
        <v>3671</v>
      </c>
      <c r="H6" s="24">
        <v>0.09</v>
      </c>
      <c r="K6" s="39"/>
      <c r="L6" s="6"/>
    </row>
    <row r="7" spans="1:12">
      <c r="A7">
        <v>70201</v>
      </c>
      <c r="B7" t="s">
        <v>7481</v>
      </c>
      <c r="C7" t="s">
        <v>7482</v>
      </c>
      <c r="D7" t="s">
        <v>7481</v>
      </c>
      <c r="E7" t="s">
        <v>7503</v>
      </c>
      <c r="G7" s="1" t="s">
        <v>3672</v>
      </c>
      <c r="H7" s="24">
        <v>0.1</v>
      </c>
      <c r="K7" s="39"/>
      <c r="L7" s="6"/>
    </row>
    <row r="8" spans="1:12">
      <c r="B8" t="s">
        <v>7466</v>
      </c>
      <c r="E8" t="s">
        <v>7502</v>
      </c>
      <c r="G8" s="1" t="s">
        <v>3673</v>
      </c>
      <c r="H8" s="24">
        <v>0.08</v>
      </c>
      <c r="K8" s="39"/>
      <c r="L8" s="6"/>
    </row>
    <row r="9" spans="1:12">
      <c r="A9">
        <v>31679</v>
      </c>
      <c r="B9" t="s">
        <v>7479</v>
      </c>
      <c r="C9" t="s">
        <v>7523</v>
      </c>
      <c r="D9" t="s">
        <v>7479</v>
      </c>
      <c r="E9" s="18" t="s">
        <v>7480</v>
      </c>
      <c r="G9" s="1" t="s">
        <v>3674</v>
      </c>
      <c r="H9" s="24">
        <v>0.08</v>
      </c>
      <c r="K9" s="39"/>
      <c r="L9" s="6"/>
    </row>
    <row r="10" spans="1:12">
      <c r="A10">
        <v>21930</v>
      </c>
      <c r="B10" t="s">
        <v>7534</v>
      </c>
      <c r="C10" t="s">
        <v>7535</v>
      </c>
      <c r="D10" t="s">
        <v>7534</v>
      </c>
      <c r="E10" s="18" t="s">
        <v>7480</v>
      </c>
      <c r="G10" s="1" t="s">
        <v>3675</v>
      </c>
      <c r="H10" s="24">
        <v>0.08</v>
      </c>
      <c r="K10" s="39"/>
      <c r="L10" s="6"/>
    </row>
    <row r="11" spans="1:12">
      <c r="A11">
        <v>54549</v>
      </c>
      <c r="B11" t="s">
        <v>7527</v>
      </c>
      <c r="C11" t="s">
        <v>7533</v>
      </c>
      <c r="D11" t="s">
        <v>7527</v>
      </c>
      <c r="E11" s="18" t="s">
        <v>7480</v>
      </c>
      <c r="G11" s="1" t="s">
        <v>3676</v>
      </c>
      <c r="H11" s="24">
        <v>0.08</v>
      </c>
      <c r="I11" s="18"/>
      <c r="K11" s="39"/>
      <c r="L11" s="6"/>
    </row>
    <row r="12" spans="1:12">
      <c r="A12">
        <v>28362</v>
      </c>
      <c r="B12" t="s">
        <v>7528</v>
      </c>
      <c r="C12" t="s">
        <v>7532</v>
      </c>
      <c r="D12" t="s">
        <v>7528</v>
      </c>
      <c r="E12" s="18" t="s">
        <v>7480</v>
      </c>
      <c r="G12" s="1" t="s">
        <v>3677</v>
      </c>
      <c r="H12" s="24">
        <v>0.08</v>
      </c>
      <c r="K12" s="39"/>
      <c r="L12" s="6"/>
    </row>
    <row r="13" spans="1:12">
      <c r="B13" s="7"/>
      <c r="G13" s="1" t="s">
        <v>3678</v>
      </c>
      <c r="H13" s="24">
        <v>0.08</v>
      </c>
      <c r="K13" s="39"/>
      <c r="L13" s="6"/>
    </row>
    <row r="14" spans="1:12">
      <c r="G14" s="1" t="s">
        <v>3679</v>
      </c>
      <c r="H14" s="24">
        <v>0.09</v>
      </c>
      <c r="I14" s="18"/>
      <c r="K14" s="39"/>
    </row>
    <row r="15" spans="1:12">
      <c r="E15" s="26"/>
      <c r="G15" s="1" t="s">
        <v>3680</v>
      </c>
      <c r="H15" s="24">
        <v>0.08</v>
      </c>
      <c r="K15" s="39"/>
    </row>
    <row r="16" spans="1:12">
      <c r="E16" s="26"/>
      <c r="G16" s="1" t="s">
        <v>3681</v>
      </c>
      <c r="H16" s="24">
        <v>0.08</v>
      </c>
      <c r="K16" s="39"/>
    </row>
    <row r="17" spans="5:11">
      <c r="E17" s="26"/>
      <c r="G17" s="1" t="s">
        <v>3682</v>
      </c>
      <c r="H17" s="24">
        <v>0.08</v>
      </c>
      <c r="K17" s="39"/>
    </row>
    <row r="18" spans="5:11">
      <c r="E18" s="26"/>
      <c r="G18" s="1" t="s">
        <v>3683</v>
      </c>
      <c r="H18" s="24">
        <v>0.08</v>
      </c>
      <c r="K18" s="39"/>
    </row>
    <row r="19" spans="5:11">
      <c r="E19" s="26"/>
      <c r="G19" s="1" t="s">
        <v>3684</v>
      </c>
      <c r="H19" s="24">
        <v>0.08</v>
      </c>
      <c r="K19" s="39"/>
    </row>
    <row r="20" spans="5:11">
      <c r="E20" s="11"/>
      <c r="G20" s="1" t="s">
        <v>3685</v>
      </c>
      <c r="H20" s="24">
        <v>0.08</v>
      </c>
      <c r="K20" s="39"/>
    </row>
    <row r="21" spans="5:11">
      <c r="E21" s="11"/>
      <c r="G21" s="1" t="s">
        <v>3686</v>
      </c>
      <c r="H21" s="24">
        <v>0.08</v>
      </c>
      <c r="K21" s="39"/>
    </row>
    <row r="22" spans="5:11">
      <c r="E22" s="11"/>
      <c r="G22" s="1" t="s">
        <v>3687</v>
      </c>
      <c r="H22" s="24">
        <v>0.08</v>
      </c>
      <c r="K22" s="39"/>
    </row>
    <row r="23" spans="5:11">
      <c r="E23" s="11"/>
      <c r="G23" s="1" t="s">
        <v>3688</v>
      </c>
      <c r="H23" s="24">
        <v>0.1</v>
      </c>
      <c r="K23" s="39"/>
    </row>
    <row r="24" spans="5:11">
      <c r="E24" s="11"/>
      <c r="G24" s="1" t="s">
        <v>3689</v>
      </c>
      <c r="H24" s="24">
        <v>0.08</v>
      </c>
      <c r="K24" s="39"/>
    </row>
    <row r="25" spans="5:11">
      <c r="E25" s="11"/>
      <c r="G25" s="1" t="s">
        <v>3690</v>
      </c>
      <c r="H25" s="24">
        <v>0.1</v>
      </c>
      <c r="K25" s="39"/>
    </row>
    <row r="26" spans="5:11">
      <c r="G26" s="1" t="s">
        <v>3691</v>
      </c>
      <c r="H26" s="24">
        <v>0.1</v>
      </c>
      <c r="K26" s="39"/>
    </row>
    <row r="27" spans="5:11">
      <c r="G27" s="1" t="s">
        <v>3692</v>
      </c>
      <c r="H27" s="24">
        <v>0.08</v>
      </c>
      <c r="K27" s="39"/>
    </row>
    <row r="28" spans="5:11">
      <c r="G28" s="1" t="s">
        <v>3693</v>
      </c>
      <c r="H28" s="24">
        <v>0.1</v>
      </c>
    </row>
    <row r="29" spans="5:11">
      <c r="G29" s="1" t="s">
        <v>3694</v>
      </c>
      <c r="H29" s="24">
        <v>0.1</v>
      </c>
    </row>
    <row r="30" spans="5:11">
      <c r="G30" s="1" t="s">
        <v>3695</v>
      </c>
      <c r="H30" s="24">
        <v>0.1</v>
      </c>
    </row>
    <row r="31" spans="5:11">
      <c r="G31" s="1" t="s">
        <v>3696</v>
      </c>
      <c r="H31" s="24">
        <v>0.1</v>
      </c>
    </row>
    <row r="32" spans="5:11">
      <c r="G32" s="1" t="s">
        <v>3697</v>
      </c>
      <c r="H32" s="24">
        <v>0.1</v>
      </c>
    </row>
    <row r="33" spans="7:14">
      <c r="G33" s="1" t="s">
        <v>3698</v>
      </c>
      <c r="H33" s="24">
        <v>0.1</v>
      </c>
      <c r="N33" s="16"/>
    </row>
    <row r="34" spans="7:14">
      <c r="G34" s="1" t="s">
        <v>3699</v>
      </c>
      <c r="H34" s="24">
        <v>0.08</v>
      </c>
    </row>
    <row r="35" spans="7:14">
      <c r="G35" s="1" t="s">
        <v>3700</v>
      </c>
      <c r="H35" s="24">
        <v>0.1</v>
      </c>
    </row>
    <row r="36" spans="7:14">
      <c r="G36" s="1" t="s">
        <v>3701</v>
      </c>
      <c r="H36" s="24">
        <v>0.1</v>
      </c>
    </row>
    <row r="37" spans="7:14">
      <c r="G37" s="1" t="s">
        <v>3702</v>
      </c>
      <c r="H37" s="24">
        <v>0.08</v>
      </c>
    </row>
    <row r="38" spans="7:14">
      <c r="G38" s="1" t="s">
        <v>3703</v>
      </c>
      <c r="H38" s="24">
        <v>0.1</v>
      </c>
    </row>
    <row r="39" spans="7:14">
      <c r="G39" s="1" t="s">
        <v>3704</v>
      </c>
      <c r="H39" s="24">
        <v>0.1</v>
      </c>
      <c r="N39" s="16"/>
    </row>
    <row r="40" spans="7:14">
      <c r="G40" s="1" t="s">
        <v>3705</v>
      </c>
      <c r="H40" s="24">
        <v>0.1</v>
      </c>
    </row>
    <row r="41" spans="7:14">
      <c r="G41" s="1" t="s">
        <v>3706</v>
      </c>
      <c r="H41" s="24">
        <v>0.1</v>
      </c>
    </row>
    <row r="42" spans="7:14">
      <c r="G42" s="1" t="s">
        <v>3707</v>
      </c>
      <c r="H42" s="24">
        <v>0.1</v>
      </c>
    </row>
    <row r="43" spans="7:14">
      <c r="G43" s="1" t="s">
        <v>3708</v>
      </c>
      <c r="H43" s="24">
        <v>0.1</v>
      </c>
      <c r="N43" s="16"/>
    </row>
    <row r="44" spans="7:14">
      <c r="G44" s="1" t="s">
        <v>3709</v>
      </c>
      <c r="H44" s="24">
        <v>0.1</v>
      </c>
    </row>
    <row r="45" spans="7:14">
      <c r="G45" s="1" t="s">
        <v>3710</v>
      </c>
      <c r="H45" s="24">
        <v>0.1</v>
      </c>
    </row>
    <row r="46" spans="7:14">
      <c r="G46" s="1" t="s">
        <v>3711</v>
      </c>
      <c r="H46" s="24">
        <v>0.1</v>
      </c>
    </row>
    <row r="47" spans="7:14">
      <c r="G47" s="1" t="s">
        <v>3712</v>
      </c>
      <c r="H47" s="24">
        <v>0.1</v>
      </c>
    </row>
    <row r="48" spans="7:14">
      <c r="G48" s="1" t="s">
        <v>3713</v>
      </c>
      <c r="H48" s="24">
        <v>0.1</v>
      </c>
    </row>
    <row r="49" spans="7:11">
      <c r="G49" s="1" t="s">
        <v>3714</v>
      </c>
      <c r="H49" s="24">
        <v>0.1</v>
      </c>
    </row>
    <row r="50" spans="7:11">
      <c r="G50" s="1" t="s">
        <v>3715</v>
      </c>
      <c r="H50" s="24">
        <v>0.1</v>
      </c>
    </row>
    <row r="51" spans="7:11">
      <c r="G51" s="1" t="s">
        <v>3716</v>
      </c>
      <c r="H51" s="24">
        <v>0.1</v>
      </c>
    </row>
    <row r="52" spans="7:11">
      <c r="G52" s="1" t="s">
        <v>3717</v>
      </c>
      <c r="H52" s="24">
        <v>0.09</v>
      </c>
    </row>
    <row r="53" spans="7:11">
      <c r="G53" s="1" t="s">
        <v>3718</v>
      </c>
      <c r="H53" s="24">
        <v>0.1</v>
      </c>
    </row>
    <row r="54" spans="7:11">
      <c r="G54" s="1" t="s">
        <v>3719</v>
      </c>
      <c r="H54" s="24">
        <v>0.1</v>
      </c>
    </row>
    <row r="55" spans="7:11">
      <c r="G55" s="1" t="s">
        <v>3720</v>
      </c>
      <c r="H55" s="24">
        <v>0.1</v>
      </c>
    </row>
    <row r="56" spans="7:11">
      <c r="G56" s="1" t="s">
        <v>3721</v>
      </c>
      <c r="H56" s="24">
        <v>0.1</v>
      </c>
    </row>
    <row r="57" spans="7:11">
      <c r="G57" s="1" t="s">
        <v>3722</v>
      </c>
      <c r="H57" s="24">
        <v>0.1</v>
      </c>
    </row>
    <row r="58" spans="7:11">
      <c r="G58" s="1" t="s">
        <v>3723</v>
      </c>
      <c r="H58" s="24">
        <v>0.1</v>
      </c>
    </row>
    <row r="59" spans="7:11">
      <c r="G59" s="1" t="s">
        <v>3724</v>
      </c>
      <c r="H59" s="24">
        <v>0.1</v>
      </c>
    </row>
    <row r="60" spans="7:11">
      <c r="G60" s="1" t="s">
        <v>3725</v>
      </c>
      <c r="H60" s="24">
        <v>0.1</v>
      </c>
    </row>
    <row r="61" spans="7:11">
      <c r="G61" s="1" t="s">
        <v>3726</v>
      </c>
      <c r="H61" s="24">
        <v>0.1</v>
      </c>
    </row>
    <row r="62" spans="7:11">
      <c r="G62" s="1" t="s">
        <v>3727</v>
      </c>
      <c r="H62" s="24">
        <v>0.1</v>
      </c>
      <c r="K62" s="30"/>
    </row>
    <row r="63" spans="7:11">
      <c r="G63" s="1" t="s">
        <v>3728</v>
      </c>
      <c r="H63" s="24">
        <v>0.1</v>
      </c>
    </row>
    <row r="64" spans="7:11">
      <c r="G64" s="1" t="s">
        <v>3729</v>
      </c>
      <c r="H64" s="24">
        <v>0.1</v>
      </c>
    </row>
    <row r="65" spans="7:8">
      <c r="G65" s="1" t="s">
        <v>3730</v>
      </c>
      <c r="H65" s="24">
        <v>0.1</v>
      </c>
    </row>
    <row r="66" spans="7:8">
      <c r="G66" s="1" t="s">
        <v>3731</v>
      </c>
      <c r="H66" s="24">
        <v>0.08</v>
      </c>
    </row>
    <row r="67" spans="7:8">
      <c r="G67" s="1" t="s">
        <v>3732</v>
      </c>
      <c r="H67" s="24">
        <v>0.08</v>
      </c>
    </row>
    <row r="68" spans="7:8">
      <c r="G68" s="1" t="s">
        <v>3733</v>
      </c>
      <c r="H68" s="24">
        <v>0.08</v>
      </c>
    </row>
    <row r="69" spans="7:8">
      <c r="G69" s="1" t="s">
        <v>3734</v>
      </c>
      <c r="H69" s="24">
        <v>0.1</v>
      </c>
    </row>
    <row r="70" spans="7:8">
      <c r="G70" s="1" t="s">
        <v>3735</v>
      </c>
      <c r="H70" s="24">
        <v>0.08</v>
      </c>
    </row>
    <row r="71" spans="7:8">
      <c r="G71" s="1" t="s">
        <v>3736</v>
      </c>
      <c r="H71" s="24">
        <v>0.08</v>
      </c>
    </row>
    <row r="72" spans="7:8">
      <c r="G72" s="1" t="s">
        <v>3737</v>
      </c>
      <c r="H72" s="24">
        <v>0.1</v>
      </c>
    </row>
    <row r="73" spans="7:8">
      <c r="G73" s="1" t="s">
        <v>3738</v>
      </c>
      <c r="H73" s="24">
        <v>0.08</v>
      </c>
    </row>
    <row r="74" spans="7:8">
      <c r="G74" s="1" t="s">
        <v>3739</v>
      </c>
      <c r="H74" s="24">
        <v>0.08</v>
      </c>
    </row>
    <row r="75" spans="7:8">
      <c r="G75" s="1" t="s">
        <v>3740</v>
      </c>
      <c r="H75" s="24">
        <v>0.08</v>
      </c>
    </row>
    <row r="76" spans="7:8">
      <c r="G76" s="1" t="s">
        <v>3741</v>
      </c>
      <c r="H76" s="24">
        <v>0.1</v>
      </c>
    </row>
    <row r="77" spans="7:8">
      <c r="G77" s="1" t="s">
        <v>3742</v>
      </c>
      <c r="H77" s="24">
        <v>0.08</v>
      </c>
    </row>
    <row r="78" spans="7:8">
      <c r="G78" s="1" t="s">
        <v>3743</v>
      </c>
      <c r="H78" s="24">
        <v>0.06</v>
      </c>
    </row>
    <row r="79" spans="7:8">
      <c r="G79" s="1" t="s">
        <v>3744</v>
      </c>
      <c r="H79" s="24">
        <v>0.08</v>
      </c>
    </row>
    <row r="80" spans="7:8">
      <c r="G80" s="1" t="s">
        <v>3745</v>
      </c>
      <c r="H80" s="24">
        <v>0.09</v>
      </c>
    </row>
    <row r="81" spans="7:8">
      <c r="G81" s="1" t="s">
        <v>3746</v>
      </c>
      <c r="H81" s="24">
        <v>0.1</v>
      </c>
    </row>
    <row r="82" spans="7:8">
      <c r="G82" s="1" t="s">
        <v>3747</v>
      </c>
      <c r="H82" s="24">
        <v>0.1</v>
      </c>
    </row>
    <row r="83" spans="7:8">
      <c r="G83" s="1" t="s">
        <v>3748</v>
      </c>
      <c r="H83" s="24">
        <v>0.1</v>
      </c>
    </row>
    <row r="84" spans="7:8">
      <c r="G84" s="1" t="s">
        <v>3749</v>
      </c>
      <c r="H84" s="24">
        <v>0.09</v>
      </c>
    </row>
    <row r="85" spans="7:8">
      <c r="G85" s="1" t="s">
        <v>3750</v>
      </c>
      <c r="H85" s="24">
        <v>0.08</v>
      </c>
    </row>
    <row r="86" spans="7:8">
      <c r="G86" s="1" t="s">
        <v>3751</v>
      </c>
      <c r="H86" s="24">
        <v>0.1</v>
      </c>
    </row>
    <row r="87" spans="7:8">
      <c r="G87" s="1" t="s">
        <v>3752</v>
      </c>
      <c r="H87" s="24">
        <v>0.1</v>
      </c>
    </row>
    <row r="88" spans="7:8">
      <c r="G88" s="1" t="s">
        <v>3753</v>
      </c>
      <c r="H88" s="24">
        <v>0.09</v>
      </c>
    </row>
    <row r="89" spans="7:8">
      <c r="G89" s="1" t="s">
        <v>3754</v>
      </c>
      <c r="H89" s="24">
        <v>0.1</v>
      </c>
    </row>
    <row r="90" spans="7:8">
      <c r="G90" s="1" t="s">
        <v>3755</v>
      </c>
      <c r="H90" s="24">
        <v>0.08</v>
      </c>
    </row>
    <row r="91" spans="7:8">
      <c r="G91" s="1" t="s">
        <v>3756</v>
      </c>
      <c r="H91" s="24">
        <v>0.08</v>
      </c>
    </row>
    <row r="92" spans="7:8">
      <c r="G92" s="1" t="s">
        <v>3757</v>
      </c>
      <c r="H92" s="24">
        <v>0.08</v>
      </c>
    </row>
    <row r="93" spans="7:8">
      <c r="G93" s="1" t="s">
        <v>3758</v>
      </c>
      <c r="H93" s="24">
        <v>0.08</v>
      </c>
    </row>
    <row r="94" spans="7:8">
      <c r="G94" s="1" t="s">
        <v>3759</v>
      </c>
      <c r="H94" s="24">
        <v>0.1</v>
      </c>
    </row>
    <row r="95" spans="7:8">
      <c r="G95" s="1" t="s">
        <v>3760</v>
      </c>
      <c r="H95" s="24">
        <v>0.1</v>
      </c>
    </row>
    <row r="96" spans="7:8">
      <c r="G96" s="1" t="s">
        <v>3761</v>
      </c>
      <c r="H96" s="24">
        <v>0.1</v>
      </c>
    </row>
    <row r="97" spans="7:8">
      <c r="G97" s="1" t="s">
        <v>3762</v>
      </c>
      <c r="H97" s="24">
        <v>0.08</v>
      </c>
    </row>
    <row r="98" spans="7:8">
      <c r="G98" s="1" t="s">
        <v>3763</v>
      </c>
      <c r="H98" s="24">
        <v>0.08</v>
      </c>
    </row>
    <row r="99" spans="7:8">
      <c r="G99" s="1" t="s">
        <v>3764</v>
      </c>
      <c r="H99" s="24">
        <v>0.08</v>
      </c>
    </row>
    <row r="100" spans="7:8">
      <c r="G100" s="1" t="s">
        <v>3765</v>
      </c>
      <c r="H100" s="24">
        <v>0.08</v>
      </c>
    </row>
    <row r="101" spans="7:8">
      <c r="G101" s="1" t="s">
        <v>3766</v>
      </c>
      <c r="H101" s="24">
        <v>0.08</v>
      </c>
    </row>
    <row r="102" spans="7:8">
      <c r="G102" s="1" t="s">
        <v>3767</v>
      </c>
      <c r="H102" s="24">
        <v>0.1</v>
      </c>
    </row>
    <row r="103" spans="7:8">
      <c r="G103" s="1" t="s">
        <v>3768</v>
      </c>
      <c r="H103" s="24">
        <v>0.08</v>
      </c>
    </row>
    <row r="104" spans="7:8">
      <c r="G104" s="1" t="s">
        <v>3769</v>
      </c>
      <c r="H104" s="24">
        <v>0.08</v>
      </c>
    </row>
    <row r="105" spans="7:8">
      <c r="G105" s="1" t="s">
        <v>3770</v>
      </c>
      <c r="H105" s="24">
        <v>0.08</v>
      </c>
    </row>
    <row r="106" spans="7:8">
      <c r="G106" s="1" t="s">
        <v>3771</v>
      </c>
      <c r="H106" s="24">
        <v>0.1</v>
      </c>
    </row>
    <row r="107" spans="7:8">
      <c r="G107" s="1" t="s">
        <v>3772</v>
      </c>
      <c r="H107" s="24">
        <v>0.08</v>
      </c>
    </row>
    <row r="108" spans="7:8">
      <c r="G108" s="1" t="s">
        <v>3773</v>
      </c>
      <c r="H108" s="24">
        <v>0.08</v>
      </c>
    </row>
    <row r="109" spans="7:8">
      <c r="G109" s="1" t="s">
        <v>3774</v>
      </c>
      <c r="H109" s="24">
        <v>0.08</v>
      </c>
    </row>
    <row r="110" spans="7:8">
      <c r="G110" s="1" t="s">
        <v>3775</v>
      </c>
      <c r="H110" s="24">
        <v>0.08</v>
      </c>
    </row>
    <row r="111" spans="7:8">
      <c r="G111" s="1" t="s">
        <v>3776</v>
      </c>
      <c r="H111" s="24">
        <v>0.1</v>
      </c>
    </row>
    <row r="112" spans="7:8">
      <c r="G112" s="1" t="s">
        <v>3777</v>
      </c>
      <c r="H112" s="24">
        <v>0.08</v>
      </c>
    </row>
    <row r="113" spans="7:8">
      <c r="G113" s="1" t="s">
        <v>3778</v>
      </c>
      <c r="H113" s="24">
        <v>0.1</v>
      </c>
    </row>
    <row r="114" spans="7:8">
      <c r="G114" s="1" t="s">
        <v>3779</v>
      </c>
      <c r="H114" s="24">
        <v>0.08</v>
      </c>
    </row>
    <row r="115" spans="7:8">
      <c r="G115" s="1" t="s">
        <v>3780</v>
      </c>
      <c r="H115" s="24">
        <v>0.09</v>
      </c>
    </row>
    <row r="116" spans="7:8">
      <c r="G116" s="1" t="s">
        <v>3781</v>
      </c>
      <c r="H116" s="24">
        <v>0.06</v>
      </c>
    </row>
    <row r="117" spans="7:8">
      <c r="G117" s="1" t="s">
        <v>3782</v>
      </c>
      <c r="H117" s="24">
        <v>0.08</v>
      </c>
    </row>
    <row r="118" spans="7:8">
      <c r="G118" s="1" t="s">
        <v>3783</v>
      </c>
      <c r="H118" s="24">
        <v>0.08</v>
      </c>
    </row>
    <row r="119" spans="7:8">
      <c r="G119" s="1" t="s">
        <v>3784</v>
      </c>
      <c r="H119" s="24">
        <v>0.08</v>
      </c>
    </row>
    <row r="120" spans="7:8">
      <c r="G120" s="1" t="s">
        <v>3785</v>
      </c>
      <c r="H120" s="24">
        <v>0.08</v>
      </c>
    </row>
    <row r="121" spans="7:8">
      <c r="G121" s="1" t="s">
        <v>3786</v>
      </c>
      <c r="H121" s="24">
        <v>0.1</v>
      </c>
    </row>
    <row r="122" spans="7:8">
      <c r="G122" s="1" t="s">
        <v>3787</v>
      </c>
      <c r="H122" s="24">
        <v>0.08</v>
      </c>
    </row>
    <row r="123" spans="7:8">
      <c r="G123" s="1" t="s">
        <v>3788</v>
      </c>
      <c r="H123" s="24">
        <v>0.08</v>
      </c>
    </row>
    <row r="124" spans="7:8">
      <c r="G124" s="1" t="s">
        <v>3789</v>
      </c>
      <c r="H124" s="24">
        <v>0.08</v>
      </c>
    </row>
    <row r="125" spans="7:8">
      <c r="G125" s="1" t="s">
        <v>3790</v>
      </c>
      <c r="H125" s="24">
        <v>0.08</v>
      </c>
    </row>
    <row r="126" spans="7:8">
      <c r="G126" s="1" t="s">
        <v>3791</v>
      </c>
      <c r="H126" s="24">
        <v>0.08</v>
      </c>
    </row>
    <row r="127" spans="7:8">
      <c r="G127" s="1" t="s">
        <v>3792</v>
      </c>
      <c r="H127" s="24">
        <v>0.1</v>
      </c>
    </row>
    <row r="128" spans="7:8">
      <c r="G128" s="1" t="s">
        <v>3793</v>
      </c>
      <c r="H128" s="24">
        <v>0.08</v>
      </c>
    </row>
    <row r="129" spans="7:8">
      <c r="G129" s="1" t="s">
        <v>3794</v>
      </c>
      <c r="H129" s="24">
        <v>0.1</v>
      </c>
    </row>
    <row r="130" spans="7:8">
      <c r="G130" s="1" t="s">
        <v>3795</v>
      </c>
      <c r="H130" s="24">
        <v>0.08</v>
      </c>
    </row>
    <row r="131" spans="7:8">
      <c r="G131" s="1" t="s">
        <v>3796</v>
      </c>
      <c r="H131" s="24">
        <v>0.08</v>
      </c>
    </row>
    <row r="132" spans="7:8">
      <c r="G132" s="1" t="s">
        <v>3797</v>
      </c>
      <c r="H132" s="24">
        <v>0.1</v>
      </c>
    </row>
    <row r="133" spans="7:8">
      <c r="G133" s="1" t="s">
        <v>3798</v>
      </c>
      <c r="H133" s="24">
        <v>0.08</v>
      </c>
    </row>
    <row r="134" spans="7:8">
      <c r="G134" s="1" t="s">
        <v>3799</v>
      </c>
      <c r="H134" s="24">
        <v>0.1</v>
      </c>
    </row>
    <row r="135" spans="7:8">
      <c r="G135" s="1" t="s">
        <v>3800</v>
      </c>
      <c r="H135" s="24">
        <v>0.08</v>
      </c>
    </row>
    <row r="136" spans="7:8">
      <c r="G136" s="1" t="s">
        <v>3801</v>
      </c>
      <c r="H136" s="24">
        <v>0.09</v>
      </c>
    </row>
    <row r="137" spans="7:8">
      <c r="G137" s="1" t="s">
        <v>3802</v>
      </c>
      <c r="H137" s="24">
        <v>0.08</v>
      </c>
    </row>
    <row r="138" spans="7:8">
      <c r="G138" s="1" t="s">
        <v>3803</v>
      </c>
      <c r="H138" s="24">
        <v>0.1</v>
      </c>
    </row>
    <row r="139" spans="7:8">
      <c r="G139" s="1" t="s">
        <v>3804</v>
      </c>
      <c r="H139" s="24">
        <v>0.08</v>
      </c>
    </row>
    <row r="140" spans="7:8">
      <c r="G140" s="1" t="s">
        <v>3805</v>
      </c>
      <c r="H140" s="24">
        <v>0.08</v>
      </c>
    </row>
    <row r="141" spans="7:8">
      <c r="G141" s="1" t="s">
        <v>3806</v>
      </c>
      <c r="H141" s="24">
        <v>0.08</v>
      </c>
    </row>
    <row r="142" spans="7:8">
      <c r="G142" s="1" t="s">
        <v>3807</v>
      </c>
      <c r="H142" s="24">
        <v>0.08</v>
      </c>
    </row>
    <row r="143" spans="7:8">
      <c r="G143" s="1" t="s">
        <v>3808</v>
      </c>
      <c r="H143" s="24">
        <v>0.08</v>
      </c>
    </row>
    <row r="144" spans="7:8">
      <c r="G144" s="1" t="s">
        <v>3809</v>
      </c>
      <c r="H144" s="24">
        <v>0.08</v>
      </c>
    </row>
    <row r="145" spans="7:8">
      <c r="G145" s="1" t="s">
        <v>3810</v>
      </c>
      <c r="H145" s="24">
        <v>0.08</v>
      </c>
    </row>
    <row r="146" spans="7:8">
      <c r="G146" s="1" t="s">
        <v>3811</v>
      </c>
      <c r="H146" s="24">
        <v>0.1</v>
      </c>
    </row>
    <row r="147" spans="7:8">
      <c r="G147" s="1" t="s">
        <v>3812</v>
      </c>
      <c r="H147" s="24">
        <v>0.08</v>
      </c>
    </row>
    <row r="148" spans="7:8">
      <c r="G148" s="1" t="s">
        <v>3813</v>
      </c>
      <c r="H148" s="24">
        <v>0.08</v>
      </c>
    </row>
    <row r="149" spans="7:8">
      <c r="G149" s="1" t="s">
        <v>3814</v>
      </c>
      <c r="H149" s="24">
        <v>0.08</v>
      </c>
    </row>
    <row r="150" spans="7:8">
      <c r="G150" s="1" t="s">
        <v>3815</v>
      </c>
      <c r="H150" s="24">
        <v>0.08</v>
      </c>
    </row>
    <row r="151" spans="7:8">
      <c r="G151" s="1" t="s">
        <v>3816</v>
      </c>
      <c r="H151" s="24">
        <v>0.08</v>
      </c>
    </row>
    <row r="152" spans="7:8">
      <c r="G152" s="1" t="s">
        <v>3817</v>
      </c>
      <c r="H152" s="24">
        <v>0.1</v>
      </c>
    </row>
    <row r="153" spans="7:8">
      <c r="G153" s="1" t="s">
        <v>3818</v>
      </c>
      <c r="H153" s="24">
        <v>0.1</v>
      </c>
    </row>
    <row r="154" spans="7:8">
      <c r="G154" s="1" t="s">
        <v>3819</v>
      </c>
      <c r="H154" s="24">
        <v>0.08</v>
      </c>
    </row>
    <row r="155" spans="7:8">
      <c r="G155" s="1" t="s">
        <v>3820</v>
      </c>
      <c r="H155" s="24">
        <v>0.08</v>
      </c>
    </row>
    <row r="156" spans="7:8">
      <c r="G156" s="1" t="s">
        <v>3821</v>
      </c>
      <c r="H156" s="24">
        <v>0.08</v>
      </c>
    </row>
    <row r="157" spans="7:8">
      <c r="G157" s="1" t="s">
        <v>3822</v>
      </c>
      <c r="H157" s="24">
        <v>0.08</v>
      </c>
    </row>
    <row r="158" spans="7:8">
      <c r="G158" s="1" t="s">
        <v>3823</v>
      </c>
      <c r="H158" s="24">
        <v>0.1</v>
      </c>
    </row>
    <row r="159" spans="7:8">
      <c r="G159" s="1" t="s">
        <v>3824</v>
      </c>
      <c r="H159" s="24">
        <v>0.08</v>
      </c>
    </row>
    <row r="160" spans="7:8">
      <c r="G160" s="1" t="s">
        <v>3825</v>
      </c>
      <c r="H160" s="24">
        <v>0.1</v>
      </c>
    </row>
    <row r="161" spans="7:8">
      <c r="G161" s="1" t="s">
        <v>3826</v>
      </c>
      <c r="H161" s="24">
        <v>0.08</v>
      </c>
    </row>
    <row r="162" spans="7:8">
      <c r="G162" s="1" t="s">
        <v>3827</v>
      </c>
      <c r="H162" s="24">
        <v>0.08</v>
      </c>
    </row>
    <row r="163" spans="7:8">
      <c r="G163" s="1" t="s">
        <v>3828</v>
      </c>
      <c r="H163" s="24">
        <v>0.08</v>
      </c>
    </row>
    <row r="164" spans="7:8">
      <c r="G164" s="1" t="s">
        <v>3829</v>
      </c>
      <c r="H164" s="24">
        <v>0.08</v>
      </c>
    </row>
    <row r="165" spans="7:8">
      <c r="G165" s="1" t="s">
        <v>3830</v>
      </c>
      <c r="H165" s="24">
        <v>0.1</v>
      </c>
    </row>
    <row r="166" spans="7:8">
      <c r="G166" s="1" t="s">
        <v>3831</v>
      </c>
      <c r="H166" s="24">
        <v>0.08</v>
      </c>
    </row>
    <row r="167" spans="7:8">
      <c r="G167" s="1" t="s">
        <v>3832</v>
      </c>
      <c r="H167" s="24">
        <v>0.08</v>
      </c>
    </row>
    <row r="168" spans="7:8">
      <c r="G168" s="1" t="s">
        <v>3833</v>
      </c>
      <c r="H168" s="24">
        <v>0.08</v>
      </c>
    </row>
    <row r="169" spans="7:8">
      <c r="G169" s="1" t="s">
        <v>3834</v>
      </c>
      <c r="H169" s="24">
        <v>0.1</v>
      </c>
    </row>
    <row r="170" spans="7:8">
      <c r="G170" s="1" t="s">
        <v>3835</v>
      </c>
      <c r="H170" s="24">
        <v>0.1</v>
      </c>
    </row>
    <row r="171" spans="7:8">
      <c r="G171" s="1" t="s">
        <v>3836</v>
      </c>
      <c r="H171" s="24">
        <v>0.08</v>
      </c>
    </row>
    <row r="172" spans="7:8">
      <c r="G172" s="1" t="s">
        <v>3837</v>
      </c>
      <c r="H172" s="24">
        <v>0.08</v>
      </c>
    </row>
    <row r="173" spans="7:8">
      <c r="G173" s="1" t="s">
        <v>3838</v>
      </c>
      <c r="H173" s="24">
        <v>0.08</v>
      </c>
    </row>
    <row r="174" spans="7:8">
      <c r="G174" s="1" t="s">
        <v>3839</v>
      </c>
      <c r="H174" s="24">
        <v>0.08</v>
      </c>
    </row>
    <row r="175" spans="7:8">
      <c r="G175" s="1" t="s">
        <v>3840</v>
      </c>
      <c r="H175" s="24">
        <v>0.08</v>
      </c>
    </row>
    <row r="176" spans="7:8">
      <c r="G176" s="1" t="s">
        <v>3841</v>
      </c>
      <c r="H176" s="24">
        <v>0.08</v>
      </c>
    </row>
    <row r="177" spans="7:8">
      <c r="G177" s="1" t="s">
        <v>3842</v>
      </c>
      <c r="H177" s="24">
        <v>0.08</v>
      </c>
    </row>
    <row r="178" spans="7:8">
      <c r="G178" s="1" t="s">
        <v>3843</v>
      </c>
      <c r="H178" s="24">
        <v>0.1</v>
      </c>
    </row>
    <row r="179" spans="7:8">
      <c r="G179" s="1" t="s">
        <v>3844</v>
      </c>
      <c r="H179" s="24">
        <v>0.08</v>
      </c>
    </row>
    <row r="180" spans="7:8">
      <c r="G180" s="1" t="s">
        <v>3845</v>
      </c>
      <c r="H180" s="24">
        <v>0.1</v>
      </c>
    </row>
    <row r="181" spans="7:8">
      <c r="G181" s="1" t="s">
        <v>3846</v>
      </c>
      <c r="H181" s="24">
        <v>0.08</v>
      </c>
    </row>
    <row r="182" spans="7:8">
      <c r="G182" s="1" t="s">
        <v>3847</v>
      </c>
      <c r="H182" s="24">
        <v>0.08</v>
      </c>
    </row>
    <row r="183" spans="7:8">
      <c r="G183" s="1" t="s">
        <v>3848</v>
      </c>
      <c r="H183" s="24">
        <v>0.1</v>
      </c>
    </row>
    <row r="184" spans="7:8">
      <c r="G184" s="1" t="s">
        <v>3849</v>
      </c>
      <c r="H184" s="24">
        <v>0.08</v>
      </c>
    </row>
    <row r="185" spans="7:8">
      <c r="G185" s="1" t="s">
        <v>3850</v>
      </c>
      <c r="H185" s="24">
        <v>0.08</v>
      </c>
    </row>
    <row r="186" spans="7:8">
      <c r="G186" s="1" t="s">
        <v>3851</v>
      </c>
      <c r="H186" s="24">
        <v>0.1</v>
      </c>
    </row>
    <row r="187" spans="7:8">
      <c r="G187" s="1" t="s">
        <v>3852</v>
      </c>
      <c r="H187" s="24">
        <v>0.1</v>
      </c>
    </row>
    <row r="188" spans="7:8">
      <c r="G188" s="1" t="s">
        <v>3853</v>
      </c>
      <c r="H188" s="24">
        <v>0.1</v>
      </c>
    </row>
    <row r="189" spans="7:8">
      <c r="G189" s="1" t="s">
        <v>3854</v>
      </c>
      <c r="H189" s="24">
        <v>0.08</v>
      </c>
    </row>
    <row r="190" spans="7:8">
      <c r="G190" s="1" t="s">
        <v>3855</v>
      </c>
      <c r="H190" s="24">
        <v>0.08</v>
      </c>
    </row>
    <row r="191" spans="7:8">
      <c r="G191" s="1" t="s">
        <v>3856</v>
      </c>
      <c r="H191" s="24">
        <v>0.08</v>
      </c>
    </row>
    <row r="192" spans="7:8">
      <c r="G192" s="1" t="s">
        <v>3857</v>
      </c>
      <c r="H192" s="24">
        <v>0.1</v>
      </c>
    </row>
    <row r="193" spans="7:11">
      <c r="G193" s="1" t="s">
        <v>3858</v>
      </c>
      <c r="H193" s="24">
        <v>0.08</v>
      </c>
    </row>
    <row r="194" spans="7:11">
      <c r="G194" s="1" t="s">
        <v>3859</v>
      </c>
      <c r="H194" s="24">
        <v>0.08</v>
      </c>
    </row>
    <row r="195" spans="7:11">
      <c r="G195" s="1" t="s">
        <v>3860</v>
      </c>
      <c r="H195" s="24">
        <v>0.08</v>
      </c>
    </row>
    <row r="196" spans="7:11">
      <c r="G196" s="1" t="s">
        <v>3861</v>
      </c>
      <c r="H196" s="24">
        <v>0.09</v>
      </c>
    </row>
    <row r="197" spans="7:11">
      <c r="G197" s="1" t="s">
        <v>3862</v>
      </c>
      <c r="H197" s="24">
        <v>0.08</v>
      </c>
    </row>
    <row r="198" spans="7:11">
      <c r="G198" s="1" t="s">
        <v>3863</v>
      </c>
      <c r="H198" s="24">
        <v>0.08</v>
      </c>
    </row>
    <row r="199" spans="7:11">
      <c r="G199" s="1" t="s">
        <v>3864</v>
      </c>
      <c r="H199" s="24">
        <v>0.08</v>
      </c>
    </row>
    <row r="200" spans="7:11">
      <c r="G200" s="1" t="s">
        <v>3865</v>
      </c>
      <c r="H200" s="24">
        <v>0.08</v>
      </c>
    </row>
    <row r="201" spans="7:11">
      <c r="G201" s="1" t="s">
        <v>3866</v>
      </c>
      <c r="H201" s="24">
        <v>0.1</v>
      </c>
    </row>
    <row r="202" spans="7:11">
      <c r="G202" s="1" t="s">
        <v>3867</v>
      </c>
      <c r="H202" s="24">
        <v>0.08</v>
      </c>
    </row>
    <row r="203" spans="7:11">
      <c r="G203" s="1" t="s">
        <v>3868</v>
      </c>
      <c r="H203" s="24">
        <v>0.08</v>
      </c>
    </row>
    <row r="204" spans="7:11">
      <c r="G204" s="1" t="s">
        <v>3869</v>
      </c>
      <c r="H204" s="24">
        <v>0.08</v>
      </c>
      <c r="K204" s="16"/>
    </row>
    <row r="205" spans="7:11">
      <c r="G205" s="1" t="s">
        <v>3870</v>
      </c>
      <c r="H205" s="24">
        <v>0.08</v>
      </c>
    </row>
    <row r="206" spans="7:11">
      <c r="G206" s="1" t="s">
        <v>3871</v>
      </c>
      <c r="H206" s="24">
        <v>0.08</v>
      </c>
    </row>
    <row r="207" spans="7:11">
      <c r="G207" s="1" t="s">
        <v>3872</v>
      </c>
      <c r="H207" s="24">
        <v>0.08</v>
      </c>
    </row>
    <row r="208" spans="7:11">
      <c r="G208" s="1" t="s">
        <v>3873</v>
      </c>
      <c r="H208" s="24">
        <v>0.08</v>
      </c>
    </row>
    <row r="209" spans="7:8">
      <c r="G209" s="1" t="s">
        <v>3874</v>
      </c>
      <c r="H209" s="24">
        <v>0.08</v>
      </c>
    </row>
    <row r="210" spans="7:8">
      <c r="G210" s="1" t="s">
        <v>3875</v>
      </c>
      <c r="H210" s="24">
        <v>0.08</v>
      </c>
    </row>
    <row r="211" spans="7:8">
      <c r="G211" s="1" t="s">
        <v>3876</v>
      </c>
      <c r="H211" s="24">
        <v>0.08</v>
      </c>
    </row>
    <row r="212" spans="7:8">
      <c r="G212" s="1" t="s">
        <v>3877</v>
      </c>
      <c r="H212" s="24">
        <v>0.08</v>
      </c>
    </row>
    <row r="213" spans="7:8">
      <c r="G213" s="1" t="s">
        <v>3878</v>
      </c>
      <c r="H213" s="24">
        <v>0.08</v>
      </c>
    </row>
    <row r="214" spans="7:8">
      <c r="G214" s="1" t="s">
        <v>3879</v>
      </c>
      <c r="H214" s="24">
        <v>0.08</v>
      </c>
    </row>
    <row r="215" spans="7:8">
      <c r="G215" s="1" t="s">
        <v>3880</v>
      </c>
      <c r="H215" s="24">
        <v>0.08</v>
      </c>
    </row>
    <row r="216" spans="7:8">
      <c r="G216" s="1" t="s">
        <v>3881</v>
      </c>
      <c r="H216" s="24">
        <v>0.08</v>
      </c>
    </row>
    <row r="217" spans="7:8">
      <c r="G217" s="1" t="s">
        <v>3882</v>
      </c>
      <c r="H217" s="24">
        <v>0.1</v>
      </c>
    </row>
    <row r="218" spans="7:8">
      <c r="G218" s="1" t="s">
        <v>3883</v>
      </c>
      <c r="H218" s="24">
        <v>0.08</v>
      </c>
    </row>
    <row r="219" spans="7:8">
      <c r="G219" s="1" t="s">
        <v>3884</v>
      </c>
      <c r="H219" s="24">
        <v>0.09</v>
      </c>
    </row>
    <row r="220" spans="7:8">
      <c r="G220" s="1" t="s">
        <v>3885</v>
      </c>
      <c r="H220" s="24">
        <v>0.08</v>
      </c>
    </row>
    <row r="221" spans="7:8">
      <c r="G221" s="1" t="s">
        <v>3886</v>
      </c>
      <c r="H221" s="24">
        <v>0.08</v>
      </c>
    </row>
    <row r="222" spans="7:8">
      <c r="G222" s="1" t="s">
        <v>3887</v>
      </c>
      <c r="H222" s="24">
        <v>0.08</v>
      </c>
    </row>
    <row r="223" spans="7:8">
      <c r="G223" s="1" t="s">
        <v>3888</v>
      </c>
      <c r="H223" s="24">
        <v>0.1</v>
      </c>
    </row>
    <row r="224" spans="7:8">
      <c r="G224" s="1" t="s">
        <v>3889</v>
      </c>
      <c r="H224" s="24">
        <v>0.08</v>
      </c>
    </row>
    <row r="225" spans="7:8">
      <c r="G225" s="1" t="s">
        <v>3890</v>
      </c>
      <c r="H225" s="24">
        <v>0.08</v>
      </c>
    </row>
    <row r="226" spans="7:8">
      <c r="G226" s="1" t="s">
        <v>3891</v>
      </c>
      <c r="H226" s="24">
        <v>0.08</v>
      </c>
    </row>
    <row r="227" spans="7:8">
      <c r="G227" s="1" t="s">
        <v>3892</v>
      </c>
      <c r="H227" s="24">
        <v>0.08</v>
      </c>
    </row>
    <row r="228" spans="7:8">
      <c r="G228" s="1" t="s">
        <v>3893</v>
      </c>
      <c r="H228" s="24">
        <v>0.1</v>
      </c>
    </row>
    <row r="229" spans="7:8">
      <c r="G229" s="1" t="s">
        <v>3894</v>
      </c>
      <c r="H229" s="24">
        <v>0.06</v>
      </c>
    </row>
    <row r="230" spans="7:8">
      <c r="G230" s="1" t="s">
        <v>3895</v>
      </c>
      <c r="H230" s="24">
        <v>0.08</v>
      </c>
    </row>
    <row r="231" spans="7:8">
      <c r="G231" s="1" t="s">
        <v>3896</v>
      </c>
      <c r="H231" s="24">
        <v>0.1</v>
      </c>
    </row>
    <row r="232" spans="7:8">
      <c r="G232" s="1" t="s">
        <v>3897</v>
      </c>
      <c r="H232" s="24">
        <v>0.08</v>
      </c>
    </row>
    <row r="233" spans="7:8">
      <c r="G233" s="1" t="s">
        <v>3898</v>
      </c>
      <c r="H233" s="24">
        <v>0.08</v>
      </c>
    </row>
    <row r="234" spans="7:8">
      <c r="G234" s="1" t="s">
        <v>3899</v>
      </c>
      <c r="H234" s="24">
        <v>0.08</v>
      </c>
    </row>
    <row r="235" spans="7:8">
      <c r="G235" s="1" t="s">
        <v>3900</v>
      </c>
      <c r="H235" s="24">
        <v>0.08</v>
      </c>
    </row>
    <row r="236" spans="7:8">
      <c r="G236" s="1" t="s">
        <v>3901</v>
      </c>
      <c r="H236" s="24">
        <v>0.08</v>
      </c>
    </row>
    <row r="237" spans="7:8">
      <c r="G237" s="1" t="s">
        <v>3902</v>
      </c>
      <c r="H237" s="24">
        <v>0.08</v>
      </c>
    </row>
    <row r="238" spans="7:8">
      <c r="G238" s="1" t="s">
        <v>3903</v>
      </c>
      <c r="H238" s="24">
        <v>0.08</v>
      </c>
    </row>
    <row r="239" spans="7:8">
      <c r="G239" s="1" t="s">
        <v>3904</v>
      </c>
      <c r="H239" s="24">
        <v>0.08</v>
      </c>
    </row>
    <row r="240" spans="7:8">
      <c r="G240" s="1" t="s">
        <v>3905</v>
      </c>
      <c r="H240" s="24">
        <v>0.06</v>
      </c>
    </row>
    <row r="241" spans="7:8">
      <c r="G241" s="1" t="s">
        <v>3906</v>
      </c>
      <c r="H241" s="24">
        <v>0.08</v>
      </c>
    </row>
    <row r="242" spans="7:8">
      <c r="G242" s="1" t="s">
        <v>3907</v>
      </c>
      <c r="H242" s="24">
        <v>0.08</v>
      </c>
    </row>
    <row r="243" spans="7:8">
      <c r="G243" s="1" t="s">
        <v>3908</v>
      </c>
      <c r="H243" s="24">
        <v>0.08</v>
      </c>
    </row>
    <row r="244" spans="7:8">
      <c r="G244" s="1" t="s">
        <v>3909</v>
      </c>
      <c r="H244" s="24">
        <v>0.08</v>
      </c>
    </row>
    <row r="245" spans="7:8">
      <c r="G245" s="1" t="s">
        <v>3910</v>
      </c>
      <c r="H245" s="24">
        <v>0.1</v>
      </c>
    </row>
    <row r="246" spans="7:8">
      <c r="G246" s="1" t="s">
        <v>3911</v>
      </c>
      <c r="H246" s="24">
        <v>0.1</v>
      </c>
    </row>
    <row r="247" spans="7:8">
      <c r="G247" s="1" t="s">
        <v>3912</v>
      </c>
      <c r="H247" s="24">
        <v>0.08</v>
      </c>
    </row>
    <row r="248" spans="7:8">
      <c r="G248" s="1" t="s">
        <v>3913</v>
      </c>
      <c r="H248" s="24">
        <v>0.08</v>
      </c>
    </row>
    <row r="249" spans="7:8">
      <c r="G249" s="1" t="s">
        <v>3914</v>
      </c>
      <c r="H249" s="24">
        <v>0.08</v>
      </c>
    </row>
    <row r="250" spans="7:8">
      <c r="G250" s="1" t="s">
        <v>3915</v>
      </c>
      <c r="H250" s="24">
        <v>0.08</v>
      </c>
    </row>
    <row r="251" spans="7:8">
      <c r="G251" s="1" t="s">
        <v>3916</v>
      </c>
      <c r="H251" s="24">
        <v>0.08</v>
      </c>
    </row>
    <row r="252" spans="7:8">
      <c r="G252" s="1" t="s">
        <v>3917</v>
      </c>
      <c r="H252" s="24">
        <v>0.08</v>
      </c>
    </row>
    <row r="253" spans="7:8">
      <c r="G253" s="1" t="s">
        <v>3918</v>
      </c>
      <c r="H253" s="24">
        <v>0.08</v>
      </c>
    </row>
    <row r="254" spans="7:8">
      <c r="G254" s="1" t="s">
        <v>3919</v>
      </c>
      <c r="H254" s="24">
        <v>0.1</v>
      </c>
    </row>
    <row r="255" spans="7:8">
      <c r="G255" s="1" t="s">
        <v>3920</v>
      </c>
      <c r="H255" s="24">
        <v>0.08</v>
      </c>
    </row>
    <row r="256" spans="7:8">
      <c r="G256" s="1" t="s">
        <v>3921</v>
      </c>
      <c r="H256" s="24">
        <v>0.08</v>
      </c>
    </row>
    <row r="257" spans="7:8">
      <c r="G257" s="1" t="s">
        <v>3922</v>
      </c>
      <c r="H257" s="24">
        <v>0.08</v>
      </c>
    </row>
    <row r="258" spans="7:8">
      <c r="G258" s="1" t="s">
        <v>3923</v>
      </c>
      <c r="H258" s="24">
        <v>0.1</v>
      </c>
    </row>
    <row r="259" spans="7:8">
      <c r="G259" s="1" t="s">
        <v>3924</v>
      </c>
      <c r="H259" s="24">
        <v>0.1</v>
      </c>
    </row>
    <row r="260" spans="7:8">
      <c r="G260" s="1" t="s">
        <v>3925</v>
      </c>
      <c r="H260" s="24">
        <v>0.08</v>
      </c>
    </row>
    <row r="261" spans="7:8">
      <c r="G261" s="1" t="s">
        <v>3926</v>
      </c>
      <c r="H261" s="24">
        <v>0.08</v>
      </c>
    </row>
    <row r="262" spans="7:8">
      <c r="G262" s="1" t="s">
        <v>3927</v>
      </c>
      <c r="H262" s="24">
        <v>0.09</v>
      </c>
    </row>
    <row r="263" spans="7:8">
      <c r="G263" s="1" t="s">
        <v>3928</v>
      </c>
      <c r="H263" s="24">
        <v>0.08</v>
      </c>
    </row>
    <row r="264" spans="7:8">
      <c r="G264" s="1" t="s">
        <v>3929</v>
      </c>
      <c r="H264" s="24">
        <v>0.08</v>
      </c>
    </row>
    <row r="265" spans="7:8">
      <c r="G265" s="1" t="s">
        <v>3930</v>
      </c>
      <c r="H265" s="24">
        <v>0.08</v>
      </c>
    </row>
    <row r="266" spans="7:8">
      <c r="G266" s="1" t="s">
        <v>3931</v>
      </c>
      <c r="H266" s="24">
        <v>0.08</v>
      </c>
    </row>
    <row r="267" spans="7:8">
      <c r="G267" s="1" t="s">
        <v>3932</v>
      </c>
      <c r="H267" s="24">
        <v>0.08</v>
      </c>
    </row>
    <row r="268" spans="7:8">
      <c r="G268" s="1" t="s">
        <v>3933</v>
      </c>
      <c r="H268" s="24">
        <v>0.08</v>
      </c>
    </row>
    <row r="269" spans="7:8">
      <c r="G269" s="1" t="s">
        <v>3934</v>
      </c>
      <c r="H269" s="24">
        <v>0.08</v>
      </c>
    </row>
    <row r="270" spans="7:8">
      <c r="G270" s="1" t="s">
        <v>3935</v>
      </c>
      <c r="H270" s="24">
        <v>0.08</v>
      </c>
    </row>
    <row r="271" spans="7:8">
      <c r="G271" s="1" t="s">
        <v>3936</v>
      </c>
      <c r="H271" s="24">
        <v>0.08</v>
      </c>
    </row>
    <row r="272" spans="7:8">
      <c r="G272" s="1" t="s">
        <v>3937</v>
      </c>
      <c r="H272" s="24">
        <v>0.08</v>
      </c>
    </row>
    <row r="273" spans="7:11">
      <c r="G273" s="1" t="s">
        <v>3938</v>
      </c>
      <c r="H273" s="24">
        <v>0.08</v>
      </c>
    </row>
    <row r="274" spans="7:11">
      <c r="G274" s="1" t="s">
        <v>3939</v>
      </c>
      <c r="H274" s="24">
        <v>0.1</v>
      </c>
    </row>
    <row r="275" spans="7:11">
      <c r="G275" s="1" t="s">
        <v>3940</v>
      </c>
      <c r="H275" s="24">
        <v>0.08</v>
      </c>
    </row>
    <row r="276" spans="7:11">
      <c r="G276" s="1" t="s">
        <v>3941</v>
      </c>
      <c r="H276" s="24">
        <v>0.1</v>
      </c>
    </row>
    <row r="277" spans="7:11">
      <c r="G277" s="1" t="s">
        <v>3942</v>
      </c>
      <c r="H277" s="24">
        <v>0.08</v>
      </c>
    </row>
    <row r="278" spans="7:11">
      <c r="G278" s="1" t="s">
        <v>3943</v>
      </c>
      <c r="H278" s="24">
        <v>0.08</v>
      </c>
    </row>
    <row r="279" spans="7:11">
      <c r="G279" s="1" t="s">
        <v>3944</v>
      </c>
      <c r="H279" s="24">
        <v>0.08</v>
      </c>
      <c r="K279" s="16"/>
    </row>
    <row r="280" spans="7:11">
      <c r="G280" s="1" t="s">
        <v>3945</v>
      </c>
      <c r="H280" s="24">
        <v>0.1</v>
      </c>
    </row>
    <row r="281" spans="7:11">
      <c r="G281" s="1" t="s">
        <v>3946</v>
      </c>
      <c r="H281" s="24">
        <v>0.1</v>
      </c>
    </row>
    <row r="282" spans="7:11">
      <c r="G282" s="1" t="s">
        <v>3947</v>
      </c>
      <c r="H282" s="24">
        <v>0.1</v>
      </c>
    </row>
    <row r="283" spans="7:11">
      <c r="G283" s="1" t="s">
        <v>3948</v>
      </c>
      <c r="H283" s="24">
        <v>0.08</v>
      </c>
    </row>
    <row r="284" spans="7:11">
      <c r="G284" s="1" t="s">
        <v>3949</v>
      </c>
      <c r="H284" s="24">
        <v>0.08</v>
      </c>
    </row>
    <row r="285" spans="7:11">
      <c r="G285" s="1" t="s">
        <v>3950</v>
      </c>
      <c r="H285" s="24">
        <v>0.08</v>
      </c>
    </row>
    <row r="286" spans="7:11">
      <c r="G286" s="1" t="s">
        <v>3951</v>
      </c>
      <c r="H286" s="24">
        <v>0.09</v>
      </c>
    </row>
    <row r="287" spans="7:11">
      <c r="G287" s="1" t="s">
        <v>3952</v>
      </c>
      <c r="H287" s="24">
        <v>0.08</v>
      </c>
    </row>
    <row r="288" spans="7:11">
      <c r="G288" s="1" t="s">
        <v>3953</v>
      </c>
      <c r="H288" s="24">
        <v>0.08</v>
      </c>
      <c r="K288" s="16"/>
    </row>
    <row r="289" spans="7:11">
      <c r="G289" s="1" t="s">
        <v>3954</v>
      </c>
      <c r="H289" s="24">
        <v>0.08</v>
      </c>
    </row>
    <row r="290" spans="7:11">
      <c r="G290" s="1" t="s">
        <v>3955</v>
      </c>
      <c r="H290" s="24">
        <v>0.1</v>
      </c>
    </row>
    <row r="291" spans="7:11">
      <c r="G291" s="1" t="s">
        <v>3956</v>
      </c>
      <c r="H291" s="24">
        <v>0.08</v>
      </c>
    </row>
    <row r="292" spans="7:11">
      <c r="G292" s="1" t="s">
        <v>3957</v>
      </c>
      <c r="H292" s="24">
        <v>0.08</v>
      </c>
    </row>
    <row r="293" spans="7:11">
      <c r="G293" s="1" t="s">
        <v>3958</v>
      </c>
      <c r="H293" s="24">
        <v>0.08</v>
      </c>
    </row>
    <row r="294" spans="7:11">
      <c r="G294" s="1" t="s">
        <v>3959</v>
      </c>
      <c r="H294" s="24">
        <v>0.08</v>
      </c>
    </row>
    <row r="295" spans="7:11">
      <c r="G295" s="1" t="s">
        <v>3960</v>
      </c>
      <c r="H295" s="24">
        <v>0.08</v>
      </c>
      <c r="K295" s="30"/>
    </row>
    <row r="296" spans="7:11">
      <c r="G296" s="1" t="s">
        <v>3961</v>
      </c>
      <c r="H296" s="24">
        <v>0.08</v>
      </c>
    </row>
    <row r="297" spans="7:11">
      <c r="G297" s="1" t="s">
        <v>3962</v>
      </c>
      <c r="H297" s="24">
        <v>0.08</v>
      </c>
    </row>
    <row r="298" spans="7:11">
      <c r="G298" s="1" t="s">
        <v>3963</v>
      </c>
      <c r="H298" s="24">
        <v>0.08</v>
      </c>
    </row>
    <row r="299" spans="7:11">
      <c r="G299" s="1" t="s">
        <v>3964</v>
      </c>
      <c r="H299" s="24">
        <v>0.08</v>
      </c>
    </row>
    <row r="300" spans="7:11">
      <c r="G300" s="1" t="s">
        <v>3965</v>
      </c>
      <c r="H300" s="24">
        <v>0.08</v>
      </c>
    </row>
    <row r="301" spans="7:11">
      <c r="G301" s="1" t="s">
        <v>3966</v>
      </c>
      <c r="H301" s="24">
        <v>0.08</v>
      </c>
    </row>
    <row r="302" spans="7:11">
      <c r="G302" s="1" t="s">
        <v>3967</v>
      </c>
      <c r="H302" s="24">
        <v>0.08</v>
      </c>
    </row>
    <row r="303" spans="7:11">
      <c r="G303" s="1" t="s">
        <v>3968</v>
      </c>
      <c r="H303" s="24">
        <v>0.08</v>
      </c>
    </row>
    <row r="304" spans="7:11">
      <c r="G304" s="1" t="s">
        <v>3969</v>
      </c>
      <c r="H304" s="24">
        <v>0.08</v>
      </c>
    </row>
    <row r="305" spans="7:11">
      <c r="G305" s="1" t="s">
        <v>3970</v>
      </c>
      <c r="H305" s="24">
        <v>0.08</v>
      </c>
    </row>
    <row r="306" spans="7:11">
      <c r="G306" s="1" t="s">
        <v>3971</v>
      </c>
      <c r="H306" s="24">
        <v>0.08</v>
      </c>
    </row>
    <row r="307" spans="7:11">
      <c r="G307" s="1" t="s">
        <v>3972</v>
      </c>
      <c r="H307" s="24">
        <v>0.08</v>
      </c>
    </row>
    <row r="308" spans="7:11">
      <c r="G308" s="1" t="s">
        <v>3973</v>
      </c>
      <c r="H308" s="24">
        <v>0.08</v>
      </c>
    </row>
    <row r="309" spans="7:11">
      <c r="G309" s="1" t="s">
        <v>3974</v>
      </c>
      <c r="H309" s="24">
        <v>0.08</v>
      </c>
    </row>
    <row r="310" spans="7:11">
      <c r="G310" s="1" t="s">
        <v>3975</v>
      </c>
      <c r="H310" s="24">
        <v>0.1</v>
      </c>
    </row>
    <row r="311" spans="7:11">
      <c r="G311" s="1" t="s">
        <v>3976</v>
      </c>
      <c r="H311" s="24">
        <v>0.08</v>
      </c>
    </row>
    <row r="312" spans="7:11">
      <c r="G312" s="1" t="s">
        <v>3977</v>
      </c>
      <c r="H312" s="24">
        <v>0.08</v>
      </c>
    </row>
    <row r="313" spans="7:11">
      <c r="G313" s="1" t="s">
        <v>3978</v>
      </c>
      <c r="H313" s="24">
        <v>0.1</v>
      </c>
    </row>
    <row r="314" spans="7:11">
      <c r="G314" s="1" t="s">
        <v>3979</v>
      </c>
      <c r="H314" s="24">
        <v>0.08</v>
      </c>
    </row>
    <row r="315" spans="7:11">
      <c r="G315" s="1" t="s">
        <v>3980</v>
      </c>
      <c r="H315" s="24">
        <v>0.1</v>
      </c>
    </row>
    <row r="316" spans="7:11">
      <c r="G316" s="1" t="s">
        <v>3981</v>
      </c>
      <c r="H316" s="24">
        <v>0.08</v>
      </c>
    </row>
    <row r="317" spans="7:11">
      <c r="G317" s="1" t="s">
        <v>3982</v>
      </c>
      <c r="H317" s="24">
        <v>0.1</v>
      </c>
    </row>
    <row r="318" spans="7:11">
      <c r="G318" s="1" t="s">
        <v>3983</v>
      </c>
      <c r="H318" s="24">
        <v>0.08</v>
      </c>
      <c r="K318" s="30"/>
    </row>
    <row r="319" spans="7:11">
      <c r="G319" s="1" t="s">
        <v>3984</v>
      </c>
      <c r="H319" s="24">
        <v>0.09</v>
      </c>
      <c r="K319" s="30"/>
    </row>
    <row r="320" spans="7:11">
      <c r="G320" s="1" t="s">
        <v>3985</v>
      </c>
      <c r="H320" s="24">
        <v>0.08</v>
      </c>
      <c r="K320" s="30"/>
    </row>
    <row r="321" spans="7:11">
      <c r="G321" s="1" t="s">
        <v>3986</v>
      </c>
      <c r="H321" s="24">
        <v>0.08</v>
      </c>
    </row>
    <row r="322" spans="7:11">
      <c r="G322" s="1" t="s">
        <v>3987</v>
      </c>
      <c r="H322" s="24">
        <v>0.08</v>
      </c>
    </row>
    <row r="323" spans="7:11">
      <c r="G323" s="1" t="s">
        <v>3988</v>
      </c>
      <c r="H323" s="24">
        <v>0.08</v>
      </c>
    </row>
    <row r="324" spans="7:11">
      <c r="G324" s="1" t="s">
        <v>3989</v>
      </c>
      <c r="H324" s="24">
        <v>0.1</v>
      </c>
      <c r="K324" s="30"/>
    </row>
    <row r="325" spans="7:11">
      <c r="G325" s="1" t="s">
        <v>3990</v>
      </c>
      <c r="H325" s="24">
        <v>0.08</v>
      </c>
    </row>
    <row r="326" spans="7:11">
      <c r="G326" s="1" t="s">
        <v>3991</v>
      </c>
      <c r="H326" s="24">
        <v>0.08</v>
      </c>
    </row>
    <row r="327" spans="7:11">
      <c r="G327" s="1" t="s">
        <v>3992</v>
      </c>
      <c r="H327" s="24">
        <v>0.08</v>
      </c>
    </row>
    <row r="328" spans="7:11">
      <c r="G328" s="1" t="s">
        <v>3993</v>
      </c>
      <c r="H328" s="24">
        <v>0.08</v>
      </c>
    </row>
    <row r="329" spans="7:11">
      <c r="G329" s="1" t="s">
        <v>3994</v>
      </c>
      <c r="H329" s="24">
        <v>0.08</v>
      </c>
    </row>
    <row r="330" spans="7:11">
      <c r="G330" s="1" t="s">
        <v>3995</v>
      </c>
      <c r="H330" s="24">
        <v>0.08</v>
      </c>
    </row>
    <row r="331" spans="7:11">
      <c r="G331" s="1" t="s">
        <v>3996</v>
      </c>
      <c r="H331" s="24">
        <v>0.08</v>
      </c>
    </row>
    <row r="332" spans="7:11">
      <c r="G332" s="1" t="s">
        <v>3997</v>
      </c>
      <c r="H332" s="24">
        <v>0.08</v>
      </c>
    </row>
    <row r="333" spans="7:11">
      <c r="G333" s="1" t="s">
        <v>3998</v>
      </c>
      <c r="H333" s="24">
        <v>0.08</v>
      </c>
    </row>
    <row r="334" spans="7:11">
      <c r="G334" s="1" t="s">
        <v>3999</v>
      </c>
      <c r="H334" s="24">
        <v>0.08</v>
      </c>
    </row>
    <row r="335" spans="7:11">
      <c r="G335" s="1" t="s">
        <v>4000</v>
      </c>
      <c r="H335" s="24">
        <v>0.1</v>
      </c>
    </row>
    <row r="336" spans="7:11">
      <c r="G336" s="1" t="s">
        <v>4001</v>
      </c>
      <c r="H336" s="24">
        <v>0.08</v>
      </c>
    </row>
    <row r="337" spans="7:11">
      <c r="G337" s="1" t="s">
        <v>4002</v>
      </c>
      <c r="H337" s="24">
        <v>0.08</v>
      </c>
    </row>
    <row r="338" spans="7:11">
      <c r="G338" s="1" t="s">
        <v>4004</v>
      </c>
      <c r="H338" s="24">
        <v>0.09</v>
      </c>
    </row>
    <row r="339" spans="7:11">
      <c r="G339" s="1" t="s">
        <v>4005</v>
      </c>
      <c r="H339" s="24">
        <v>0.09</v>
      </c>
    </row>
    <row r="340" spans="7:11">
      <c r="G340" s="1" t="s">
        <v>4006</v>
      </c>
      <c r="H340" s="24">
        <v>0.08</v>
      </c>
    </row>
    <row r="341" spans="7:11">
      <c r="G341" s="1" t="s">
        <v>4007</v>
      </c>
      <c r="H341" s="24">
        <v>0.08</v>
      </c>
    </row>
    <row r="342" spans="7:11">
      <c r="G342" s="1" t="s">
        <v>7463</v>
      </c>
      <c r="H342" s="24">
        <v>0.09</v>
      </c>
    </row>
    <row r="343" spans="7:11">
      <c r="G343" s="1" t="s">
        <v>7464</v>
      </c>
      <c r="H343" s="24">
        <v>0.08</v>
      </c>
    </row>
    <row r="344" spans="7:11">
      <c r="G344" s="1" t="s">
        <v>7465</v>
      </c>
      <c r="H344" s="24">
        <v>0.08</v>
      </c>
    </row>
    <row r="345" spans="7:11">
      <c r="G345" s="36" t="s">
        <v>7469</v>
      </c>
      <c r="H345" s="24">
        <v>0.08</v>
      </c>
      <c r="K345" s="30"/>
    </row>
    <row r="346" spans="7:11">
      <c r="G346" s="1" t="s">
        <v>7473</v>
      </c>
      <c r="H346" s="24">
        <v>0.08</v>
      </c>
    </row>
    <row r="347" spans="7:11">
      <c r="G347" s="1" t="s">
        <v>7474</v>
      </c>
      <c r="H347" s="24">
        <v>0.08</v>
      </c>
    </row>
    <row r="348" spans="7:11">
      <c r="G348" s="1" t="s">
        <v>7475</v>
      </c>
      <c r="H348" s="24">
        <v>0.1</v>
      </c>
    </row>
    <row r="349" spans="7:11">
      <c r="G349" s="1" t="s">
        <v>7476</v>
      </c>
      <c r="H349" s="24">
        <v>0.08</v>
      </c>
    </row>
    <row r="350" spans="7:11">
      <c r="G350" t="s">
        <v>7496</v>
      </c>
      <c r="H350" s="24">
        <v>0.08</v>
      </c>
    </row>
    <row r="351" spans="7:11">
      <c r="G351" t="s">
        <v>7497</v>
      </c>
      <c r="H351" s="24">
        <v>0.08</v>
      </c>
    </row>
    <row r="352" spans="7:11">
      <c r="G352" t="s">
        <v>7498</v>
      </c>
      <c r="H352" s="24">
        <v>0.08</v>
      </c>
    </row>
    <row r="353" spans="7:11">
      <c r="G353" t="s">
        <v>7499</v>
      </c>
      <c r="H353" s="24">
        <v>0.1</v>
      </c>
    </row>
    <row r="354" spans="7:11">
      <c r="G354" t="s">
        <v>7500</v>
      </c>
      <c r="H354" s="24">
        <v>0.1</v>
      </c>
      <c r="K354" s="30"/>
    </row>
    <row r="355" spans="7:11">
      <c r="G355" t="s">
        <v>7501</v>
      </c>
      <c r="H355" s="24">
        <v>0.1</v>
      </c>
      <c r="K355" s="30"/>
    </row>
    <row r="356" spans="7:11">
      <c r="G356" s="1" t="s">
        <v>7508</v>
      </c>
      <c r="H356" s="24">
        <v>0.09</v>
      </c>
      <c r="K356" s="30"/>
    </row>
    <row r="357" spans="7:11">
      <c r="G357" s="1" t="s">
        <v>7509</v>
      </c>
      <c r="H357" s="24">
        <v>0.09</v>
      </c>
      <c r="K357" s="30"/>
    </row>
    <row r="358" spans="7:11">
      <c r="G358" t="s">
        <v>7510</v>
      </c>
      <c r="H358" s="24">
        <v>0.1</v>
      </c>
      <c r="K358" s="30"/>
    </row>
    <row r="359" spans="7:11">
      <c r="G359" t="s">
        <v>7511</v>
      </c>
      <c r="H359" s="24">
        <v>0.1</v>
      </c>
      <c r="K359" s="30"/>
    </row>
    <row r="360" spans="7:11">
      <c r="G360" t="s">
        <v>7512</v>
      </c>
      <c r="H360" s="24">
        <v>0.1</v>
      </c>
    </row>
    <row r="361" spans="7:11">
      <c r="G361" t="s">
        <v>7513</v>
      </c>
      <c r="H361" s="24">
        <v>0.09</v>
      </c>
    </row>
    <row r="362" spans="7:11">
      <c r="G362" t="s">
        <v>7514</v>
      </c>
      <c r="H362" s="24">
        <v>0.1</v>
      </c>
    </row>
    <row r="363" spans="7:11">
      <c r="G363" t="s">
        <v>7515</v>
      </c>
      <c r="H363" s="24">
        <v>0.09</v>
      </c>
    </row>
    <row r="364" spans="7:11">
      <c r="G364" t="s">
        <v>7516</v>
      </c>
      <c r="H364" s="24">
        <v>0.09</v>
      </c>
    </row>
    <row r="365" spans="7:11">
      <c r="G365" t="s">
        <v>7517</v>
      </c>
      <c r="H365" s="24">
        <v>0.1</v>
      </c>
    </row>
    <row r="366" spans="7:11">
      <c r="G366" t="s">
        <v>7518</v>
      </c>
      <c r="H366" s="24">
        <v>0.09</v>
      </c>
    </row>
    <row r="367" spans="7:11">
      <c r="G367" t="s">
        <v>7519</v>
      </c>
      <c r="H367" s="24">
        <v>0.1</v>
      </c>
    </row>
    <row r="368" spans="7:11">
      <c r="G368" t="s">
        <v>7520</v>
      </c>
      <c r="H368" s="24">
        <v>0.09</v>
      </c>
    </row>
    <row r="369" spans="7:8">
      <c r="G369" t="s">
        <v>7521</v>
      </c>
      <c r="H369" s="24">
        <v>0.08</v>
      </c>
    </row>
    <row r="370" spans="7:8">
      <c r="G370" t="s">
        <v>7522</v>
      </c>
      <c r="H370" s="24">
        <v>0.08</v>
      </c>
    </row>
    <row r="371" spans="7:8">
      <c r="G371" t="s">
        <v>7524</v>
      </c>
      <c r="H371" s="24">
        <v>0.08</v>
      </c>
    </row>
    <row r="372" spans="7:8">
      <c r="G372" t="s">
        <v>7529</v>
      </c>
      <c r="H372" s="24">
        <v>0.1</v>
      </c>
    </row>
    <row r="373" spans="7:8">
      <c r="G373" t="s">
        <v>7530</v>
      </c>
      <c r="H373" s="24">
        <v>0.1</v>
      </c>
    </row>
    <row r="374" spans="7:8">
      <c r="G374" t="s">
        <v>7531</v>
      </c>
      <c r="H374" s="24">
        <v>0.1</v>
      </c>
    </row>
    <row r="375" spans="7:8">
      <c r="G375" t="s">
        <v>7536</v>
      </c>
      <c r="H375" s="24">
        <v>0.08</v>
      </c>
    </row>
    <row r="376" spans="7:8">
      <c r="G376" t="s">
        <v>7537</v>
      </c>
      <c r="H376" s="24">
        <v>0.1</v>
      </c>
    </row>
    <row r="377" spans="7:8">
      <c r="G377" t="s">
        <v>10020</v>
      </c>
      <c r="H377" s="24">
        <v>0.1</v>
      </c>
    </row>
    <row r="378" spans="7:8">
      <c r="G378" t="s">
        <v>11318</v>
      </c>
      <c r="H378" s="24">
        <v>0.08</v>
      </c>
    </row>
    <row r="379" spans="7:8">
      <c r="G379" t="s">
        <v>11319</v>
      </c>
      <c r="H379" s="24">
        <v>0.08</v>
      </c>
    </row>
    <row r="614" spans="9:9">
      <c r="I614" s="18"/>
    </row>
  </sheetData>
  <sortState xmlns:xlrd2="http://schemas.microsoft.com/office/spreadsheetml/2017/richdata2" ref="J1:K614">
    <sortCondition ref="J1:J614"/>
  </sortState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B33-4206-4EE6-9CD9-BCDE77D90A2F}">
  <sheetPr codeName="Sheet5"/>
  <dimension ref="A1:H16"/>
  <sheetViews>
    <sheetView workbookViewId="0">
      <selection activeCell="K9" sqref="K9"/>
    </sheetView>
  </sheetViews>
  <sheetFormatPr defaultRowHeight="18.75"/>
  <cols>
    <col min="1" max="1" width="10.875" style="11" customWidth="1"/>
    <col min="2" max="2" width="12" customWidth="1"/>
    <col min="4" max="4" width="12" customWidth="1"/>
    <col min="8" max="8" width="3.375" customWidth="1"/>
    <col min="9" max="9" width="10.875" customWidth="1"/>
  </cols>
  <sheetData>
    <row r="1" spans="1:8">
      <c r="A1" t="str" cm="1">
        <f t="array" aca="1" ref="A1" ca="1">HYPERLINK("#"&amp;CELL("address",A2),"商品番号")</f>
        <v>商品番号</v>
      </c>
      <c r="B1" t="s">
        <v>88</v>
      </c>
      <c r="C1" t="s">
        <v>89</v>
      </c>
      <c r="D1" t="s">
        <v>96</v>
      </c>
      <c r="E1" t="s">
        <v>93</v>
      </c>
      <c r="G1" t="s">
        <v>7506</v>
      </c>
      <c r="H1" s="25"/>
    </row>
    <row r="2" spans="1:8">
      <c r="A2" s="11">
        <v>855805018</v>
      </c>
      <c r="B2" t="s">
        <v>90</v>
      </c>
      <c r="C2">
        <v>180</v>
      </c>
      <c r="E2">
        <v>5000</v>
      </c>
      <c r="G2" t="s">
        <v>7507</v>
      </c>
    </row>
    <row r="3" spans="1:8">
      <c r="A3" s="11">
        <v>751654315</v>
      </c>
      <c r="B3" t="s">
        <v>91</v>
      </c>
      <c r="C3">
        <v>180</v>
      </c>
      <c r="E3">
        <v>5000</v>
      </c>
    </row>
    <row r="4" spans="1:8">
      <c r="A4" s="11">
        <v>753936212</v>
      </c>
      <c r="B4" t="s">
        <v>92</v>
      </c>
      <c r="C4">
        <v>180</v>
      </c>
      <c r="E4">
        <v>5000</v>
      </c>
    </row>
    <row r="5" spans="1:8">
      <c r="A5" s="11">
        <v>820590208</v>
      </c>
      <c r="B5" t="s">
        <v>94</v>
      </c>
      <c r="C5">
        <v>170</v>
      </c>
      <c r="D5">
        <v>165</v>
      </c>
      <c r="E5">
        <v>5000</v>
      </c>
    </row>
    <row r="6" spans="1:8">
      <c r="A6" s="11">
        <v>886021651</v>
      </c>
      <c r="B6" t="s">
        <v>95</v>
      </c>
      <c r="C6">
        <v>170</v>
      </c>
      <c r="D6">
        <v>157</v>
      </c>
      <c r="E6">
        <v>5000</v>
      </c>
    </row>
    <row r="7" spans="1:8">
      <c r="A7" s="11" t="s">
        <v>101</v>
      </c>
      <c r="B7" s="9" t="s">
        <v>97</v>
      </c>
      <c r="E7">
        <v>5000</v>
      </c>
    </row>
    <row r="8" spans="1:8">
      <c r="A8" s="11" t="s">
        <v>102</v>
      </c>
      <c r="B8" s="9" t="s">
        <v>100</v>
      </c>
      <c r="E8">
        <v>5000</v>
      </c>
    </row>
    <row r="9" spans="1:8">
      <c r="A9" s="11" t="s">
        <v>103</v>
      </c>
      <c r="B9" s="10" t="s">
        <v>98</v>
      </c>
      <c r="E9">
        <v>5000</v>
      </c>
    </row>
    <row r="10" spans="1:8">
      <c r="A10" s="11" t="s">
        <v>104</v>
      </c>
      <c r="B10" s="9" t="s">
        <v>99</v>
      </c>
      <c r="E10">
        <v>5000</v>
      </c>
    </row>
    <row r="11" spans="1:8">
      <c r="A11" s="11">
        <v>753936216</v>
      </c>
      <c r="B11" t="s">
        <v>105</v>
      </c>
      <c r="C11">
        <v>170</v>
      </c>
      <c r="D11">
        <v>163</v>
      </c>
      <c r="E11">
        <v>5000</v>
      </c>
    </row>
    <row r="12" spans="1:8">
      <c r="A12">
        <v>901267514</v>
      </c>
      <c r="B12" t="s">
        <v>3643</v>
      </c>
      <c r="C12">
        <v>200</v>
      </c>
      <c r="D12">
        <v>186</v>
      </c>
      <c r="E12">
        <v>6000</v>
      </c>
    </row>
    <row r="13" spans="1:8">
      <c r="A13" s="11">
        <v>998572925</v>
      </c>
      <c r="B13" s="11" t="s">
        <v>3644</v>
      </c>
      <c r="E13">
        <v>5000</v>
      </c>
    </row>
    <row r="14" spans="1:8">
      <c r="A14" s="11">
        <v>998572926</v>
      </c>
      <c r="B14" s="11" t="s">
        <v>3645</v>
      </c>
      <c r="E14">
        <v>5000</v>
      </c>
    </row>
    <row r="15" spans="1:8">
      <c r="A15" s="11">
        <v>961754406</v>
      </c>
      <c r="B15" t="s">
        <v>3648</v>
      </c>
      <c r="C15">
        <v>186</v>
      </c>
      <c r="E15">
        <v>10000</v>
      </c>
    </row>
    <row r="16" spans="1:8">
      <c r="A16" s="11">
        <v>995115797</v>
      </c>
      <c r="B16" t="s">
        <v>3649</v>
      </c>
      <c r="C16">
        <v>170</v>
      </c>
      <c r="E16">
        <v>5000</v>
      </c>
    </row>
  </sheetData>
  <phoneticPr fontId="1"/>
  <conditionalFormatting sqref="I2">
    <cfRule type="expression" dxfId="1011" priority="3">
      <formula>AND(VALUE(RIGHT(L2,1))=0,IFERROR(FIND("/14:00",X2),0)&gt;0)</formula>
    </cfRule>
    <cfRule type="expression" dxfId="1010" priority="4">
      <formula>AND(VALUE(RIGHT(L2,1))&gt;0,IFERROR(FIND("/14:00",X2),0)=0)</formula>
    </cfRule>
    <cfRule type="expression" dxfId="1009" priority="5">
      <formula>AND(VALUE(RIGHT(L2,1))&gt;0,FIND("/14:00",X2)&gt;0)</formula>
    </cfRule>
    <cfRule type="duplicateValues" dxfId="1008" priority="6"/>
  </conditionalFormatting>
  <conditionalFormatting sqref="J2">
    <cfRule type="expression" dxfId="1007" priority="1">
      <formula>VALUE(MID(L2,2,1))&gt;0</formula>
    </cfRule>
    <cfRule type="duplicateValues" dxfId="1006" priority="2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CA99-B624-44C2-8281-B3305635E8EF}">
  <sheetPr codeName="Sheet3"/>
  <dimension ref="A1:P7334"/>
  <sheetViews>
    <sheetView topLeftCell="A7271" workbookViewId="0">
      <selection activeCell="B7291" sqref="B7291:C7334"/>
    </sheetView>
  </sheetViews>
  <sheetFormatPr defaultRowHeight="18.75"/>
  <cols>
    <col min="1" max="1" width="10" customWidth="1"/>
    <col min="2" max="2" width="12.125" style="12" customWidth="1"/>
    <col min="3" max="4" width="20" style="12" customWidth="1"/>
    <col min="8" max="8" width="9" style="11"/>
    <col min="12" max="12" width="9" style="11"/>
    <col min="14" max="14" width="19" customWidth="1"/>
  </cols>
  <sheetData>
    <row r="1" spans="1:16">
      <c r="A1" t="s">
        <v>109</v>
      </c>
      <c r="B1" s="12" t="s">
        <v>107</v>
      </c>
      <c r="C1" s="13" t="s">
        <v>108</v>
      </c>
      <c r="D1" s="13"/>
      <c r="E1" s="18" t="s">
        <v>9</v>
      </c>
      <c r="F1" t="s">
        <v>4025</v>
      </c>
      <c r="L1" s="11">
        <f>COUNTIF(D:D,"&gt;0")</f>
        <v>0</v>
      </c>
      <c r="P1" s="16"/>
    </row>
    <row r="2" spans="1:16">
      <c r="A2" t="s">
        <v>110</v>
      </c>
      <c r="B2">
        <v>785542710</v>
      </c>
      <c r="C2" t="s">
        <v>112</v>
      </c>
      <c r="D2">
        <v>0</v>
      </c>
      <c r="E2">
        <v>4</v>
      </c>
      <c r="F2" t="s">
        <v>7460</v>
      </c>
      <c r="G2">
        <v>3</v>
      </c>
      <c r="H2" s="11" t="s">
        <v>4026</v>
      </c>
      <c r="N2">
        <v>998572920</v>
      </c>
      <c r="O2" t="s">
        <v>10017</v>
      </c>
      <c r="P2" s="16" t="s">
        <v>10018</v>
      </c>
    </row>
    <row r="3" spans="1:16">
      <c r="B3">
        <v>785542708</v>
      </c>
      <c r="C3" t="s">
        <v>113</v>
      </c>
      <c r="D3">
        <v>0</v>
      </c>
      <c r="E3">
        <v>1</v>
      </c>
      <c r="F3" t="s">
        <v>7460</v>
      </c>
      <c r="G3">
        <v>1</v>
      </c>
      <c r="H3" s="11" t="s">
        <v>4027</v>
      </c>
      <c r="N3">
        <v>954666699</v>
      </c>
      <c r="O3" t="s">
        <v>10019</v>
      </c>
      <c r="P3" s="16"/>
    </row>
    <row r="4" spans="1:16">
      <c r="B4">
        <v>785542702</v>
      </c>
      <c r="C4" t="s">
        <v>114</v>
      </c>
      <c r="D4">
        <v>0</v>
      </c>
      <c r="E4">
        <v>0</v>
      </c>
      <c r="F4" t="s">
        <v>7460</v>
      </c>
      <c r="G4">
        <v>0</v>
      </c>
      <c r="H4" s="11" t="s">
        <v>4028</v>
      </c>
      <c r="P4" s="16"/>
    </row>
    <row r="5" spans="1:16">
      <c r="B5">
        <v>785542700</v>
      </c>
      <c r="C5" t="s">
        <v>115</v>
      </c>
      <c r="D5">
        <v>0</v>
      </c>
      <c r="E5">
        <v>0</v>
      </c>
      <c r="F5" t="s">
        <v>7460</v>
      </c>
      <c r="G5">
        <v>0</v>
      </c>
      <c r="H5" s="11" t="s">
        <v>4029</v>
      </c>
      <c r="P5" s="16"/>
    </row>
    <row r="6" spans="1:16">
      <c r="B6">
        <v>785542701</v>
      </c>
      <c r="C6" t="s">
        <v>116</v>
      </c>
      <c r="D6">
        <v>0</v>
      </c>
      <c r="E6">
        <v>1</v>
      </c>
      <c r="F6" t="s">
        <v>7460</v>
      </c>
      <c r="G6">
        <v>1</v>
      </c>
      <c r="H6" s="11" t="s">
        <v>4030</v>
      </c>
    </row>
    <row r="7" spans="1:16">
      <c r="B7">
        <v>785542698</v>
      </c>
      <c r="C7" t="s">
        <v>117</v>
      </c>
      <c r="D7">
        <v>0</v>
      </c>
      <c r="E7">
        <v>0</v>
      </c>
      <c r="F7" t="s">
        <v>7460</v>
      </c>
      <c r="G7">
        <v>0</v>
      </c>
      <c r="H7" s="11" t="s">
        <v>4031</v>
      </c>
    </row>
    <row r="8" spans="1:16">
      <c r="B8">
        <v>785542691</v>
      </c>
      <c r="C8" t="s">
        <v>118</v>
      </c>
      <c r="D8">
        <v>0</v>
      </c>
      <c r="E8">
        <v>1</v>
      </c>
      <c r="F8" t="s">
        <v>7460</v>
      </c>
      <c r="G8">
        <v>0</v>
      </c>
      <c r="H8" s="11" t="s">
        <v>4032</v>
      </c>
    </row>
    <row r="9" spans="1:16">
      <c r="B9">
        <v>785542692</v>
      </c>
      <c r="C9" t="s">
        <v>119</v>
      </c>
      <c r="D9">
        <v>0</v>
      </c>
      <c r="E9">
        <v>0</v>
      </c>
      <c r="F9" t="s">
        <v>7460</v>
      </c>
      <c r="G9">
        <v>0</v>
      </c>
      <c r="H9" s="11" t="s">
        <v>4033</v>
      </c>
    </row>
    <row r="10" spans="1:16">
      <c r="B10">
        <v>785542693</v>
      </c>
      <c r="C10" t="s">
        <v>120</v>
      </c>
      <c r="D10">
        <v>0</v>
      </c>
      <c r="E10">
        <v>0</v>
      </c>
      <c r="F10" t="s">
        <v>7460</v>
      </c>
      <c r="G10">
        <v>0</v>
      </c>
      <c r="H10" s="11" t="s">
        <v>4034</v>
      </c>
    </row>
    <row r="11" spans="1:16">
      <c r="B11">
        <v>785542696</v>
      </c>
      <c r="C11" t="s">
        <v>121</v>
      </c>
      <c r="D11">
        <v>0</v>
      </c>
      <c r="E11">
        <v>0</v>
      </c>
      <c r="F11" t="s">
        <v>7460</v>
      </c>
      <c r="G11">
        <v>0</v>
      </c>
      <c r="H11" s="11" t="s">
        <v>4035</v>
      </c>
    </row>
    <row r="12" spans="1:16">
      <c r="B12">
        <v>785542697</v>
      </c>
      <c r="C12" t="s">
        <v>122</v>
      </c>
      <c r="D12">
        <v>0</v>
      </c>
      <c r="E12">
        <v>0</v>
      </c>
      <c r="F12" t="s">
        <v>7460</v>
      </c>
      <c r="G12">
        <v>0</v>
      </c>
      <c r="H12" s="11" t="s">
        <v>4036</v>
      </c>
    </row>
    <row r="13" spans="1:16">
      <c r="B13">
        <v>785542695</v>
      </c>
      <c r="C13" t="s">
        <v>123</v>
      </c>
      <c r="D13">
        <v>0</v>
      </c>
      <c r="E13">
        <v>0</v>
      </c>
      <c r="F13" t="s">
        <v>7460</v>
      </c>
      <c r="G13">
        <v>0</v>
      </c>
      <c r="H13" s="11" t="s">
        <v>4037</v>
      </c>
    </row>
    <row r="14" spans="1:16">
      <c r="B14">
        <v>785542687</v>
      </c>
      <c r="C14" t="s">
        <v>124</v>
      </c>
      <c r="D14">
        <v>0</v>
      </c>
      <c r="E14">
        <v>3</v>
      </c>
      <c r="F14" t="s">
        <v>7460</v>
      </c>
      <c r="G14">
        <v>1</v>
      </c>
      <c r="H14" s="11" t="s">
        <v>4038</v>
      </c>
    </row>
    <row r="15" spans="1:16">
      <c r="B15">
        <v>785542688</v>
      </c>
      <c r="C15" t="s">
        <v>125</v>
      </c>
      <c r="D15">
        <v>0</v>
      </c>
      <c r="E15">
        <v>0</v>
      </c>
      <c r="F15" t="s">
        <v>7460</v>
      </c>
      <c r="G15">
        <v>0</v>
      </c>
      <c r="H15" s="11" t="s">
        <v>4039</v>
      </c>
    </row>
    <row r="16" spans="1:16">
      <c r="B16">
        <v>785542678</v>
      </c>
      <c r="C16" t="s">
        <v>126</v>
      </c>
      <c r="D16">
        <v>0</v>
      </c>
      <c r="E16">
        <v>1</v>
      </c>
      <c r="F16" t="s">
        <v>7460</v>
      </c>
      <c r="G16">
        <v>1</v>
      </c>
      <c r="H16" s="11" t="s">
        <v>4040</v>
      </c>
    </row>
    <row r="17" spans="2:8">
      <c r="B17">
        <v>785542682</v>
      </c>
      <c r="C17" t="s">
        <v>127</v>
      </c>
      <c r="D17">
        <v>0</v>
      </c>
      <c r="E17">
        <v>0</v>
      </c>
      <c r="F17" t="s">
        <v>7460</v>
      </c>
      <c r="G17">
        <v>0</v>
      </c>
      <c r="H17" s="11" t="s">
        <v>4041</v>
      </c>
    </row>
    <row r="18" spans="2:8">
      <c r="B18">
        <v>785542684</v>
      </c>
      <c r="C18" t="s">
        <v>128</v>
      </c>
      <c r="D18">
        <v>0</v>
      </c>
      <c r="E18">
        <v>1</v>
      </c>
      <c r="F18" t="s">
        <v>7460</v>
      </c>
      <c r="G18">
        <v>1</v>
      </c>
      <c r="H18" s="11" t="s">
        <v>4042</v>
      </c>
    </row>
    <row r="19" spans="2:8">
      <c r="B19">
        <v>785542683</v>
      </c>
      <c r="C19" t="s">
        <v>129</v>
      </c>
      <c r="D19">
        <v>0</v>
      </c>
      <c r="E19">
        <v>1</v>
      </c>
      <c r="F19" t="s">
        <v>7460</v>
      </c>
      <c r="G19">
        <v>0</v>
      </c>
      <c r="H19" s="11" t="s">
        <v>4043</v>
      </c>
    </row>
    <row r="20" spans="2:8">
      <c r="B20">
        <v>785542674</v>
      </c>
      <c r="C20" t="s">
        <v>130</v>
      </c>
      <c r="D20">
        <v>0</v>
      </c>
      <c r="E20">
        <v>3</v>
      </c>
      <c r="F20" t="s">
        <v>7460</v>
      </c>
      <c r="G20">
        <v>2</v>
      </c>
      <c r="H20" s="11" t="s">
        <v>4044</v>
      </c>
    </row>
    <row r="21" spans="2:8">
      <c r="B21">
        <v>785542677</v>
      </c>
      <c r="C21" t="s">
        <v>131</v>
      </c>
      <c r="D21">
        <v>0</v>
      </c>
      <c r="E21">
        <v>1</v>
      </c>
      <c r="F21" t="s">
        <v>7460</v>
      </c>
      <c r="G21">
        <v>1</v>
      </c>
      <c r="H21" s="11" t="s">
        <v>4045</v>
      </c>
    </row>
    <row r="22" spans="2:8">
      <c r="B22">
        <v>785542669</v>
      </c>
      <c r="C22" t="s">
        <v>132</v>
      </c>
      <c r="D22">
        <v>0</v>
      </c>
      <c r="E22">
        <v>1</v>
      </c>
      <c r="F22" t="s">
        <v>7460</v>
      </c>
      <c r="G22">
        <v>1</v>
      </c>
      <c r="H22" s="11" t="s">
        <v>4046</v>
      </c>
    </row>
    <row r="23" spans="2:8">
      <c r="B23">
        <v>794181747</v>
      </c>
      <c r="C23" t="s">
        <v>133</v>
      </c>
      <c r="D23">
        <v>0</v>
      </c>
      <c r="E23">
        <v>0</v>
      </c>
      <c r="F23" t="s">
        <v>7460</v>
      </c>
      <c r="G23">
        <v>0</v>
      </c>
      <c r="H23" s="11" t="s">
        <v>4047</v>
      </c>
    </row>
    <row r="24" spans="2:8">
      <c r="B24">
        <v>785542663</v>
      </c>
      <c r="C24" t="s">
        <v>134</v>
      </c>
      <c r="D24">
        <v>0</v>
      </c>
      <c r="E24">
        <v>3</v>
      </c>
      <c r="F24" t="s">
        <v>7460</v>
      </c>
      <c r="G24">
        <v>2</v>
      </c>
      <c r="H24" s="11" t="s">
        <v>4048</v>
      </c>
    </row>
    <row r="25" spans="2:8">
      <c r="B25">
        <v>785542664</v>
      </c>
      <c r="C25" t="s">
        <v>135</v>
      </c>
      <c r="D25">
        <v>0</v>
      </c>
      <c r="E25">
        <v>0</v>
      </c>
      <c r="F25" t="s">
        <v>7460</v>
      </c>
      <c r="G25">
        <v>0</v>
      </c>
      <c r="H25" s="11" t="s">
        <v>4049</v>
      </c>
    </row>
    <row r="26" spans="2:8">
      <c r="B26">
        <v>785542662</v>
      </c>
      <c r="C26" t="s">
        <v>136</v>
      </c>
      <c r="D26">
        <v>0</v>
      </c>
      <c r="E26">
        <v>0</v>
      </c>
      <c r="F26" t="s">
        <v>7460</v>
      </c>
      <c r="G26">
        <v>0</v>
      </c>
      <c r="H26" s="11" t="s">
        <v>4050</v>
      </c>
    </row>
    <row r="27" spans="2:8">
      <c r="B27">
        <v>785542659</v>
      </c>
      <c r="C27" t="s">
        <v>137</v>
      </c>
      <c r="D27">
        <v>0</v>
      </c>
      <c r="E27">
        <v>0</v>
      </c>
      <c r="F27" t="s">
        <v>7460</v>
      </c>
      <c r="G27">
        <v>0</v>
      </c>
      <c r="H27" s="11" t="s">
        <v>4051</v>
      </c>
    </row>
    <row r="28" spans="2:8">
      <c r="B28">
        <v>785542654</v>
      </c>
      <c r="C28" t="s">
        <v>138</v>
      </c>
      <c r="D28">
        <v>0</v>
      </c>
      <c r="E28">
        <v>0</v>
      </c>
      <c r="F28" t="s">
        <v>7460</v>
      </c>
      <c r="G28">
        <v>0</v>
      </c>
      <c r="H28" s="11" t="s">
        <v>4052</v>
      </c>
    </row>
    <row r="29" spans="2:8">
      <c r="B29">
        <v>785542653</v>
      </c>
      <c r="C29" t="s">
        <v>139</v>
      </c>
      <c r="D29">
        <v>0</v>
      </c>
      <c r="E29">
        <v>0</v>
      </c>
      <c r="F29" t="s">
        <v>7460</v>
      </c>
      <c r="G29">
        <v>0</v>
      </c>
      <c r="H29" s="11" t="s">
        <v>4053</v>
      </c>
    </row>
    <row r="30" spans="2:8">
      <c r="B30">
        <v>785542652</v>
      </c>
      <c r="C30" t="s">
        <v>140</v>
      </c>
      <c r="D30">
        <v>0</v>
      </c>
      <c r="E30">
        <v>2</v>
      </c>
      <c r="F30" t="s">
        <v>7460</v>
      </c>
      <c r="G30">
        <v>2</v>
      </c>
      <c r="H30" s="11" t="s">
        <v>4054</v>
      </c>
    </row>
    <row r="31" spans="2:8">
      <c r="B31">
        <v>785542650</v>
      </c>
      <c r="C31" t="s">
        <v>141</v>
      </c>
      <c r="D31">
        <v>0</v>
      </c>
      <c r="E31">
        <v>1</v>
      </c>
      <c r="F31" t="s">
        <v>7460</v>
      </c>
      <c r="G31">
        <v>0</v>
      </c>
      <c r="H31" s="11" t="s">
        <v>4055</v>
      </c>
    </row>
    <row r="32" spans="2:8">
      <c r="B32">
        <v>785542651</v>
      </c>
      <c r="C32" t="s">
        <v>142</v>
      </c>
      <c r="D32">
        <v>0</v>
      </c>
      <c r="E32">
        <v>2</v>
      </c>
      <c r="F32" t="s">
        <v>7460</v>
      </c>
      <c r="G32">
        <v>2</v>
      </c>
      <c r="H32" s="11" t="s">
        <v>4056</v>
      </c>
    </row>
    <row r="33" spans="2:16">
      <c r="B33">
        <v>785542646</v>
      </c>
      <c r="C33" t="s">
        <v>143</v>
      </c>
      <c r="D33">
        <v>0</v>
      </c>
      <c r="E33">
        <v>0</v>
      </c>
      <c r="F33" t="s">
        <v>7460</v>
      </c>
      <c r="G33">
        <v>0</v>
      </c>
      <c r="H33" s="11" t="s">
        <v>4057</v>
      </c>
    </row>
    <row r="34" spans="2:16">
      <c r="B34">
        <v>785542639</v>
      </c>
      <c r="C34" t="s">
        <v>144</v>
      </c>
      <c r="D34">
        <v>0</v>
      </c>
      <c r="E34">
        <v>3</v>
      </c>
      <c r="F34" t="s">
        <v>7460</v>
      </c>
      <c r="G34">
        <v>3</v>
      </c>
      <c r="H34" s="11" t="s">
        <v>4058</v>
      </c>
    </row>
    <row r="35" spans="2:16">
      <c r="B35">
        <v>785542642</v>
      </c>
      <c r="C35" t="s">
        <v>145</v>
      </c>
      <c r="D35">
        <v>0</v>
      </c>
      <c r="E35">
        <v>2</v>
      </c>
      <c r="F35" t="s">
        <v>7460</v>
      </c>
      <c r="G35">
        <v>1</v>
      </c>
      <c r="H35" s="11" t="s">
        <v>4059</v>
      </c>
    </row>
    <row r="36" spans="2:16">
      <c r="B36">
        <v>785542640</v>
      </c>
      <c r="C36" t="s">
        <v>146</v>
      </c>
      <c r="D36">
        <v>0</v>
      </c>
      <c r="E36">
        <v>0</v>
      </c>
      <c r="F36" t="s">
        <v>7460</v>
      </c>
      <c r="G36">
        <v>0</v>
      </c>
      <c r="H36" s="11" t="s">
        <v>4060</v>
      </c>
    </row>
    <row r="37" spans="2:16">
      <c r="B37">
        <v>785542643</v>
      </c>
      <c r="C37" t="s">
        <v>147</v>
      </c>
      <c r="D37">
        <v>0</v>
      </c>
      <c r="E37">
        <v>0</v>
      </c>
      <c r="F37" t="s">
        <v>7460</v>
      </c>
      <c r="G37">
        <v>0</v>
      </c>
      <c r="H37" s="11" t="s">
        <v>4061</v>
      </c>
    </row>
    <row r="38" spans="2:16">
      <c r="B38">
        <v>785542633</v>
      </c>
      <c r="C38" t="s">
        <v>148</v>
      </c>
      <c r="D38">
        <v>0</v>
      </c>
      <c r="E38">
        <v>1</v>
      </c>
      <c r="F38" t="s">
        <v>7460</v>
      </c>
      <c r="G38">
        <v>0</v>
      </c>
      <c r="H38" s="11" t="s">
        <v>4062</v>
      </c>
      <c r="P38" t="s">
        <v>7483</v>
      </c>
    </row>
    <row r="39" spans="2:16">
      <c r="B39">
        <v>785542634</v>
      </c>
      <c r="C39" t="s">
        <v>149</v>
      </c>
      <c r="D39">
        <v>0</v>
      </c>
      <c r="E39">
        <v>0</v>
      </c>
      <c r="F39" t="s">
        <v>7460</v>
      </c>
      <c r="G39">
        <v>0</v>
      </c>
      <c r="H39" s="11" t="s">
        <v>4063</v>
      </c>
      <c r="P39" t="s">
        <v>7484</v>
      </c>
    </row>
    <row r="40" spans="2:16">
      <c r="B40">
        <v>785542635</v>
      </c>
      <c r="C40" t="s">
        <v>150</v>
      </c>
      <c r="D40">
        <v>0</v>
      </c>
      <c r="E40">
        <v>3</v>
      </c>
      <c r="F40" t="s">
        <v>7460</v>
      </c>
      <c r="G40">
        <v>1</v>
      </c>
      <c r="H40" s="11" t="s">
        <v>4064</v>
      </c>
      <c r="P40" t="s">
        <v>7485</v>
      </c>
    </row>
    <row r="41" spans="2:16">
      <c r="B41">
        <v>785542641</v>
      </c>
      <c r="C41" t="s">
        <v>151</v>
      </c>
      <c r="D41">
        <v>0</v>
      </c>
      <c r="E41">
        <v>0</v>
      </c>
      <c r="F41" t="s">
        <v>7460</v>
      </c>
      <c r="G41">
        <v>0</v>
      </c>
      <c r="H41" s="11" t="s">
        <v>4065</v>
      </c>
      <c r="P41" t="s">
        <v>7486</v>
      </c>
    </row>
    <row r="42" spans="2:16">
      <c r="B42">
        <v>785542627</v>
      </c>
      <c r="C42" t="s">
        <v>152</v>
      </c>
      <c r="D42">
        <v>0</v>
      </c>
      <c r="E42">
        <v>1</v>
      </c>
      <c r="F42" t="s">
        <v>7460</v>
      </c>
      <c r="G42">
        <v>0</v>
      </c>
      <c r="H42" s="11" t="s">
        <v>4066</v>
      </c>
      <c r="P42" t="s">
        <v>7487</v>
      </c>
    </row>
    <row r="43" spans="2:16">
      <c r="B43">
        <v>785542631</v>
      </c>
      <c r="C43" t="s">
        <v>153</v>
      </c>
      <c r="D43">
        <v>0</v>
      </c>
      <c r="E43">
        <v>0</v>
      </c>
      <c r="F43" t="s">
        <v>7460</v>
      </c>
      <c r="G43">
        <v>0</v>
      </c>
      <c r="H43" s="11" t="s">
        <v>4067</v>
      </c>
      <c r="P43" t="s">
        <v>7488</v>
      </c>
    </row>
    <row r="44" spans="2:16">
      <c r="B44">
        <v>785542632</v>
      </c>
      <c r="C44" t="s">
        <v>154</v>
      </c>
      <c r="D44">
        <v>0</v>
      </c>
      <c r="E44">
        <v>1</v>
      </c>
      <c r="F44" t="s">
        <v>7460</v>
      </c>
      <c r="G44">
        <v>0</v>
      </c>
      <c r="H44" s="11" t="s">
        <v>4068</v>
      </c>
      <c r="P44" t="s">
        <v>7489</v>
      </c>
    </row>
    <row r="45" spans="2:16">
      <c r="B45">
        <v>785542630</v>
      </c>
      <c r="C45" t="s">
        <v>155</v>
      </c>
      <c r="D45" t="s">
        <v>111</v>
      </c>
      <c r="E45">
        <v>2</v>
      </c>
      <c r="F45" t="s">
        <v>7460</v>
      </c>
      <c r="G45">
        <v>2</v>
      </c>
      <c r="H45" s="11" t="s">
        <v>4069</v>
      </c>
      <c r="P45" t="s">
        <v>7490</v>
      </c>
    </row>
    <row r="46" spans="2:16">
      <c r="B46">
        <v>631383224</v>
      </c>
      <c r="C46" t="s">
        <v>111</v>
      </c>
      <c r="D46" t="s">
        <v>111</v>
      </c>
      <c r="E46">
        <v>1036127</v>
      </c>
      <c r="F46" t="s">
        <v>111</v>
      </c>
      <c r="G46">
        <v>0</v>
      </c>
      <c r="H46" s="11">
        <v>0</v>
      </c>
      <c r="P46" t="s">
        <v>7491</v>
      </c>
    </row>
    <row r="47" spans="2:16">
      <c r="B47">
        <v>501125638</v>
      </c>
      <c r="C47" t="s">
        <v>156</v>
      </c>
      <c r="D47">
        <v>0</v>
      </c>
      <c r="E47">
        <v>3</v>
      </c>
      <c r="F47">
        <v>28</v>
      </c>
      <c r="G47">
        <v>3</v>
      </c>
      <c r="H47" s="11" t="s">
        <v>4070</v>
      </c>
      <c r="P47" t="s">
        <v>7492</v>
      </c>
    </row>
    <row r="48" spans="2:16">
      <c r="B48">
        <v>555473936</v>
      </c>
      <c r="C48" t="s">
        <v>157</v>
      </c>
      <c r="D48">
        <v>0</v>
      </c>
      <c r="E48">
        <v>2</v>
      </c>
      <c r="F48">
        <v>30</v>
      </c>
      <c r="G48">
        <v>2</v>
      </c>
      <c r="H48" s="11" t="s">
        <v>4071</v>
      </c>
      <c r="P48" t="s">
        <v>7493</v>
      </c>
    </row>
    <row r="49" spans="2:16">
      <c r="B49">
        <v>686536705</v>
      </c>
      <c r="C49" t="s">
        <v>158</v>
      </c>
      <c r="D49">
        <v>0</v>
      </c>
      <c r="E49">
        <v>0</v>
      </c>
      <c r="F49">
        <v>30</v>
      </c>
      <c r="G49">
        <v>0</v>
      </c>
      <c r="H49" s="11" t="s">
        <v>4072</v>
      </c>
      <c r="P49" t="s">
        <v>7494</v>
      </c>
    </row>
    <row r="50" spans="2:16">
      <c r="B50">
        <v>686536685</v>
      </c>
      <c r="C50" t="s">
        <v>159</v>
      </c>
      <c r="D50">
        <v>0</v>
      </c>
      <c r="E50">
        <v>4</v>
      </c>
      <c r="F50" t="s">
        <v>7460</v>
      </c>
      <c r="G50">
        <v>2</v>
      </c>
      <c r="H50" s="11" t="s">
        <v>4073</v>
      </c>
      <c r="P50" t="s">
        <v>7495</v>
      </c>
    </row>
    <row r="51" spans="2:16">
      <c r="B51">
        <v>686536720</v>
      </c>
      <c r="C51" t="s">
        <v>160</v>
      </c>
      <c r="D51">
        <v>0</v>
      </c>
      <c r="E51">
        <v>2</v>
      </c>
      <c r="F51">
        <v>54</v>
      </c>
      <c r="G51">
        <v>2</v>
      </c>
      <c r="H51" s="11" t="s">
        <v>4074</v>
      </c>
    </row>
    <row r="52" spans="2:16">
      <c r="B52">
        <v>808571733</v>
      </c>
      <c r="C52" t="s">
        <v>161</v>
      </c>
      <c r="D52">
        <v>0</v>
      </c>
      <c r="E52">
        <v>1</v>
      </c>
      <c r="F52">
        <v>5</v>
      </c>
      <c r="G52">
        <v>0</v>
      </c>
      <c r="H52" s="11" t="s">
        <v>4075</v>
      </c>
    </row>
    <row r="53" spans="2:16">
      <c r="B53">
        <v>808571732</v>
      </c>
      <c r="C53" t="s">
        <v>162</v>
      </c>
      <c r="D53">
        <v>0</v>
      </c>
      <c r="E53">
        <v>0</v>
      </c>
      <c r="F53" t="s">
        <v>7460</v>
      </c>
      <c r="G53">
        <v>0</v>
      </c>
      <c r="H53" s="11" t="s">
        <v>4076</v>
      </c>
    </row>
    <row r="54" spans="2:16">
      <c r="B54">
        <v>808571731</v>
      </c>
      <c r="C54" t="s">
        <v>163</v>
      </c>
      <c r="D54">
        <v>0</v>
      </c>
      <c r="E54">
        <v>1</v>
      </c>
      <c r="F54" t="s">
        <v>7460</v>
      </c>
      <c r="G54">
        <v>0</v>
      </c>
      <c r="H54" s="11" t="s">
        <v>4077</v>
      </c>
    </row>
    <row r="55" spans="2:16">
      <c r="B55">
        <v>808571730</v>
      </c>
      <c r="C55" t="s">
        <v>164</v>
      </c>
      <c r="D55">
        <v>0</v>
      </c>
      <c r="E55">
        <v>0</v>
      </c>
      <c r="F55" t="s">
        <v>7460</v>
      </c>
      <c r="G55">
        <v>0</v>
      </c>
      <c r="H55" s="11" t="s">
        <v>4078</v>
      </c>
    </row>
    <row r="56" spans="2:16">
      <c r="B56">
        <v>808571729</v>
      </c>
      <c r="C56" t="s">
        <v>165</v>
      </c>
      <c r="D56">
        <v>0</v>
      </c>
      <c r="E56">
        <v>1</v>
      </c>
      <c r="F56" t="s">
        <v>7460</v>
      </c>
      <c r="G56">
        <v>0</v>
      </c>
      <c r="H56" s="11" t="s">
        <v>4079</v>
      </c>
    </row>
    <row r="57" spans="2:16">
      <c r="B57">
        <v>808571728</v>
      </c>
      <c r="C57" t="s">
        <v>166</v>
      </c>
      <c r="D57">
        <v>0</v>
      </c>
      <c r="E57">
        <v>4</v>
      </c>
      <c r="F57" t="s">
        <v>7460</v>
      </c>
      <c r="G57">
        <v>2</v>
      </c>
      <c r="H57" s="11" t="s">
        <v>4080</v>
      </c>
    </row>
    <row r="58" spans="2:16">
      <c r="B58">
        <v>808571727</v>
      </c>
      <c r="C58" t="s">
        <v>167</v>
      </c>
      <c r="D58">
        <v>0</v>
      </c>
      <c r="E58">
        <v>1</v>
      </c>
      <c r="F58" t="s">
        <v>7460</v>
      </c>
      <c r="G58">
        <v>0</v>
      </c>
      <c r="H58" s="11" t="s">
        <v>4081</v>
      </c>
    </row>
    <row r="59" spans="2:16">
      <c r="B59">
        <v>808571726</v>
      </c>
      <c r="C59" t="s">
        <v>168</v>
      </c>
      <c r="D59">
        <v>0</v>
      </c>
      <c r="E59">
        <v>2</v>
      </c>
      <c r="F59" t="s">
        <v>7460</v>
      </c>
      <c r="G59">
        <v>1</v>
      </c>
      <c r="H59" s="11" t="s">
        <v>4082</v>
      </c>
    </row>
    <row r="60" spans="2:16">
      <c r="B60">
        <v>808571725</v>
      </c>
      <c r="C60" t="s">
        <v>169</v>
      </c>
      <c r="D60">
        <v>0</v>
      </c>
      <c r="E60">
        <v>0</v>
      </c>
      <c r="F60" t="s">
        <v>7460</v>
      </c>
      <c r="G60">
        <v>0</v>
      </c>
      <c r="H60" s="11" t="s">
        <v>4083</v>
      </c>
    </row>
    <row r="61" spans="2:16">
      <c r="B61">
        <v>808571724</v>
      </c>
      <c r="C61" t="s">
        <v>170</v>
      </c>
      <c r="D61">
        <v>0</v>
      </c>
      <c r="E61">
        <v>4</v>
      </c>
      <c r="F61" t="s">
        <v>7460</v>
      </c>
      <c r="G61">
        <v>3</v>
      </c>
      <c r="H61" s="11" t="s">
        <v>4084</v>
      </c>
    </row>
    <row r="62" spans="2:16">
      <c r="B62">
        <v>808571723</v>
      </c>
      <c r="C62" t="s">
        <v>171</v>
      </c>
      <c r="D62">
        <v>0</v>
      </c>
      <c r="E62">
        <v>1</v>
      </c>
      <c r="F62" t="s">
        <v>7460</v>
      </c>
      <c r="G62">
        <v>0</v>
      </c>
      <c r="H62" s="11" t="s">
        <v>4085</v>
      </c>
    </row>
    <row r="63" spans="2:16">
      <c r="B63">
        <v>808571722</v>
      </c>
      <c r="C63" t="s">
        <v>172</v>
      </c>
      <c r="D63">
        <v>0</v>
      </c>
      <c r="E63">
        <v>0</v>
      </c>
      <c r="F63" t="s">
        <v>7460</v>
      </c>
      <c r="G63">
        <v>0</v>
      </c>
      <c r="H63" s="11" t="s">
        <v>4086</v>
      </c>
    </row>
    <row r="64" spans="2:16">
      <c r="B64">
        <v>808571721</v>
      </c>
      <c r="C64" t="s">
        <v>173</v>
      </c>
      <c r="D64">
        <v>0</v>
      </c>
      <c r="E64">
        <v>0</v>
      </c>
      <c r="F64" t="s">
        <v>7460</v>
      </c>
      <c r="G64">
        <v>0</v>
      </c>
      <c r="H64" s="11" t="s">
        <v>4087</v>
      </c>
    </row>
    <row r="65" spans="2:8">
      <c r="B65">
        <v>808571720</v>
      </c>
      <c r="C65" t="s">
        <v>174</v>
      </c>
      <c r="D65">
        <v>0</v>
      </c>
      <c r="E65">
        <v>2</v>
      </c>
      <c r="F65" t="s">
        <v>7460</v>
      </c>
      <c r="G65">
        <v>2</v>
      </c>
      <c r="H65" s="11" t="s">
        <v>4088</v>
      </c>
    </row>
    <row r="66" spans="2:8">
      <c r="B66">
        <v>808571717</v>
      </c>
      <c r="C66" t="s">
        <v>175</v>
      </c>
      <c r="D66">
        <v>0</v>
      </c>
      <c r="E66">
        <v>1</v>
      </c>
      <c r="F66" t="s">
        <v>7460</v>
      </c>
      <c r="G66">
        <v>0</v>
      </c>
      <c r="H66" s="11" t="s">
        <v>4089</v>
      </c>
    </row>
    <row r="67" spans="2:8">
      <c r="B67">
        <v>808571716</v>
      </c>
      <c r="C67" t="s">
        <v>176</v>
      </c>
      <c r="D67">
        <v>0</v>
      </c>
      <c r="E67">
        <v>1</v>
      </c>
      <c r="F67" t="s">
        <v>7460</v>
      </c>
      <c r="G67">
        <v>0</v>
      </c>
      <c r="H67" s="11" t="s">
        <v>4090</v>
      </c>
    </row>
    <row r="68" spans="2:8">
      <c r="B68">
        <v>808571715</v>
      </c>
      <c r="C68" t="s">
        <v>177</v>
      </c>
      <c r="D68">
        <v>0</v>
      </c>
      <c r="E68">
        <v>1</v>
      </c>
      <c r="F68" t="s">
        <v>7460</v>
      </c>
      <c r="G68">
        <v>0</v>
      </c>
      <c r="H68" s="11" t="s">
        <v>4091</v>
      </c>
    </row>
    <row r="69" spans="2:8">
      <c r="B69">
        <v>808571714</v>
      </c>
      <c r="C69" t="s">
        <v>178</v>
      </c>
      <c r="D69">
        <v>0</v>
      </c>
      <c r="E69">
        <v>0</v>
      </c>
      <c r="F69" t="s">
        <v>7460</v>
      </c>
      <c r="G69">
        <v>0</v>
      </c>
      <c r="H69" s="11" t="s">
        <v>4092</v>
      </c>
    </row>
    <row r="70" spans="2:8">
      <c r="B70">
        <v>808571712</v>
      </c>
      <c r="C70" t="s">
        <v>179</v>
      </c>
      <c r="D70">
        <v>0</v>
      </c>
      <c r="E70">
        <v>1</v>
      </c>
      <c r="F70">
        <v>1</v>
      </c>
      <c r="G70">
        <v>1</v>
      </c>
      <c r="H70" s="11" t="s">
        <v>4093</v>
      </c>
    </row>
    <row r="71" spans="2:8">
      <c r="B71">
        <v>808571711</v>
      </c>
      <c r="C71" t="s">
        <v>180</v>
      </c>
      <c r="D71">
        <v>0</v>
      </c>
      <c r="E71">
        <v>1</v>
      </c>
      <c r="F71" t="s">
        <v>7460</v>
      </c>
      <c r="G71">
        <v>1</v>
      </c>
      <c r="H71" s="11" t="s">
        <v>4094</v>
      </c>
    </row>
    <row r="72" spans="2:8">
      <c r="B72">
        <v>808571719</v>
      </c>
      <c r="C72" t="s">
        <v>181</v>
      </c>
      <c r="D72">
        <v>0</v>
      </c>
      <c r="E72">
        <v>2</v>
      </c>
      <c r="F72" t="s">
        <v>7460</v>
      </c>
      <c r="G72">
        <v>0</v>
      </c>
      <c r="H72" s="11" t="s">
        <v>4095</v>
      </c>
    </row>
    <row r="73" spans="2:8">
      <c r="B73">
        <v>808571718</v>
      </c>
      <c r="C73" t="s">
        <v>182</v>
      </c>
      <c r="D73">
        <v>0</v>
      </c>
      <c r="E73">
        <v>0</v>
      </c>
      <c r="F73" t="s">
        <v>7460</v>
      </c>
      <c r="G73">
        <v>0</v>
      </c>
      <c r="H73" s="11" t="s">
        <v>4096</v>
      </c>
    </row>
    <row r="74" spans="2:8">
      <c r="B74">
        <v>821880365</v>
      </c>
      <c r="C74" t="s">
        <v>183</v>
      </c>
      <c r="D74">
        <v>0</v>
      </c>
      <c r="E74">
        <v>0</v>
      </c>
      <c r="F74" t="s">
        <v>7460</v>
      </c>
      <c r="G74">
        <v>0</v>
      </c>
      <c r="H74" s="11" t="s">
        <v>4097</v>
      </c>
    </row>
    <row r="75" spans="2:8">
      <c r="B75">
        <v>821880369</v>
      </c>
      <c r="C75" t="s">
        <v>184</v>
      </c>
      <c r="D75">
        <v>0</v>
      </c>
      <c r="E75">
        <v>-2</v>
      </c>
      <c r="F75" t="s">
        <v>111</v>
      </c>
      <c r="G75">
        <v>0</v>
      </c>
      <c r="H75" s="11" t="s">
        <v>4098</v>
      </c>
    </row>
    <row r="76" spans="2:8">
      <c r="B76">
        <v>821880370</v>
      </c>
      <c r="C76" t="s">
        <v>185</v>
      </c>
      <c r="D76">
        <v>0</v>
      </c>
      <c r="E76">
        <v>1</v>
      </c>
      <c r="F76">
        <v>328</v>
      </c>
      <c r="G76">
        <v>0</v>
      </c>
      <c r="H76" s="11" t="s">
        <v>4099</v>
      </c>
    </row>
    <row r="77" spans="2:8">
      <c r="B77">
        <v>821880376</v>
      </c>
      <c r="C77" t="s">
        <v>186</v>
      </c>
      <c r="D77">
        <v>0</v>
      </c>
      <c r="E77">
        <v>1</v>
      </c>
      <c r="F77" t="s">
        <v>7460</v>
      </c>
      <c r="G77">
        <v>0</v>
      </c>
      <c r="H77" s="11" t="s">
        <v>4100</v>
      </c>
    </row>
    <row r="78" spans="2:8">
      <c r="B78">
        <v>821880377</v>
      </c>
      <c r="C78" t="s">
        <v>187</v>
      </c>
      <c r="D78">
        <v>0</v>
      </c>
      <c r="E78">
        <v>2</v>
      </c>
      <c r="F78" t="s">
        <v>7460</v>
      </c>
      <c r="G78">
        <v>2</v>
      </c>
      <c r="H78" s="11" t="s">
        <v>4101</v>
      </c>
    </row>
    <row r="79" spans="2:8">
      <c r="B79">
        <v>821880383</v>
      </c>
      <c r="C79" t="s">
        <v>188</v>
      </c>
      <c r="D79">
        <v>0</v>
      </c>
      <c r="E79">
        <v>1</v>
      </c>
      <c r="F79" t="s">
        <v>7460</v>
      </c>
      <c r="G79">
        <v>1</v>
      </c>
      <c r="H79" s="11" t="s">
        <v>4102</v>
      </c>
    </row>
    <row r="80" spans="2:8">
      <c r="B80">
        <v>821880386</v>
      </c>
      <c r="C80" t="s">
        <v>189</v>
      </c>
      <c r="D80">
        <v>0</v>
      </c>
      <c r="E80">
        <v>2</v>
      </c>
      <c r="F80" t="s">
        <v>7460</v>
      </c>
      <c r="G80">
        <v>2</v>
      </c>
      <c r="H80" s="11" t="s">
        <v>4103</v>
      </c>
    </row>
    <row r="81" spans="2:8">
      <c r="B81">
        <v>821880388</v>
      </c>
      <c r="C81" t="s">
        <v>190</v>
      </c>
      <c r="D81">
        <v>0</v>
      </c>
      <c r="E81">
        <v>0</v>
      </c>
      <c r="F81" t="s">
        <v>7460</v>
      </c>
      <c r="G81">
        <v>0</v>
      </c>
      <c r="H81" s="11" t="s">
        <v>4104</v>
      </c>
    </row>
    <row r="82" spans="2:8">
      <c r="B82">
        <v>821880392</v>
      </c>
      <c r="C82" t="s">
        <v>191</v>
      </c>
      <c r="D82">
        <v>0</v>
      </c>
      <c r="E82">
        <v>1</v>
      </c>
      <c r="F82" t="s">
        <v>7460</v>
      </c>
      <c r="G82">
        <v>1</v>
      </c>
      <c r="H82" s="11" t="s">
        <v>4105</v>
      </c>
    </row>
    <row r="83" spans="2:8">
      <c r="B83">
        <v>821880394</v>
      </c>
      <c r="C83" t="s">
        <v>192</v>
      </c>
      <c r="D83">
        <v>0</v>
      </c>
      <c r="E83">
        <v>0</v>
      </c>
      <c r="F83" t="s">
        <v>7460</v>
      </c>
      <c r="G83">
        <v>0</v>
      </c>
      <c r="H83" s="11" t="s">
        <v>11</v>
      </c>
    </row>
    <row r="84" spans="2:8">
      <c r="B84">
        <v>821880393</v>
      </c>
      <c r="C84" t="s">
        <v>193</v>
      </c>
      <c r="D84">
        <v>0</v>
      </c>
      <c r="E84">
        <v>2</v>
      </c>
      <c r="F84" t="s">
        <v>7460</v>
      </c>
      <c r="G84">
        <v>1</v>
      </c>
      <c r="H84" s="11" t="s">
        <v>4106</v>
      </c>
    </row>
    <row r="85" spans="2:8">
      <c r="B85">
        <v>839238619</v>
      </c>
      <c r="C85" t="s">
        <v>194</v>
      </c>
      <c r="D85">
        <v>0</v>
      </c>
      <c r="E85">
        <v>0</v>
      </c>
      <c r="F85" t="s">
        <v>7460</v>
      </c>
      <c r="G85">
        <v>0</v>
      </c>
      <c r="H85" s="11" t="s">
        <v>4107</v>
      </c>
    </row>
    <row r="86" spans="2:8">
      <c r="B86">
        <v>839238617</v>
      </c>
      <c r="C86" t="s">
        <v>195</v>
      </c>
      <c r="D86">
        <v>0</v>
      </c>
      <c r="E86">
        <v>3</v>
      </c>
      <c r="F86" t="s">
        <v>7460</v>
      </c>
      <c r="G86">
        <v>2</v>
      </c>
      <c r="H86" s="11" t="s">
        <v>4108</v>
      </c>
    </row>
    <row r="87" spans="2:8">
      <c r="B87">
        <v>839238610</v>
      </c>
      <c r="C87" t="s">
        <v>196</v>
      </c>
      <c r="D87">
        <v>0</v>
      </c>
      <c r="E87">
        <v>0</v>
      </c>
      <c r="F87" t="s">
        <v>7460</v>
      </c>
      <c r="G87">
        <v>0</v>
      </c>
      <c r="H87" s="11" t="s">
        <v>4109</v>
      </c>
    </row>
    <row r="88" spans="2:8">
      <c r="B88">
        <v>845064817</v>
      </c>
      <c r="C88" t="s">
        <v>197</v>
      </c>
      <c r="D88">
        <v>0</v>
      </c>
      <c r="E88">
        <v>1</v>
      </c>
      <c r="F88" t="s">
        <v>7460</v>
      </c>
      <c r="G88">
        <v>1</v>
      </c>
      <c r="H88" s="11" t="s">
        <v>4110</v>
      </c>
    </row>
    <row r="89" spans="2:8">
      <c r="B89">
        <v>845064819</v>
      </c>
      <c r="C89" t="s">
        <v>198</v>
      </c>
      <c r="D89">
        <v>0</v>
      </c>
      <c r="E89">
        <v>-2</v>
      </c>
      <c r="F89" t="s">
        <v>111</v>
      </c>
      <c r="G89">
        <v>0</v>
      </c>
      <c r="H89" s="11" t="s">
        <v>4111</v>
      </c>
    </row>
    <row r="90" spans="2:8">
      <c r="B90">
        <v>845064820</v>
      </c>
      <c r="C90" t="s">
        <v>199</v>
      </c>
      <c r="D90">
        <v>0</v>
      </c>
      <c r="E90">
        <v>1</v>
      </c>
      <c r="F90" t="s">
        <v>7460</v>
      </c>
      <c r="G90">
        <v>0</v>
      </c>
      <c r="H90" s="11" t="s">
        <v>4112</v>
      </c>
    </row>
    <row r="91" spans="2:8">
      <c r="B91">
        <v>845064822</v>
      </c>
      <c r="C91" t="s">
        <v>200</v>
      </c>
      <c r="D91">
        <v>0</v>
      </c>
      <c r="E91">
        <v>2</v>
      </c>
      <c r="F91" t="s">
        <v>7460</v>
      </c>
      <c r="G91">
        <v>2</v>
      </c>
      <c r="H91" s="11" t="s">
        <v>4113</v>
      </c>
    </row>
    <row r="92" spans="2:8">
      <c r="B92">
        <v>845064824</v>
      </c>
      <c r="C92" t="s">
        <v>201</v>
      </c>
      <c r="D92">
        <v>0</v>
      </c>
      <c r="E92">
        <v>1</v>
      </c>
      <c r="F92" t="s">
        <v>7460</v>
      </c>
      <c r="G92">
        <v>0</v>
      </c>
      <c r="H92" s="11" t="s">
        <v>4114</v>
      </c>
    </row>
    <row r="93" spans="2:8">
      <c r="B93">
        <v>845064825</v>
      </c>
      <c r="C93" t="s">
        <v>202</v>
      </c>
      <c r="D93">
        <v>0</v>
      </c>
      <c r="E93">
        <v>0</v>
      </c>
      <c r="F93" t="s">
        <v>7460</v>
      </c>
      <c r="G93">
        <v>0</v>
      </c>
      <c r="H93" s="11" t="s">
        <v>4115</v>
      </c>
    </row>
    <row r="94" spans="2:8">
      <c r="B94">
        <v>848953799</v>
      </c>
      <c r="C94" t="s">
        <v>203</v>
      </c>
      <c r="D94">
        <v>0</v>
      </c>
      <c r="E94">
        <v>0</v>
      </c>
      <c r="F94" t="s">
        <v>7460</v>
      </c>
      <c r="G94">
        <v>0</v>
      </c>
      <c r="H94" s="11" t="s">
        <v>4116</v>
      </c>
    </row>
    <row r="95" spans="2:8">
      <c r="B95">
        <v>848953801</v>
      </c>
      <c r="C95" t="s">
        <v>204</v>
      </c>
      <c r="D95">
        <v>0</v>
      </c>
      <c r="E95">
        <v>2</v>
      </c>
      <c r="F95" t="s">
        <v>7460</v>
      </c>
      <c r="G95">
        <v>2</v>
      </c>
      <c r="H95" s="11" t="s">
        <v>4117</v>
      </c>
    </row>
    <row r="96" spans="2:8">
      <c r="B96">
        <v>848953802</v>
      </c>
      <c r="C96" t="s">
        <v>205</v>
      </c>
      <c r="D96">
        <v>0</v>
      </c>
      <c r="E96">
        <v>1</v>
      </c>
      <c r="F96" t="s">
        <v>7460</v>
      </c>
      <c r="G96">
        <v>1</v>
      </c>
      <c r="H96" s="11" t="s">
        <v>4118</v>
      </c>
    </row>
    <row r="97" spans="2:8">
      <c r="B97">
        <v>848953803</v>
      </c>
      <c r="C97" t="s">
        <v>206</v>
      </c>
      <c r="D97">
        <v>0</v>
      </c>
      <c r="E97">
        <v>2</v>
      </c>
      <c r="F97" t="s">
        <v>7460</v>
      </c>
      <c r="G97">
        <v>1</v>
      </c>
      <c r="H97" s="11" t="s">
        <v>4119</v>
      </c>
    </row>
    <row r="98" spans="2:8">
      <c r="B98">
        <v>848953804</v>
      </c>
      <c r="C98" t="s">
        <v>207</v>
      </c>
      <c r="D98">
        <v>0</v>
      </c>
      <c r="E98">
        <v>2</v>
      </c>
      <c r="F98" t="s">
        <v>7460</v>
      </c>
      <c r="G98">
        <v>2</v>
      </c>
      <c r="H98" s="11" t="s">
        <v>4120</v>
      </c>
    </row>
    <row r="99" spans="2:8">
      <c r="B99">
        <v>854418916</v>
      </c>
      <c r="C99" t="s">
        <v>208</v>
      </c>
      <c r="D99">
        <v>0</v>
      </c>
      <c r="E99">
        <v>0</v>
      </c>
      <c r="F99" t="s">
        <v>7460</v>
      </c>
      <c r="G99">
        <v>0</v>
      </c>
      <c r="H99" s="11" t="s">
        <v>4121</v>
      </c>
    </row>
    <row r="100" spans="2:8">
      <c r="B100">
        <v>854418920</v>
      </c>
      <c r="C100" t="s">
        <v>209</v>
      </c>
      <c r="D100">
        <v>0</v>
      </c>
      <c r="E100">
        <v>2</v>
      </c>
      <c r="F100" t="s">
        <v>7460</v>
      </c>
      <c r="G100">
        <v>1</v>
      </c>
      <c r="H100" s="11" t="s">
        <v>4122</v>
      </c>
    </row>
    <row r="101" spans="2:8">
      <c r="B101">
        <v>854418919</v>
      </c>
      <c r="C101" t="s">
        <v>210</v>
      </c>
      <c r="D101">
        <v>0</v>
      </c>
      <c r="E101">
        <v>5</v>
      </c>
      <c r="F101">
        <v>328</v>
      </c>
      <c r="G101">
        <v>3</v>
      </c>
      <c r="H101" s="11" t="s">
        <v>4123</v>
      </c>
    </row>
    <row r="102" spans="2:8">
      <c r="B102">
        <v>854418921</v>
      </c>
      <c r="C102" t="s">
        <v>211</v>
      </c>
      <c r="D102">
        <v>0</v>
      </c>
      <c r="E102">
        <v>0</v>
      </c>
      <c r="F102" t="s">
        <v>7460</v>
      </c>
      <c r="G102">
        <v>0</v>
      </c>
      <c r="H102" s="11" t="s">
        <v>4124</v>
      </c>
    </row>
    <row r="103" spans="2:8">
      <c r="B103">
        <v>854418924</v>
      </c>
      <c r="C103" t="s">
        <v>212</v>
      </c>
      <c r="D103">
        <v>0</v>
      </c>
      <c r="E103">
        <v>0</v>
      </c>
      <c r="F103" t="s">
        <v>7460</v>
      </c>
      <c r="G103">
        <v>0</v>
      </c>
      <c r="H103" s="11" t="s">
        <v>4125</v>
      </c>
    </row>
    <row r="104" spans="2:8">
      <c r="B104">
        <v>854418930</v>
      </c>
      <c r="C104" t="s">
        <v>213</v>
      </c>
      <c r="D104">
        <v>0</v>
      </c>
      <c r="E104">
        <v>2</v>
      </c>
      <c r="F104" t="s">
        <v>7460</v>
      </c>
      <c r="G104">
        <v>2</v>
      </c>
      <c r="H104" s="11" t="s">
        <v>4126</v>
      </c>
    </row>
    <row r="105" spans="2:8">
      <c r="B105">
        <v>854418931</v>
      </c>
      <c r="C105" t="s">
        <v>214</v>
      </c>
      <c r="D105">
        <v>0</v>
      </c>
      <c r="E105">
        <v>0</v>
      </c>
      <c r="F105" t="s">
        <v>7460</v>
      </c>
      <c r="G105">
        <v>0</v>
      </c>
      <c r="H105" s="11" t="s">
        <v>4127</v>
      </c>
    </row>
    <row r="106" spans="2:8">
      <c r="B106">
        <v>854418935</v>
      </c>
      <c r="C106" t="s">
        <v>215</v>
      </c>
      <c r="D106">
        <v>0</v>
      </c>
      <c r="E106">
        <v>-2</v>
      </c>
      <c r="F106" t="s">
        <v>111</v>
      </c>
      <c r="G106">
        <v>0</v>
      </c>
      <c r="H106" s="11" t="s">
        <v>4128</v>
      </c>
    </row>
    <row r="107" spans="2:8">
      <c r="B107">
        <v>854418936</v>
      </c>
      <c r="C107" t="s">
        <v>216</v>
      </c>
      <c r="D107">
        <v>0</v>
      </c>
      <c r="E107">
        <v>2</v>
      </c>
      <c r="F107" t="s">
        <v>7460</v>
      </c>
      <c r="G107">
        <v>2</v>
      </c>
      <c r="H107" s="11" t="s">
        <v>4129</v>
      </c>
    </row>
    <row r="108" spans="2:8">
      <c r="B108">
        <v>854418937</v>
      </c>
      <c r="C108" t="s">
        <v>217</v>
      </c>
      <c r="D108">
        <v>0</v>
      </c>
      <c r="E108">
        <v>2</v>
      </c>
      <c r="F108" t="s">
        <v>7460</v>
      </c>
      <c r="G108">
        <v>1</v>
      </c>
      <c r="H108" s="11" t="s">
        <v>4130</v>
      </c>
    </row>
    <row r="109" spans="2:8">
      <c r="B109">
        <v>854418938</v>
      </c>
      <c r="C109" t="s">
        <v>218</v>
      </c>
      <c r="D109">
        <v>0</v>
      </c>
      <c r="E109">
        <v>0</v>
      </c>
      <c r="F109" t="s">
        <v>7460</v>
      </c>
      <c r="G109">
        <v>0</v>
      </c>
      <c r="H109" s="11" t="s">
        <v>4131</v>
      </c>
    </row>
    <row r="110" spans="2:8">
      <c r="B110">
        <v>854418944</v>
      </c>
      <c r="C110" t="s">
        <v>219</v>
      </c>
      <c r="D110">
        <v>0</v>
      </c>
      <c r="E110">
        <v>2</v>
      </c>
      <c r="F110" t="s">
        <v>7460</v>
      </c>
      <c r="G110">
        <v>1</v>
      </c>
      <c r="H110" s="11" t="s">
        <v>4132</v>
      </c>
    </row>
    <row r="111" spans="2:8">
      <c r="B111">
        <v>857016420</v>
      </c>
      <c r="C111" t="s">
        <v>220</v>
      </c>
      <c r="D111">
        <v>0</v>
      </c>
      <c r="E111">
        <v>0</v>
      </c>
      <c r="F111" t="s">
        <v>7460</v>
      </c>
      <c r="G111">
        <v>0</v>
      </c>
      <c r="H111" s="11" t="s">
        <v>4133</v>
      </c>
    </row>
    <row r="112" spans="2:8">
      <c r="B112">
        <v>899912684</v>
      </c>
      <c r="C112" t="s">
        <v>221</v>
      </c>
      <c r="D112">
        <v>0</v>
      </c>
      <c r="E112">
        <v>2</v>
      </c>
      <c r="F112" t="s">
        <v>7460</v>
      </c>
      <c r="G112">
        <v>2</v>
      </c>
      <c r="H112" s="11" t="s">
        <v>4134</v>
      </c>
    </row>
    <row r="113" spans="2:8">
      <c r="B113">
        <v>899912699</v>
      </c>
      <c r="C113" t="s">
        <v>222</v>
      </c>
      <c r="D113">
        <v>0</v>
      </c>
      <c r="E113">
        <v>0</v>
      </c>
      <c r="F113" t="s">
        <v>7460</v>
      </c>
      <c r="G113">
        <v>0</v>
      </c>
      <c r="H113" s="11" t="s">
        <v>4135</v>
      </c>
    </row>
    <row r="114" spans="2:8">
      <c r="B114">
        <v>854885014</v>
      </c>
      <c r="C114" t="s">
        <v>224</v>
      </c>
      <c r="D114">
        <v>0</v>
      </c>
      <c r="E114">
        <v>5</v>
      </c>
      <c r="F114" t="s">
        <v>7460</v>
      </c>
      <c r="G114">
        <v>3</v>
      </c>
      <c r="H114" s="11" t="s">
        <v>4136</v>
      </c>
    </row>
    <row r="115" spans="2:8">
      <c r="B115">
        <v>854885015</v>
      </c>
      <c r="C115" t="s">
        <v>225</v>
      </c>
      <c r="D115">
        <v>0</v>
      </c>
      <c r="E115">
        <v>4</v>
      </c>
      <c r="F115" t="s">
        <v>7460</v>
      </c>
      <c r="G115">
        <v>3</v>
      </c>
      <c r="H115" s="11" t="s">
        <v>4137</v>
      </c>
    </row>
    <row r="116" spans="2:8">
      <c r="B116">
        <v>854885018</v>
      </c>
      <c r="C116" t="s">
        <v>226</v>
      </c>
      <c r="D116">
        <v>0</v>
      </c>
      <c r="E116">
        <v>1</v>
      </c>
      <c r="F116" t="s">
        <v>7460</v>
      </c>
      <c r="G116">
        <v>0</v>
      </c>
      <c r="H116" s="11" t="s">
        <v>4138</v>
      </c>
    </row>
    <row r="117" spans="2:8">
      <c r="B117">
        <v>854885023</v>
      </c>
      <c r="C117" t="s">
        <v>227</v>
      </c>
      <c r="D117">
        <v>0</v>
      </c>
      <c r="E117">
        <v>3</v>
      </c>
      <c r="F117" t="s">
        <v>7460</v>
      </c>
      <c r="G117">
        <v>2</v>
      </c>
      <c r="H117" s="11" t="s">
        <v>4139</v>
      </c>
    </row>
    <row r="118" spans="2:8">
      <c r="B118">
        <v>854885025</v>
      </c>
      <c r="C118" t="s">
        <v>228</v>
      </c>
      <c r="D118">
        <v>0</v>
      </c>
      <c r="E118">
        <v>2</v>
      </c>
      <c r="F118" t="s">
        <v>7460</v>
      </c>
      <c r="G118">
        <v>1</v>
      </c>
      <c r="H118" s="11" t="s">
        <v>4140</v>
      </c>
    </row>
    <row r="119" spans="2:8">
      <c r="B119">
        <v>854885026</v>
      </c>
      <c r="C119" t="s">
        <v>229</v>
      </c>
      <c r="D119">
        <v>0</v>
      </c>
      <c r="E119">
        <v>2</v>
      </c>
      <c r="F119" t="s">
        <v>7460</v>
      </c>
      <c r="G119">
        <v>1</v>
      </c>
      <c r="H119" s="11" t="s">
        <v>4141</v>
      </c>
    </row>
    <row r="120" spans="2:8">
      <c r="B120">
        <v>854885033</v>
      </c>
      <c r="C120" t="s">
        <v>230</v>
      </c>
      <c r="D120">
        <v>0</v>
      </c>
      <c r="E120">
        <v>0</v>
      </c>
      <c r="F120" t="s">
        <v>7460</v>
      </c>
      <c r="G120">
        <v>0</v>
      </c>
      <c r="H120" s="11" t="s">
        <v>4142</v>
      </c>
    </row>
    <row r="121" spans="2:8">
      <c r="B121">
        <v>854885043</v>
      </c>
      <c r="C121" t="s">
        <v>231</v>
      </c>
      <c r="D121">
        <v>0</v>
      </c>
      <c r="E121">
        <v>1</v>
      </c>
      <c r="F121" t="s">
        <v>7460</v>
      </c>
      <c r="G121">
        <v>0</v>
      </c>
      <c r="H121" s="11" t="s">
        <v>4143</v>
      </c>
    </row>
    <row r="122" spans="2:8">
      <c r="B122">
        <v>854885044</v>
      </c>
      <c r="C122" t="s">
        <v>232</v>
      </c>
      <c r="D122">
        <v>0</v>
      </c>
      <c r="E122">
        <v>2</v>
      </c>
      <c r="F122" t="s">
        <v>7460</v>
      </c>
      <c r="G122">
        <v>1</v>
      </c>
      <c r="H122" s="11" t="s">
        <v>4144</v>
      </c>
    </row>
    <row r="123" spans="2:8">
      <c r="B123">
        <v>854885078</v>
      </c>
      <c r="C123" t="s">
        <v>233</v>
      </c>
      <c r="D123">
        <v>0</v>
      </c>
      <c r="E123">
        <v>3</v>
      </c>
      <c r="F123" t="s">
        <v>7460</v>
      </c>
      <c r="G123">
        <v>3</v>
      </c>
      <c r="H123" s="11" t="s">
        <v>4145</v>
      </c>
    </row>
    <row r="124" spans="2:8">
      <c r="B124">
        <v>854885079</v>
      </c>
      <c r="C124" t="s">
        <v>234</v>
      </c>
      <c r="D124">
        <v>0</v>
      </c>
      <c r="E124">
        <v>0</v>
      </c>
      <c r="F124" t="s">
        <v>7460</v>
      </c>
      <c r="G124">
        <v>0</v>
      </c>
      <c r="H124" s="11" t="s">
        <v>4146</v>
      </c>
    </row>
    <row r="125" spans="2:8">
      <c r="B125">
        <v>854885083</v>
      </c>
      <c r="C125" t="s">
        <v>235</v>
      </c>
      <c r="D125">
        <v>0</v>
      </c>
      <c r="E125">
        <v>1</v>
      </c>
      <c r="F125" t="s">
        <v>7460</v>
      </c>
      <c r="G125">
        <v>0</v>
      </c>
      <c r="H125" s="11" t="s">
        <v>4147</v>
      </c>
    </row>
    <row r="126" spans="2:8">
      <c r="B126">
        <v>854885087</v>
      </c>
      <c r="C126" t="s">
        <v>236</v>
      </c>
      <c r="D126">
        <v>0</v>
      </c>
      <c r="E126">
        <v>0</v>
      </c>
      <c r="F126" t="s">
        <v>7460</v>
      </c>
      <c r="G126">
        <v>0</v>
      </c>
      <c r="H126" s="11" t="s">
        <v>4148</v>
      </c>
    </row>
    <row r="127" spans="2:8">
      <c r="B127">
        <v>854885088</v>
      </c>
      <c r="C127" t="s">
        <v>237</v>
      </c>
      <c r="D127">
        <v>0</v>
      </c>
      <c r="E127">
        <v>1</v>
      </c>
      <c r="F127">
        <v>142</v>
      </c>
      <c r="G127">
        <v>0</v>
      </c>
      <c r="H127" s="11" t="s">
        <v>4149</v>
      </c>
    </row>
    <row r="128" spans="2:8">
      <c r="B128">
        <v>863649436</v>
      </c>
      <c r="C128" t="s">
        <v>238</v>
      </c>
      <c r="D128">
        <v>0</v>
      </c>
      <c r="E128">
        <v>3</v>
      </c>
      <c r="F128" t="s">
        <v>7460</v>
      </c>
      <c r="G128">
        <v>2</v>
      </c>
      <c r="H128" s="11" t="s">
        <v>4150</v>
      </c>
    </row>
    <row r="129" spans="2:10">
      <c r="B129">
        <v>863649438</v>
      </c>
      <c r="C129" t="s">
        <v>239</v>
      </c>
      <c r="D129">
        <v>0</v>
      </c>
      <c r="E129">
        <v>1</v>
      </c>
      <c r="F129" t="s">
        <v>7460</v>
      </c>
      <c r="G129">
        <v>0</v>
      </c>
      <c r="H129" s="11" t="s">
        <v>4151</v>
      </c>
    </row>
    <row r="130" spans="2:10">
      <c r="B130">
        <v>863649449</v>
      </c>
      <c r="C130" t="s">
        <v>240</v>
      </c>
      <c r="D130">
        <v>0</v>
      </c>
      <c r="E130">
        <v>0</v>
      </c>
      <c r="F130" t="s">
        <v>7460</v>
      </c>
      <c r="G130">
        <v>0</v>
      </c>
      <c r="H130" s="11" t="s">
        <v>4152</v>
      </c>
    </row>
    <row r="131" spans="2:10">
      <c r="B131">
        <v>863649454</v>
      </c>
      <c r="C131" t="s">
        <v>241</v>
      </c>
      <c r="D131">
        <v>0</v>
      </c>
      <c r="E131">
        <v>2</v>
      </c>
      <c r="F131">
        <v>328</v>
      </c>
      <c r="G131">
        <v>0</v>
      </c>
      <c r="H131" s="11" t="s">
        <v>4153</v>
      </c>
    </row>
    <row r="132" spans="2:10">
      <c r="B132">
        <v>863649446</v>
      </c>
      <c r="C132" t="s">
        <v>242</v>
      </c>
      <c r="D132">
        <v>0</v>
      </c>
      <c r="E132">
        <v>0</v>
      </c>
      <c r="F132" t="s">
        <v>7460</v>
      </c>
      <c r="G132">
        <v>0</v>
      </c>
      <c r="H132" s="11" t="s">
        <v>4154</v>
      </c>
    </row>
    <row r="133" spans="2:10">
      <c r="B133">
        <v>863649453</v>
      </c>
      <c r="C133" t="s">
        <v>243</v>
      </c>
      <c r="D133">
        <v>0</v>
      </c>
      <c r="E133">
        <v>4</v>
      </c>
      <c r="F133" t="s">
        <v>7460</v>
      </c>
      <c r="G133">
        <v>4</v>
      </c>
      <c r="H133" s="11" t="s">
        <v>4155</v>
      </c>
    </row>
    <row r="134" spans="2:10">
      <c r="B134">
        <v>886601971</v>
      </c>
      <c r="C134" s="14" t="s">
        <v>244</v>
      </c>
      <c r="D134">
        <v>0</v>
      </c>
      <c r="E134">
        <v>0</v>
      </c>
      <c r="F134" t="s">
        <v>7460</v>
      </c>
      <c r="G134">
        <v>0</v>
      </c>
      <c r="H134" s="11" t="s">
        <v>4156</v>
      </c>
    </row>
    <row r="135" spans="2:10">
      <c r="B135">
        <v>886602001</v>
      </c>
      <c r="C135" s="14" t="s">
        <v>245</v>
      </c>
      <c r="D135">
        <v>0</v>
      </c>
      <c r="E135">
        <v>0</v>
      </c>
      <c r="F135" t="s">
        <v>7460</v>
      </c>
      <c r="G135">
        <v>0</v>
      </c>
      <c r="H135" s="11" t="s">
        <v>4157</v>
      </c>
    </row>
    <row r="136" spans="2:10">
      <c r="B136">
        <v>886602002</v>
      </c>
      <c r="C136" s="14" t="s">
        <v>246</v>
      </c>
      <c r="D136">
        <v>0</v>
      </c>
      <c r="E136">
        <v>1</v>
      </c>
      <c r="F136" t="s">
        <v>7460</v>
      </c>
      <c r="G136">
        <v>0</v>
      </c>
      <c r="H136" s="11" t="s">
        <v>4158</v>
      </c>
    </row>
    <row r="137" spans="2:10">
      <c r="B137">
        <v>886602003</v>
      </c>
      <c r="C137" s="14" t="s">
        <v>247</v>
      </c>
      <c r="D137">
        <v>0</v>
      </c>
      <c r="E137">
        <v>0</v>
      </c>
      <c r="F137" t="s">
        <v>7460</v>
      </c>
      <c r="G137">
        <v>0</v>
      </c>
      <c r="H137" s="11" t="s">
        <v>4159</v>
      </c>
    </row>
    <row r="138" spans="2:10">
      <c r="B138">
        <v>886725998</v>
      </c>
      <c r="C138" s="14" t="s">
        <v>248</v>
      </c>
      <c r="D138">
        <v>0</v>
      </c>
      <c r="E138">
        <v>0</v>
      </c>
      <c r="F138" t="s">
        <v>7460</v>
      </c>
      <c r="G138">
        <v>0</v>
      </c>
      <c r="H138" s="11" t="s">
        <v>4160</v>
      </c>
    </row>
    <row r="139" spans="2:10">
      <c r="B139">
        <v>895145606</v>
      </c>
      <c r="C139" s="14" t="s">
        <v>249</v>
      </c>
      <c r="D139">
        <v>0</v>
      </c>
      <c r="E139">
        <v>0</v>
      </c>
      <c r="F139" t="s">
        <v>7460</v>
      </c>
      <c r="G139">
        <v>0</v>
      </c>
      <c r="H139" s="11" t="s">
        <v>4161</v>
      </c>
    </row>
    <row r="140" spans="2:10">
      <c r="B140">
        <v>783555699</v>
      </c>
      <c r="C140" t="s">
        <v>7540</v>
      </c>
      <c r="D140">
        <v>0</v>
      </c>
      <c r="H140"/>
    </row>
    <row r="141" spans="2:10">
      <c r="B141" s="12">
        <v>794181749</v>
      </c>
      <c r="C141" s="12" t="s">
        <v>7541</v>
      </c>
      <c r="D141">
        <v>0</v>
      </c>
      <c r="E141" s="12"/>
      <c r="F141" s="12"/>
      <c r="G141" s="12"/>
      <c r="H141" s="12"/>
      <c r="I141" s="12"/>
      <c r="J141" s="12"/>
    </row>
    <row r="142" spans="2:10">
      <c r="B142" s="12">
        <v>758825160</v>
      </c>
      <c r="C142" s="12" t="s">
        <v>7542</v>
      </c>
      <c r="D142">
        <v>0</v>
      </c>
      <c r="E142" s="12"/>
      <c r="F142" s="12"/>
      <c r="G142" s="12"/>
      <c r="H142" s="12"/>
      <c r="I142" s="12"/>
      <c r="J142" s="12"/>
    </row>
    <row r="143" spans="2:10">
      <c r="B143" s="12">
        <v>758825149</v>
      </c>
      <c r="C143" s="12" t="s">
        <v>7543</v>
      </c>
      <c r="D143">
        <v>0</v>
      </c>
      <c r="E143" s="12"/>
      <c r="F143" s="12"/>
      <c r="G143" s="12"/>
      <c r="H143" s="12"/>
      <c r="I143" s="12"/>
      <c r="J143" s="12"/>
    </row>
    <row r="144" spans="2:10">
      <c r="B144" s="12">
        <v>758825161</v>
      </c>
      <c r="C144" s="12" t="s">
        <v>7544</v>
      </c>
      <c r="D144">
        <v>0</v>
      </c>
      <c r="E144" s="12"/>
      <c r="F144" s="12"/>
      <c r="G144" s="12"/>
      <c r="H144" s="12"/>
      <c r="I144" s="12"/>
      <c r="J144" s="12"/>
    </row>
    <row r="145" spans="2:10">
      <c r="B145" s="12">
        <v>757982697</v>
      </c>
      <c r="C145" s="12" t="s">
        <v>7545</v>
      </c>
      <c r="D145">
        <v>0</v>
      </c>
      <c r="E145" s="12"/>
      <c r="F145" s="12"/>
      <c r="G145" s="12"/>
      <c r="H145" s="12"/>
      <c r="I145" s="12"/>
      <c r="J145" s="12"/>
    </row>
    <row r="146" spans="2:10">
      <c r="B146" s="12">
        <v>757982696</v>
      </c>
      <c r="C146" s="12" t="s">
        <v>7546</v>
      </c>
      <c r="D146">
        <v>0</v>
      </c>
      <c r="E146" s="12"/>
      <c r="F146" s="12"/>
      <c r="G146" s="12"/>
      <c r="H146" s="12"/>
      <c r="I146" s="12"/>
      <c r="J146" s="12"/>
    </row>
    <row r="147" spans="2:10">
      <c r="B147" s="12">
        <v>785542707</v>
      </c>
      <c r="C147" s="12" t="s">
        <v>7547</v>
      </c>
      <c r="D147">
        <v>0</v>
      </c>
      <c r="E147" s="12"/>
      <c r="F147" s="12"/>
      <c r="G147" s="12"/>
      <c r="H147" s="12"/>
      <c r="I147" s="12"/>
      <c r="J147" s="12"/>
    </row>
    <row r="148" spans="2:10">
      <c r="B148" s="12">
        <v>785542703</v>
      </c>
      <c r="C148" s="12" t="s">
        <v>7548</v>
      </c>
      <c r="D148">
        <v>0</v>
      </c>
      <c r="E148" s="12"/>
      <c r="F148" s="12"/>
      <c r="G148" s="12"/>
      <c r="H148" s="12"/>
      <c r="I148" s="12"/>
      <c r="J148" s="12"/>
    </row>
    <row r="149" spans="2:10">
      <c r="B149" s="12">
        <v>785542694</v>
      </c>
      <c r="C149" s="12" t="s">
        <v>7549</v>
      </c>
      <c r="D149">
        <v>0</v>
      </c>
      <c r="E149" s="12"/>
      <c r="F149" s="12"/>
      <c r="G149" s="12"/>
      <c r="H149" s="12"/>
      <c r="I149" s="12"/>
      <c r="J149" s="12"/>
    </row>
    <row r="150" spans="2:10">
      <c r="B150" s="12">
        <v>785542690</v>
      </c>
      <c r="C150" s="12" t="s">
        <v>7550</v>
      </c>
      <c r="D150">
        <v>0</v>
      </c>
      <c r="E150" s="12"/>
      <c r="F150" s="12"/>
      <c r="G150" s="12"/>
      <c r="H150" s="12"/>
      <c r="I150" s="12"/>
      <c r="J150" s="12"/>
    </row>
    <row r="151" spans="2:10">
      <c r="B151" s="12">
        <v>785542685</v>
      </c>
      <c r="C151" s="12" t="s">
        <v>7551</v>
      </c>
      <c r="D151">
        <v>0</v>
      </c>
      <c r="E151" s="12"/>
      <c r="F151" s="12"/>
      <c r="G151" s="12"/>
      <c r="H151" s="12"/>
      <c r="I151" s="12"/>
      <c r="J151" s="12"/>
    </row>
    <row r="152" spans="2:10">
      <c r="B152" s="12">
        <v>785542679</v>
      </c>
      <c r="C152" s="12" t="s">
        <v>7552</v>
      </c>
      <c r="D152">
        <v>0</v>
      </c>
      <c r="E152" s="12"/>
      <c r="F152" s="12"/>
      <c r="G152" s="12"/>
      <c r="H152" s="12"/>
      <c r="I152" s="12"/>
      <c r="J152" s="12"/>
    </row>
    <row r="153" spans="2:10">
      <c r="B153" s="12">
        <v>785542670</v>
      </c>
      <c r="C153" s="12" t="s">
        <v>7553</v>
      </c>
      <c r="D153">
        <v>0</v>
      </c>
      <c r="E153" s="12"/>
      <c r="F153" s="12"/>
      <c r="G153" s="12"/>
      <c r="H153" s="12"/>
      <c r="I153" s="12"/>
      <c r="J153" s="12"/>
    </row>
    <row r="154" spans="2:10">
      <c r="B154" s="12">
        <v>785542672</v>
      </c>
      <c r="C154" s="12" t="s">
        <v>7554</v>
      </c>
      <c r="D154">
        <v>0</v>
      </c>
      <c r="E154" s="12"/>
      <c r="F154" s="12"/>
      <c r="G154" s="12"/>
      <c r="H154" s="12"/>
      <c r="I154" s="12"/>
      <c r="J154" s="12"/>
    </row>
    <row r="155" spans="2:10">
      <c r="B155" s="12">
        <v>785542655</v>
      </c>
      <c r="C155" s="12" t="s">
        <v>7555</v>
      </c>
      <c r="D155">
        <v>0</v>
      </c>
      <c r="E155" s="12"/>
      <c r="F155" s="12"/>
      <c r="G155" s="12"/>
      <c r="H155" s="12"/>
      <c r="I155" s="12"/>
      <c r="J155" s="12"/>
    </row>
    <row r="156" spans="2:10">
      <c r="B156" s="12">
        <v>785542656</v>
      </c>
      <c r="C156" s="12" t="s">
        <v>7556</v>
      </c>
      <c r="D156">
        <v>0</v>
      </c>
      <c r="E156" s="12"/>
      <c r="F156" s="12"/>
      <c r="G156" s="12"/>
      <c r="H156" s="12"/>
      <c r="I156" s="12"/>
      <c r="J156" s="12"/>
    </row>
    <row r="157" spans="2:10">
      <c r="B157" s="12">
        <v>785542658</v>
      </c>
      <c r="C157" s="12" t="s">
        <v>7557</v>
      </c>
      <c r="D157">
        <v>0</v>
      </c>
      <c r="E157" s="12"/>
      <c r="F157" s="12"/>
      <c r="G157" s="12"/>
      <c r="H157" s="12"/>
      <c r="I157" s="12"/>
      <c r="J157" s="12"/>
    </row>
    <row r="158" spans="2:10">
      <c r="B158" s="12">
        <v>785542647</v>
      </c>
      <c r="C158" s="12" t="s">
        <v>7558</v>
      </c>
      <c r="D158">
        <v>0</v>
      </c>
      <c r="E158" s="12"/>
      <c r="F158" s="12"/>
      <c r="G158" s="12"/>
      <c r="H158" s="12"/>
      <c r="I158" s="12"/>
      <c r="J158" s="12"/>
    </row>
    <row r="159" spans="2:10">
      <c r="B159" s="12">
        <v>785542629</v>
      </c>
      <c r="C159" s="12" t="s">
        <v>7559</v>
      </c>
      <c r="D159">
        <v>0</v>
      </c>
      <c r="E159" s="12"/>
      <c r="F159" s="12"/>
      <c r="G159" s="12"/>
      <c r="H159" s="12"/>
      <c r="I159" s="12"/>
      <c r="J159" s="12"/>
    </row>
    <row r="160" spans="2:10">
      <c r="B160" s="12">
        <v>821880371</v>
      </c>
      <c r="C160" s="12" t="s">
        <v>7560</v>
      </c>
      <c r="D160">
        <v>0</v>
      </c>
      <c r="E160" s="12"/>
      <c r="F160" s="12"/>
      <c r="G160" s="12"/>
      <c r="H160" s="12"/>
      <c r="I160" s="12"/>
      <c r="J160" s="12"/>
    </row>
    <row r="161" spans="2:10">
      <c r="B161" s="12">
        <v>821880372</v>
      </c>
      <c r="C161" s="12" t="s">
        <v>7561</v>
      </c>
      <c r="D161">
        <v>0</v>
      </c>
      <c r="E161" s="12"/>
      <c r="F161" s="12"/>
      <c r="G161" s="12"/>
      <c r="H161" s="12"/>
      <c r="I161" s="12"/>
      <c r="J161" s="12"/>
    </row>
    <row r="162" spans="2:10">
      <c r="B162" s="12">
        <v>821880378</v>
      </c>
      <c r="C162" s="12" t="s">
        <v>7562</v>
      </c>
      <c r="D162">
        <v>0</v>
      </c>
      <c r="E162" s="12"/>
      <c r="F162" s="12"/>
      <c r="G162" s="12"/>
      <c r="H162" s="12"/>
      <c r="I162" s="12"/>
      <c r="J162" s="12"/>
    </row>
    <row r="163" spans="2:10">
      <c r="B163" s="12">
        <v>821880379</v>
      </c>
      <c r="C163" s="12" t="s">
        <v>7563</v>
      </c>
      <c r="D163">
        <v>0</v>
      </c>
      <c r="E163" s="12"/>
      <c r="F163" s="12"/>
      <c r="G163" s="12"/>
      <c r="H163" s="12"/>
      <c r="I163" s="12"/>
      <c r="J163" s="12"/>
    </row>
    <row r="164" spans="2:10">
      <c r="B164" s="12">
        <v>821880382</v>
      </c>
      <c r="C164" s="12" t="s">
        <v>7564</v>
      </c>
      <c r="D164">
        <v>0</v>
      </c>
      <c r="E164" s="12"/>
      <c r="F164" s="12"/>
      <c r="G164" s="12"/>
      <c r="H164" s="12"/>
      <c r="I164" s="12"/>
      <c r="J164" s="12"/>
    </row>
    <row r="165" spans="2:10">
      <c r="B165" s="12">
        <v>821880385</v>
      </c>
      <c r="C165" s="12" t="s">
        <v>7565</v>
      </c>
      <c r="D165">
        <v>0</v>
      </c>
      <c r="E165" s="12"/>
      <c r="F165" s="12"/>
      <c r="G165" s="12"/>
      <c r="H165" s="12"/>
      <c r="I165" s="12"/>
      <c r="J165" s="12"/>
    </row>
    <row r="166" spans="2:10">
      <c r="B166" s="12">
        <v>821880389</v>
      </c>
      <c r="C166" s="12" t="s">
        <v>7566</v>
      </c>
      <c r="D166">
        <v>0</v>
      </c>
      <c r="E166" s="12"/>
      <c r="F166" s="12"/>
      <c r="G166" s="12"/>
      <c r="H166" s="12"/>
      <c r="I166" s="12"/>
      <c r="J166" s="12"/>
    </row>
    <row r="167" spans="2:10">
      <c r="B167" s="12">
        <v>821880390</v>
      </c>
      <c r="C167" s="12" t="s">
        <v>7567</v>
      </c>
      <c r="D167">
        <v>0</v>
      </c>
      <c r="E167" s="12"/>
      <c r="F167" s="12"/>
      <c r="G167" s="12"/>
      <c r="H167" s="12"/>
      <c r="I167" s="12"/>
      <c r="J167" s="12"/>
    </row>
    <row r="168" spans="2:10">
      <c r="B168" s="12">
        <v>821880391</v>
      </c>
      <c r="C168" s="12" t="s">
        <v>7568</v>
      </c>
      <c r="D168">
        <v>0</v>
      </c>
      <c r="E168" s="12"/>
      <c r="F168" s="12"/>
      <c r="G168" s="12"/>
      <c r="H168" s="12"/>
      <c r="I168" s="12"/>
      <c r="J168" s="12"/>
    </row>
    <row r="169" spans="2:10">
      <c r="B169" s="12">
        <v>821880396</v>
      </c>
      <c r="C169" s="12" t="s">
        <v>7569</v>
      </c>
      <c r="D169">
        <v>0</v>
      </c>
      <c r="E169" s="12"/>
      <c r="F169" s="12"/>
      <c r="G169" s="12"/>
      <c r="H169" s="12"/>
      <c r="I169" s="12"/>
      <c r="J169" s="12"/>
    </row>
    <row r="170" spans="2:10">
      <c r="B170" s="12">
        <v>821880400</v>
      </c>
      <c r="C170" s="12" t="s">
        <v>7570</v>
      </c>
      <c r="D170">
        <v>0</v>
      </c>
      <c r="E170" s="12"/>
      <c r="F170" s="12"/>
      <c r="G170" s="12"/>
      <c r="H170" s="12"/>
      <c r="I170" s="12"/>
      <c r="J170" s="12"/>
    </row>
    <row r="171" spans="2:10">
      <c r="B171" s="12">
        <v>821880405</v>
      </c>
      <c r="C171" s="12" t="s">
        <v>7571</v>
      </c>
      <c r="D171">
        <v>0</v>
      </c>
      <c r="E171" s="12"/>
      <c r="F171" s="12"/>
      <c r="G171" s="12"/>
      <c r="H171" s="12"/>
      <c r="I171" s="12"/>
      <c r="J171" s="12"/>
    </row>
    <row r="172" spans="2:10">
      <c r="B172" s="12">
        <v>816648637</v>
      </c>
      <c r="C172" s="12" t="s">
        <v>7572</v>
      </c>
      <c r="D172">
        <v>0</v>
      </c>
      <c r="E172" s="12"/>
      <c r="F172" s="12"/>
      <c r="G172" s="12"/>
      <c r="H172" s="12"/>
      <c r="I172" s="12"/>
      <c r="J172" s="12"/>
    </row>
    <row r="173" spans="2:10">
      <c r="B173" s="12">
        <v>839238621</v>
      </c>
      <c r="C173" s="12" t="s">
        <v>7573</v>
      </c>
      <c r="D173">
        <v>0</v>
      </c>
      <c r="E173" s="12"/>
      <c r="F173" s="12"/>
      <c r="G173" s="12"/>
      <c r="H173" s="12"/>
      <c r="I173" s="12"/>
      <c r="J173" s="12"/>
    </row>
    <row r="174" spans="2:10">
      <c r="B174" s="12">
        <v>839238620</v>
      </c>
      <c r="C174" s="12" t="s">
        <v>7574</v>
      </c>
      <c r="D174">
        <v>0</v>
      </c>
      <c r="E174" s="12"/>
      <c r="F174" s="12"/>
      <c r="G174" s="12"/>
      <c r="H174" s="12"/>
      <c r="I174" s="12"/>
      <c r="J174" s="12"/>
    </row>
    <row r="175" spans="2:10">
      <c r="B175" s="12">
        <v>839238618</v>
      </c>
      <c r="C175" s="12" t="s">
        <v>7575</v>
      </c>
      <c r="D175">
        <v>0</v>
      </c>
      <c r="E175" s="12"/>
      <c r="F175" s="12"/>
      <c r="G175" s="12"/>
      <c r="H175" s="12"/>
      <c r="I175" s="12"/>
      <c r="J175" s="12"/>
    </row>
    <row r="176" spans="2:10">
      <c r="B176" s="12">
        <v>839238616</v>
      </c>
      <c r="C176" s="12" t="s">
        <v>7576</v>
      </c>
      <c r="D176">
        <v>0</v>
      </c>
      <c r="E176" s="12"/>
      <c r="F176" s="12"/>
      <c r="G176" s="12"/>
      <c r="H176" s="12"/>
      <c r="I176" s="12"/>
      <c r="J176" s="12"/>
    </row>
    <row r="177" spans="2:10">
      <c r="B177" s="12">
        <v>839238615</v>
      </c>
      <c r="C177" s="12" t="s">
        <v>7577</v>
      </c>
      <c r="D177">
        <v>0</v>
      </c>
      <c r="E177" s="12"/>
      <c r="F177" s="12"/>
      <c r="G177" s="12"/>
      <c r="H177" s="12"/>
      <c r="I177" s="12"/>
      <c r="J177" s="12"/>
    </row>
    <row r="178" spans="2:10">
      <c r="B178" s="12">
        <v>839238613</v>
      </c>
      <c r="C178" s="12" t="s">
        <v>7578</v>
      </c>
      <c r="D178">
        <v>0</v>
      </c>
      <c r="E178" s="12"/>
      <c r="F178" s="12"/>
      <c r="G178" s="12"/>
      <c r="H178" s="12"/>
      <c r="I178" s="12"/>
      <c r="J178" s="12"/>
    </row>
    <row r="179" spans="2:10">
      <c r="B179" s="12">
        <v>839238611</v>
      </c>
      <c r="C179" s="12" t="s">
        <v>7579</v>
      </c>
      <c r="D179">
        <v>0</v>
      </c>
      <c r="E179" s="12"/>
      <c r="F179" s="12"/>
      <c r="G179" s="12"/>
      <c r="H179" s="12"/>
      <c r="I179" s="12"/>
      <c r="J179" s="12"/>
    </row>
    <row r="180" spans="2:10">
      <c r="B180" s="12">
        <v>839238609</v>
      </c>
      <c r="C180" s="12" t="s">
        <v>7580</v>
      </c>
      <c r="D180">
        <v>0</v>
      </c>
      <c r="E180" s="12"/>
      <c r="F180" s="12"/>
      <c r="G180" s="12"/>
      <c r="H180" s="12"/>
      <c r="I180" s="12"/>
      <c r="J180" s="12"/>
    </row>
    <row r="181" spans="2:10">
      <c r="B181" s="12">
        <v>845064812</v>
      </c>
      <c r="C181" s="12" t="s">
        <v>7581</v>
      </c>
      <c r="D181">
        <v>0</v>
      </c>
      <c r="E181" s="12"/>
      <c r="F181" s="12"/>
      <c r="G181" s="12"/>
      <c r="H181" s="12"/>
      <c r="I181" s="12"/>
      <c r="J181" s="12"/>
    </row>
    <row r="182" spans="2:10">
      <c r="B182" s="12">
        <v>845064815</v>
      </c>
      <c r="C182" s="12" t="s">
        <v>7582</v>
      </c>
      <c r="D182">
        <v>0</v>
      </c>
      <c r="E182" s="12"/>
      <c r="F182" s="12"/>
      <c r="G182" s="12"/>
      <c r="H182" s="12"/>
      <c r="I182" s="12"/>
      <c r="J182" s="12"/>
    </row>
    <row r="183" spans="2:10">
      <c r="B183" s="12">
        <v>845064826</v>
      </c>
      <c r="C183" s="12" t="s">
        <v>7583</v>
      </c>
      <c r="D183">
        <v>0</v>
      </c>
      <c r="E183" s="12"/>
      <c r="F183" s="12"/>
      <c r="G183" s="12"/>
      <c r="H183" s="12"/>
      <c r="I183" s="12"/>
      <c r="J183" s="12"/>
    </row>
    <row r="184" spans="2:10">
      <c r="B184" s="12">
        <v>845064827</v>
      </c>
      <c r="C184" s="12" t="s">
        <v>7584</v>
      </c>
      <c r="D184">
        <v>0</v>
      </c>
      <c r="E184" s="12"/>
      <c r="F184" s="12"/>
      <c r="G184" s="12"/>
      <c r="H184" s="12"/>
      <c r="I184" s="12"/>
      <c r="J184" s="12"/>
    </row>
    <row r="185" spans="2:10">
      <c r="B185" s="12">
        <v>845064828</v>
      </c>
      <c r="C185" s="12" t="s">
        <v>7585</v>
      </c>
      <c r="D185">
        <v>0</v>
      </c>
      <c r="E185" s="12"/>
      <c r="F185" s="12"/>
      <c r="G185" s="12"/>
      <c r="H185" s="12"/>
      <c r="I185" s="12"/>
      <c r="J185" s="12"/>
    </row>
    <row r="186" spans="2:10">
      <c r="B186" s="12">
        <v>845064829</v>
      </c>
      <c r="C186" s="12" t="s">
        <v>7586</v>
      </c>
      <c r="D186">
        <v>0</v>
      </c>
      <c r="E186" s="12"/>
      <c r="F186" s="12"/>
      <c r="G186" s="12"/>
      <c r="H186" s="12"/>
      <c r="I186" s="12"/>
      <c r="J186" s="12"/>
    </row>
    <row r="187" spans="2:10">
      <c r="B187" s="12">
        <v>848953806</v>
      </c>
      <c r="C187" s="12" t="s">
        <v>7587</v>
      </c>
      <c r="D187">
        <v>0</v>
      </c>
      <c r="E187" s="12"/>
      <c r="F187" s="12"/>
      <c r="G187" s="12"/>
      <c r="H187" s="12"/>
      <c r="I187" s="12"/>
      <c r="J187" s="12"/>
    </row>
    <row r="188" spans="2:10">
      <c r="B188" s="12">
        <v>854418911</v>
      </c>
      <c r="C188" s="12" t="s">
        <v>7588</v>
      </c>
      <c r="D188">
        <v>0</v>
      </c>
      <c r="E188" s="12"/>
      <c r="F188" s="12"/>
      <c r="G188" s="12"/>
      <c r="H188" s="12"/>
      <c r="I188" s="12"/>
      <c r="J188" s="12"/>
    </row>
    <row r="189" spans="2:10">
      <c r="B189" s="12">
        <v>854418913</v>
      </c>
      <c r="C189" s="12" t="s">
        <v>7589</v>
      </c>
      <c r="D189">
        <v>0</v>
      </c>
      <c r="E189" s="12"/>
      <c r="F189" s="12"/>
      <c r="G189" s="12"/>
      <c r="H189" s="12"/>
      <c r="I189" s="12"/>
      <c r="J189" s="12"/>
    </row>
    <row r="190" spans="2:10">
      <c r="B190" s="12">
        <v>854418917</v>
      </c>
      <c r="C190" s="12" t="s">
        <v>7590</v>
      </c>
      <c r="D190">
        <v>0</v>
      </c>
      <c r="E190" s="12"/>
      <c r="F190" s="12"/>
      <c r="G190" s="12"/>
      <c r="H190" s="12"/>
      <c r="I190" s="12"/>
      <c r="J190" s="12"/>
    </row>
    <row r="191" spans="2:10">
      <c r="B191" s="12">
        <v>854418918</v>
      </c>
      <c r="C191" s="12" t="s">
        <v>7591</v>
      </c>
      <c r="D191">
        <v>0</v>
      </c>
      <c r="E191" s="12"/>
      <c r="F191" s="12"/>
      <c r="G191" s="12"/>
      <c r="H191" s="12"/>
      <c r="I191" s="12"/>
      <c r="J191" s="12"/>
    </row>
    <row r="192" spans="2:10">
      <c r="B192" s="12">
        <v>854418922</v>
      </c>
      <c r="C192" s="12" t="s">
        <v>7592</v>
      </c>
      <c r="D192">
        <v>0</v>
      </c>
      <c r="E192" s="12"/>
      <c r="F192" s="12"/>
      <c r="G192" s="12"/>
      <c r="H192" s="12"/>
      <c r="I192" s="12"/>
      <c r="J192" s="12"/>
    </row>
    <row r="193" spans="2:10">
      <c r="B193" s="12">
        <v>854418932</v>
      </c>
      <c r="C193" s="12" t="s">
        <v>7593</v>
      </c>
      <c r="D193">
        <v>0</v>
      </c>
      <c r="E193" s="12"/>
      <c r="F193" s="12"/>
      <c r="G193" s="12"/>
      <c r="H193" s="12"/>
      <c r="I193" s="12"/>
      <c r="J193" s="12"/>
    </row>
    <row r="194" spans="2:10">
      <c r="B194" s="12">
        <v>854418933</v>
      </c>
      <c r="C194" s="12" t="s">
        <v>7594</v>
      </c>
      <c r="D194">
        <v>0</v>
      </c>
      <c r="E194" s="12"/>
      <c r="F194" s="12"/>
      <c r="G194" s="12"/>
      <c r="H194" s="12"/>
      <c r="I194" s="12"/>
      <c r="J194" s="12"/>
    </row>
    <row r="195" spans="2:10">
      <c r="B195" s="12">
        <v>854418934</v>
      </c>
      <c r="C195" s="12" t="s">
        <v>7595</v>
      </c>
      <c r="D195">
        <v>0</v>
      </c>
      <c r="E195" s="12"/>
      <c r="F195" s="12"/>
      <c r="G195" s="12"/>
      <c r="H195" s="12"/>
      <c r="I195" s="12"/>
      <c r="J195" s="12"/>
    </row>
    <row r="196" spans="2:10">
      <c r="B196" s="12">
        <v>854418941</v>
      </c>
      <c r="C196" s="12" t="s">
        <v>7596</v>
      </c>
      <c r="D196">
        <v>0</v>
      </c>
      <c r="E196" s="12"/>
      <c r="F196" s="12"/>
      <c r="G196" s="12"/>
      <c r="H196" s="12"/>
      <c r="I196" s="12"/>
      <c r="J196" s="12"/>
    </row>
    <row r="197" spans="2:10">
      <c r="B197" s="12">
        <v>854418943</v>
      </c>
      <c r="C197" s="12" t="s">
        <v>7597</v>
      </c>
      <c r="D197">
        <v>0</v>
      </c>
      <c r="E197" s="12"/>
      <c r="F197" s="12"/>
      <c r="G197" s="12"/>
      <c r="H197" s="12"/>
      <c r="I197" s="12"/>
      <c r="J197" s="12"/>
    </row>
    <row r="198" spans="2:10">
      <c r="B198" s="12">
        <v>899912680</v>
      </c>
      <c r="C198" s="12" t="s">
        <v>7598</v>
      </c>
      <c r="D198">
        <v>0</v>
      </c>
      <c r="E198" s="12"/>
      <c r="F198" s="12"/>
      <c r="G198" s="12"/>
      <c r="H198" s="12"/>
      <c r="I198" s="12"/>
      <c r="J198" s="12"/>
    </row>
    <row r="199" spans="2:10">
      <c r="B199" s="12">
        <v>899912685</v>
      </c>
      <c r="C199" s="12" t="s">
        <v>7599</v>
      </c>
      <c r="D199">
        <v>0</v>
      </c>
      <c r="E199" s="12"/>
      <c r="F199" s="12"/>
      <c r="G199" s="12"/>
      <c r="H199" s="12"/>
      <c r="I199" s="12"/>
      <c r="J199" s="12"/>
    </row>
    <row r="200" spans="2:10">
      <c r="B200" s="12">
        <v>899912708</v>
      </c>
      <c r="C200" s="12" t="s">
        <v>7600</v>
      </c>
      <c r="D200">
        <v>0</v>
      </c>
      <c r="E200" s="12"/>
      <c r="F200" s="12"/>
      <c r="G200" s="12"/>
      <c r="H200" s="12"/>
      <c r="I200" s="12"/>
      <c r="J200" s="12"/>
    </row>
    <row r="201" spans="2:10">
      <c r="B201" s="12">
        <v>933183528</v>
      </c>
      <c r="C201" s="12" t="s">
        <v>7601</v>
      </c>
      <c r="D201">
        <v>0</v>
      </c>
      <c r="E201" s="12"/>
      <c r="F201" s="12"/>
      <c r="G201" s="12"/>
      <c r="H201" s="12"/>
      <c r="I201" s="12"/>
      <c r="J201" s="12"/>
    </row>
    <row r="202" spans="2:10">
      <c r="B202" s="12">
        <v>933183533</v>
      </c>
      <c r="C202" s="12" t="s">
        <v>7602</v>
      </c>
      <c r="D202">
        <v>0</v>
      </c>
      <c r="E202" s="12"/>
      <c r="F202" s="12"/>
      <c r="G202" s="12"/>
      <c r="H202" s="12"/>
      <c r="I202" s="12"/>
      <c r="J202" s="12"/>
    </row>
    <row r="203" spans="2:10">
      <c r="B203" s="12">
        <v>933183536</v>
      </c>
      <c r="C203" s="12" t="s">
        <v>7603</v>
      </c>
      <c r="D203">
        <v>0</v>
      </c>
      <c r="E203" s="12"/>
      <c r="F203" s="12"/>
      <c r="G203" s="12"/>
      <c r="H203" s="12"/>
      <c r="I203" s="12"/>
      <c r="J203" s="12"/>
    </row>
    <row r="204" spans="2:10">
      <c r="B204" s="12">
        <v>933183537</v>
      </c>
      <c r="C204" s="12" t="s">
        <v>7604</v>
      </c>
      <c r="D204">
        <v>0</v>
      </c>
      <c r="E204" s="12"/>
      <c r="F204" s="12"/>
      <c r="G204" s="12"/>
      <c r="H204" s="12"/>
      <c r="I204" s="12"/>
      <c r="J204" s="12"/>
    </row>
    <row r="205" spans="2:10">
      <c r="B205" s="12">
        <v>933183538</v>
      </c>
      <c r="C205" s="12" t="s">
        <v>7605</v>
      </c>
      <c r="D205">
        <v>0</v>
      </c>
      <c r="E205" s="12"/>
      <c r="F205" s="12"/>
      <c r="G205" s="12"/>
      <c r="H205" s="12"/>
      <c r="I205" s="12"/>
      <c r="J205" s="12"/>
    </row>
    <row r="206" spans="2:10">
      <c r="B206" s="12">
        <v>933183540</v>
      </c>
      <c r="C206" s="12" t="s">
        <v>7606</v>
      </c>
      <c r="D206">
        <v>0</v>
      </c>
      <c r="E206" s="12"/>
      <c r="F206" s="12"/>
      <c r="G206" s="12"/>
      <c r="H206" s="12"/>
      <c r="I206" s="12"/>
      <c r="J206" s="12"/>
    </row>
    <row r="207" spans="2:10">
      <c r="B207" s="12">
        <v>933183541</v>
      </c>
      <c r="C207" s="12" t="s">
        <v>7607</v>
      </c>
      <c r="D207">
        <v>0</v>
      </c>
      <c r="E207" s="12"/>
      <c r="F207" s="12"/>
      <c r="G207" s="12"/>
      <c r="H207" s="12"/>
      <c r="I207" s="12"/>
      <c r="J207" s="12"/>
    </row>
    <row r="208" spans="2:10">
      <c r="B208" s="12">
        <v>933183542</v>
      </c>
      <c r="C208" s="12" t="s">
        <v>7608</v>
      </c>
      <c r="D208">
        <v>0</v>
      </c>
      <c r="E208" s="12"/>
      <c r="F208" s="12"/>
      <c r="G208" s="12"/>
      <c r="H208" s="12"/>
      <c r="I208" s="12"/>
      <c r="J208" s="12"/>
    </row>
    <row r="209" spans="2:10">
      <c r="B209" s="12">
        <v>933183544</v>
      </c>
      <c r="C209" s="12" t="s">
        <v>7609</v>
      </c>
      <c r="D209">
        <v>0</v>
      </c>
      <c r="E209" s="12"/>
      <c r="F209" s="12"/>
      <c r="G209" s="12"/>
      <c r="H209" s="12"/>
      <c r="I209" s="12"/>
      <c r="J209" s="12"/>
    </row>
    <row r="210" spans="2:10">
      <c r="B210" s="12">
        <v>933183546</v>
      </c>
      <c r="C210" s="12" t="s">
        <v>7610</v>
      </c>
      <c r="D210">
        <v>0</v>
      </c>
      <c r="E210" s="12"/>
      <c r="F210" s="12"/>
      <c r="G210" s="12"/>
      <c r="H210" s="12"/>
      <c r="I210" s="12"/>
      <c r="J210" s="12"/>
    </row>
    <row r="211" spans="2:10">
      <c r="B211" s="12">
        <v>964060463</v>
      </c>
      <c r="C211" s="12" t="s">
        <v>7611</v>
      </c>
      <c r="D211">
        <v>0</v>
      </c>
      <c r="E211" s="12"/>
      <c r="F211" s="12"/>
      <c r="G211" s="12"/>
      <c r="H211" s="12"/>
      <c r="I211" s="12"/>
      <c r="J211" s="12"/>
    </row>
    <row r="212" spans="2:10">
      <c r="B212" s="12">
        <v>980984683</v>
      </c>
      <c r="C212" s="12" t="s">
        <v>7612</v>
      </c>
      <c r="D212">
        <v>0</v>
      </c>
      <c r="E212" s="12"/>
      <c r="F212" s="12"/>
      <c r="G212" s="12"/>
      <c r="H212" s="12"/>
      <c r="I212" s="12"/>
      <c r="J212" s="12"/>
    </row>
    <row r="213" spans="2:10">
      <c r="B213" s="12">
        <v>980984691</v>
      </c>
      <c r="C213" s="12" t="s">
        <v>7613</v>
      </c>
      <c r="D213">
        <v>0</v>
      </c>
      <c r="E213" s="12"/>
      <c r="F213" s="12"/>
      <c r="G213" s="12"/>
      <c r="H213" s="12"/>
      <c r="I213" s="12"/>
      <c r="J213" s="12"/>
    </row>
    <row r="214" spans="2:10">
      <c r="B214" s="12">
        <v>980984692</v>
      </c>
      <c r="C214" s="12" t="s">
        <v>7614</v>
      </c>
      <c r="D214">
        <v>0</v>
      </c>
      <c r="E214" s="12"/>
      <c r="F214" s="12"/>
      <c r="G214" s="12"/>
      <c r="H214" s="12"/>
      <c r="I214" s="12"/>
      <c r="J214" s="12"/>
    </row>
    <row r="215" spans="2:10">
      <c r="B215" s="12">
        <v>980984694</v>
      </c>
      <c r="C215" s="12" t="s">
        <v>7615</v>
      </c>
      <c r="D215">
        <v>0</v>
      </c>
      <c r="E215" s="12"/>
      <c r="F215" s="12"/>
      <c r="G215" s="12"/>
      <c r="H215" s="12"/>
      <c r="I215" s="12"/>
      <c r="J215" s="12"/>
    </row>
    <row r="216" spans="2:10">
      <c r="B216" s="12">
        <v>980984695</v>
      </c>
      <c r="C216" s="12" t="s">
        <v>7616</v>
      </c>
      <c r="D216">
        <v>0</v>
      </c>
      <c r="E216" s="12"/>
      <c r="F216" s="12"/>
      <c r="G216" s="12"/>
      <c r="H216" s="12"/>
      <c r="I216" s="12"/>
      <c r="J216" s="12"/>
    </row>
    <row r="217" spans="2:10">
      <c r="B217" s="12">
        <v>980984699</v>
      </c>
      <c r="C217" s="12" t="s">
        <v>7617</v>
      </c>
      <c r="D217">
        <v>0</v>
      </c>
      <c r="E217" s="12"/>
      <c r="F217" s="12"/>
      <c r="G217" s="12"/>
      <c r="H217" s="12"/>
      <c r="I217" s="12"/>
      <c r="J217" s="12"/>
    </row>
    <row r="218" spans="2:10">
      <c r="B218" s="12">
        <v>980984698</v>
      </c>
      <c r="C218" s="12" t="s">
        <v>7618</v>
      </c>
      <c r="D218">
        <v>0</v>
      </c>
      <c r="E218" s="12"/>
      <c r="F218" s="12"/>
      <c r="G218" s="12"/>
      <c r="H218" s="12"/>
      <c r="I218" s="12"/>
      <c r="J218" s="12"/>
    </row>
    <row r="219" spans="2:10">
      <c r="B219" s="12">
        <v>980984704</v>
      </c>
      <c r="C219" s="12" t="s">
        <v>7619</v>
      </c>
      <c r="D219">
        <v>0</v>
      </c>
      <c r="E219" s="12"/>
      <c r="F219" s="12"/>
      <c r="G219" s="12"/>
      <c r="H219" s="12"/>
      <c r="I219" s="12"/>
      <c r="J219" s="12"/>
    </row>
    <row r="220" spans="2:10">
      <c r="B220" s="12">
        <v>980984708</v>
      </c>
      <c r="C220" s="12" t="s">
        <v>7620</v>
      </c>
      <c r="D220">
        <v>0</v>
      </c>
      <c r="E220" s="12"/>
      <c r="F220" s="12"/>
      <c r="G220" s="12"/>
      <c r="H220" s="12"/>
      <c r="I220" s="12"/>
      <c r="J220" s="12"/>
    </row>
    <row r="221" spans="2:10">
      <c r="B221" s="12">
        <v>980984709</v>
      </c>
      <c r="C221" s="12" t="s">
        <v>7621</v>
      </c>
      <c r="D221">
        <v>0</v>
      </c>
      <c r="E221" s="12"/>
      <c r="F221" s="12"/>
      <c r="G221" s="12"/>
      <c r="H221" s="12"/>
      <c r="I221" s="12"/>
      <c r="J221" s="12"/>
    </row>
    <row r="222" spans="2:10">
      <c r="B222" s="12">
        <v>980984710</v>
      </c>
      <c r="C222" s="12" t="s">
        <v>7622</v>
      </c>
      <c r="D222">
        <v>0</v>
      </c>
      <c r="E222" s="12"/>
      <c r="F222" s="12"/>
      <c r="G222" s="12"/>
      <c r="H222" s="12"/>
      <c r="I222" s="12"/>
      <c r="J222" s="12"/>
    </row>
    <row r="223" spans="2:10">
      <c r="B223" s="12">
        <v>980984711</v>
      </c>
      <c r="C223" s="12" t="s">
        <v>7623</v>
      </c>
      <c r="D223">
        <v>0</v>
      </c>
      <c r="E223" s="12"/>
      <c r="F223" s="12"/>
      <c r="G223" s="12"/>
      <c r="H223" s="12"/>
      <c r="I223" s="12"/>
      <c r="J223" s="12"/>
    </row>
    <row r="224" spans="2:10">
      <c r="B224" s="12">
        <v>980984715</v>
      </c>
      <c r="C224" s="12" t="s">
        <v>7624</v>
      </c>
      <c r="D224">
        <v>0</v>
      </c>
      <c r="E224" s="12"/>
      <c r="F224" s="12"/>
      <c r="G224" s="12"/>
      <c r="H224" s="12"/>
      <c r="I224" s="12"/>
      <c r="J224" s="12"/>
    </row>
    <row r="225" spans="2:10">
      <c r="B225" s="12">
        <v>980984717</v>
      </c>
      <c r="C225" s="12" t="s">
        <v>7625</v>
      </c>
      <c r="D225">
        <v>0</v>
      </c>
      <c r="E225" s="12"/>
      <c r="F225" s="12"/>
      <c r="G225" s="12"/>
      <c r="H225" s="12"/>
      <c r="I225" s="12"/>
      <c r="J225" s="12"/>
    </row>
    <row r="226" spans="2:10">
      <c r="B226" s="12">
        <v>980984726</v>
      </c>
      <c r="C226" s="12" t="s">
        <v>7626</v>
      </c>
      <c r="D226">
        <v>0</v>
      </c>
      <c r="E226" s="12"/>
      <c r="F226" s="12"/>
      <c r="G226" s="12"/>
      <c r="H226" s="12"/>
      <c r="I226" s="12"/>
      <c r="J226" s="12"/>
    </row>
    <row r="227" spans="2:10">
      <c r="B227" s="12">
        <v>980984731</v>
      </c>
      <c r="C227" s="12" t="s">
        <v>7627</v>
      </c>
      <c r="D227">
        <v>0</v>
      </c>
      <c r="E227" s="12"/>
      <c r="F227" s="12"/>
      <c r="G227" s="12"/>
      <c r="H227" s="12"/>
      <c r="I227" s="12"/>
      <c r="J227" s="12"/>
    </row>
    <row r="228" spans="2:10">
      <c r="B228" s="12">
        <v>980984736</v>
      </c>
      <c r="C228" s="12" t="s">
        <v>7628</v>
      </c>
      <c r="D228">
        <v>0</v>
      </c>
      <c r="E228" s="12"/>
      <c r="F228" s="12"/>
      <c r="G228" s="12"/>
      <c r="H228" s="12"/>
      <c r="I228" s="12"/>
      <c r="J228" s="12"/>
    </row>
    <row r="229" spans="2:10">
      <c r="B229" s="12">
        <v>985598165</v>
      </c>
      <c r="C229" s="12" t="s">
        <v>7629</v>
      </c>
      <c r="D229">
        <v>0</v>
      </c>
      <c r="E229" s="12"/>
      <c r="F229" s="12"/>
      <c r="G229" s="12"/>
      <c r="H229" s="12"/>
      <c r="I229" s="12"/>
      <c r="J229" s="12"/>
    </row>
    <row r="230" spans="2:10">
      <c r="B230" s="12">
        <v>985598170</v>
      </c>
      <c r="C230" s="12" t="s">
        <v>7630</v>
      </c>
      <c r="D230">
        <v>0</v>
      </c>
      <c r="E230" s="12"/>
      <c r="F230" s="12"/>
      <c r="G230" s="12"/>
      <c r="H230" s="12"/>
      <c r="I230" s="12"/>
      <c r="J230" s="12"/>
    </row>
    <row r="231" spans="2:10">
      <c r="B231" s="12">
        <v>985598173</v>
      </c>
      <c r="C231" s="12" t="s">
        <v>7631</v>
      </c>
      <c r="D231">
        <v>0</v>
      </c>
      <c r="E231" s="12"/>
      <c r="F231" s="12"/>
      <c r="G231" s="12"/>
      <c r="H231" s="12"/>
      <c r="I231" s="12"/>
      <c r="J231" s="12"/>
    </row>
    <row r="232" spans="2:10">
      <c r="B232" s="12">
        <v>985598177</v>
      </c>
      <c r="C232" s="12" t="s">
        <v>7632</v>
      </c>
      <c r="D232">
        <v>0</v>
      </c>
      <c r="E232" s="12"/>
      <c r="F232" s="12"/>
      <c r="G232" s="12"/>
      <c r="H232" s="12"/>
      <c r="I232" s="12"/>
      <c r="J232" s="12"/>
    </row>
    <row r="233" spans="2:10">
      <c r="B233" s="12">
        <v>985598179</v>
      </c>
      <c r="C233" s="12" t="s">
        <v>7633</v>
      </c>
      <c r="D233">
        <v>0</v>
      </c>
      <c r="E233" s="12"/>
      <c r="F233" s="12"/>
      <c r="G233" s="12"/>
      <c r="H233" s="12"/>
      <c r="I233" s="12"/>
      <c r="J233" s="12"/>
    </row>
    <row r="234" spans="2:10">
      <c r="B234" s="12">
        <v>985598180</v>
      </c>
      <c r="C234" s="12" t="s">
        <v>7634</v>
      </c>
      <c r="D234">
        <v>0</v>
      </c>
      <c r="E234" s="12"/>
      <c r="F234" s="12"/>
      <c r="G234" s="12"/>
      <c r="H234" s="12"/>
      <c r="I234" s="12"/>
      <c r="J234" s="12"/>
    </row>
    <row r="235" spans="2:10">
      <c r="B235" s="12">
        <v>985598184</v>
      </c>
      <c r="C235" s="12" t="s">
        <v>7635</v>
      </c>
      <c r="D235">
        <v>0</v>
      </c>
      <c r="E235" s="12"/>
      <c r="F235" s="12"/>
      <c r="G235" s="12"/>
      <c r="H235" s="12"/>
      <c r="I235" s="12"/>
      <c r="J235" s="12"/>
    </row>
    <row r="236" spans="2:10">
      <c r="B236" s="12">
        <v>985598185</v>
      </c>
      <c r="C236" s="12" t="s">
        <v>7636</v>
      </c>
      <c r="D236">
        <v>0</v>
      </c>
      <c r="E236" s="12"/>
      <c r="F236" s="12"/>
      <c r="G236" s="12"/>
      <c r="H236" s="12"/>
      <c r="I236" s="12"/>
      <c r="J236" s="12"/>
    </row>
    <row r="237" spans="2:10">
      <c r="B237" s="12">
        <v>985598186</v>
      </c>
      <c r="C237" s="12" t="s">
        <v>7637</v>
      </c>
      <c r="D237">
        <v>0</v>
      </c>
      <c r="E237" s="12"/>
      <c r="F237" s="12"/>
      <c r="G237" s="12"/>
      <c r="H237" s="12"/>
      <c r="I237" s="12"/>
      <c r="J237" s="12"/>
    </row>
    <row r="238" spans="2:10">
      <c r="B238" s="12">
        <v>985598188</v>
      </c>
      <c r="C238" s="12" t="s">
        <v>7638</v>
      </c>
      <c r="D238">
        <v>0</v>
      </c>
      <c r="E238" s="12"/>
      <c r="F238" s="12"/>
      <c r="G238" s="12"/>
      <c r="H238" s="12"/>
      <c r="I238" s="12"/>
      <c r="J238" s="12"/>
    </row>
    <row r="239" spans="2:10">
      <c r="B239" s="12">
        <v>985598191</v>
      </c>
      <c r="C239" s="12" t="s">
        <v>7639</v>
      </c>
      <c r="D239">
        <v>0</v>
      </c>
      <c r="E239" s="12"/>
      <c r="F239" s="12"/>
      <c r="G239" s="12"/>
      <c r="H239" s="12"/>
      <c r="I239" s="12"/>
      <c r="J239" s="12"/>
    </row>
    <row r="240" spans="2:10">
      <c r="B240" s="12">
        <v>995084152</v>
      </c>
      <c r="C240" s="12" t="s">
        <v>7640</v>
      </c>
      <c r="D240">
        <v>0</v>
      </c>
      <c r="E240" s="12"/>
      <c r="F240" s="12"/>
      <c r="G240" s="12"/>
      <c r="H240" s="12"/>
      <c r="I240" s="12"/>
      <c r="J240" s="12"/>
    </row>
    <row r="241" spans="2:10">
      <c r="B241" s="12">
        <v>995084157</v>
      </c>
      <c r="C241" s="12" t="s">
        <v>7641</v>
      </c>
      <c r="D241">
        <v>0</v>
      </c>
      <c r="E241" s="12"/>
      <c r="F241" s="12"/>
      <c r="G241" s="12"/>
      <c r="H241" s="12"/>
      <c r="I241" s="12"/>
      <c r="J241" s="12"/>
    </row>
    <row r="242" spans="2:10">
      <c r="B242" s="12">
        <v>995084158</v>
      </c>
      <c r="C242" s="12" t="s">
        <v>7642</v>
      </c>
      <c r="D242">
        <v>0</v>
      </c>
      <c r="E242" s="12"/>
      <c r="F242" s="12"/>
      <c r="G242" s="12"/>
      <c r="H242" s="12"/>
      <c r="I242" s="12"/>
      <c r="J242" s="12"/>
    </row>
    <row r="243" spans="2:10">
      <c r="B243" s="12">
        <v>995084169</v>
      </c>
      <c r="C243" s="12" t="s">
        <v>7643</v>
      </c>
      <c r="D243">
        <v>0</v>
      </c>
      <c r="E243" s="12"/>
      <c r="F243" s="12"/>
      <c r="G243" s="12"/>
      <c r="H243" s="12"/>
      <c r="I243" s="12"/>
      <c r="J243" s="12"/>
    </row>
    <row r="244" spans="2:10">
      <c r="B244" s="12">
        <v>995084172</v>
      </c>
      <c r="C244" s="12" t="s">
        <v>7644</v>
      </c>
      <c r="D244">
        <v>0</v>
      </c>
      <c r="E244" s="12"/>
      <c r="F244" s="12"/>
      <c r="G244" s="12"/>
      <c r="H244" s="12"/>
      <c r="I244" s="12"/>
      <c r="J244" s="12"/>
    </row>
    <row r="245" spans="2:10">
      <c r="B245" s="12">
        <v>995084182</v>
      </c>
      <c r="C245" s="12" t="s">
        <v>7645</v>
      </c>
      <c r="D245">
        <v>0</v>
      </c>
      <c r="E245" s="12"/>
      <c r="F245" s="12"/>
      <c r="G245" s="12"/>
      <c r="H245" s="12"/>
      <c r="I245" s="12"/>
      <c r="J245" s="12"/>
    </row>
    <row r="246" spans="2:10">
      <c r="B246" s="12">
        <v>995084187</v>
      </c>
      <c r="C246" s="12" t="s">
        <v>7646</v>
      </c>
      <c r="D246">
        <v>0</v>
      </c>
      <c r="E246" s="12"/>
      <c r="F246" s="12"/>
      <c r="G246" s="12"/>
      <c r="H246" s="12"/>
      <c r="I246" s="12"/>
      <c r="J246" s="12"/>
    </row>
    <row r="247" spans="2:10">
      <c r="B247" s="12">
        <v>995084193</v>
      </c>
      <c r="C247" s="12" t="s">
        <v>7647</v>
      </c>
      <c r="D247">
        <v>0</v>
      </c>
      <c r="E247" s="12"/>
      <c r="F247" s="12"/>
      <c r="G247" s="12"/>
      <c r="H247" s="12"/>
      <c r="I247" s="12"/>
      <c r="J247" s="12"/>
    </row>
    <row r="248" spans="2:10">
      <c r="B248" s="12">
        <v>995084194</v>
      </c>
      <c r="C248" s="12" t="s">
        <v>7648</v>
      </c>
      <c r="D248">
        <v>0</v>
      </c>
      <c r="E248" s="12"/>
      <c r="F248" s="12"/>
      <c r="G248" s="12"/>
      <c r="H248" s="12"/>
      <c r="I248" s="12"/>
      <c r="J248" s="12"/>
    </row>
    <row r="249" spans="2:10">
      <c r="B249" s="12">
        <v>995084199</v>
      </c>
      <c r="C249" s="12" t="s">
        <v>7649</v>
      </c>
      <c r="D249">
        <v>0</v>
      </c>
      <c r="E249" s="12"/>
      <c r="F249" s="12"/>
      <c r="G249" s="12"/>
      <c r="H249" s="12"/>
      <c r="I249" s="12"/>
      <c r="J249" s="12"/>
    </row>
    <row r="250" spans="2:10">
      <c r="B250" s="12">
        <v>1005267852</v>
      </c>
      <c r="C250" s="12" t="s">
        <v>7650</v>
      </c>
      <c r="D250">
        <v>0</v>
      </c>
      <c r="E250" s="12"/>
      <c r="F250" s="12"/>
      <c r="G250" s="12"/>
      <c r="H250" s="12"/>
      <c r="I250" s="12"/>
      <c r="J250" s="12"/>
    </row>
    <row r="251" spans="2:10">
      <c r="B251" s="12">
        <v>1005267854</v>
      </c>
      <c r="C251" s="12" t="s">
        <v>7651</v>
      </c>
      <c r="D251">
        <v>0</v>
      </c>
      <c r="E251" s="12"/>
      <c r="F251" s="12"/>
      <c r="G251" s="12"/>
      <c r="H251" s="12"/>
      <c r="I251" s="12"/>
      <c r="J251" s="12"/>
    </row>
    <row r="252" spans="2:10">
      <c r="B252" s="12">
        <v>1005267875</v>
      </c>
      <c r="C252" s="12" t="s">
        <v>7652</v>
      </c>
      <c r="D252">
        <v>0</v>
      </c>
      <c r="E252" s="12"/>
      <c r="F252" s="12"/>
      <c r="G252" s="12"/>
      <c r="H252" s="12"/>
      <c r="I252" s="12"/>
      <c r="J252" s="12"/>
    </row>
    <row r="253" spans="2:10">
      <c r="B253" s="12">
        <v>1005267877</v>
      </c>
      <c r="C253" s="12" t="s">
        <v>7653</v>
      </c>
      <c r="D253">
        <v>0</v>
      </c>
      <c r="E253" s="12"/>
      <c r="F253" s="12"/>
      <c r="G253" s="12"/>
      <c r="H253" s="12"/>
      <c r="I253" s="12"/>
      <c r="J253" s="12"/>
    </row>
    <row r="254" spans="2:10">
      <c r="B254" s="12">
        <v>1005267895</v>
      </c>
      <c r="C254" s="12" t="s">
        <v>7654</v>
      </c>
      <c r="D254">
        <v>0</v>
      </c>
      <c r="E254" s="12"/>
      <c r="F254" s="12"/>
      <c r="G254" s="12"/>
      <c r="H254" s="12"/>
      <c r="I254" s="12"/>
      <c r="J254" s="12"/>
    </row>
    <row r="255" spans="2:10">
      <c r="B255" s="12">
        <v>1005267903</v>
      </c>
      <c r="C255" s="12" t="s">
        <v>7655</v>
      </c>
      <c r="D255">
        <v>0</v>
      </c>
      <c r="E255" s="12"/>
      <c r="F255" s="12"/>
      <c r="G255" s="12"/>
      <c r="H255" s="12"/>
      <c r="I255" s="12"/>
      <c r="J255" s="12"/>
    </row>
    <row r="256" spans="2:10">
      <c r="B256">
        <v>895145607</v>
      </c>
      <c r="C256" s="14" t="s">
        <v>250</v>
      </c>
      <c r="D256">
        <v>0</v>
      </c>
      <c r="E256">
        <v>0</v>
      </c>
      <c r="F256" t="s">
        <v>7460</v>
      </c>
      <c r="G256">
        <v>0</v>
      </c>
      <c r="H256" s="11" t="s">
        <v>4162</v>
      </c>
    </row>
    <row r="257" spans="1:8">
      <c r="B257">
        <v>895145616</v>
      </c>
      <c r="C257" s="14" t="s">
        <v>251</v>
      </c>
      <c r="D257">
        <v>0</v>
      </c>
      <c r="E257">
        <v>1</v>
      </c>
      <c r="F257">
        <v>328</v>
      </c>
      <c r="G257">
        <v>0</v>
      </c>
      <c r="H257" s="11" t="s">
        <v>4163</v>
      </c>
    </row>
    <row r="258" spans="1:8">
      <c r="A258" t="s">
        <v>223</v>
      </c>
      <c r="B258">
        <v>895145617</v>
      </c>
      <c r="C258" s="14" t="s">
        <v>252</v>
      </c>
      <c r="D258">
        <v>0</v>
      </c>
      <c r="E258">
        <v>2</v>
      </c>
      <c r="F258" t="s">
        <v>7460</v>
      </c>
      <c r="G258">
        <v>2</v>
      </c>
      <c r="H258" s="11" t="s">
        <v>4164</v>
      </c>
    </row>
    <row r="259" spans="1:8" s="12" customFormat="1">
      <c r="B259">
        <v>854885022</v>
      </c>
      <c r="C259" t="s">
        <v>7656</v>
      </c>
      <c r="D259">
        <v>0</v>
      </c>
    </row>
    <row r="260" spans="1:8" s="12" customFormat="1">
      <c r="B260">
        <v>854885030</v>
      </c>
      <c r="C260" t="s">
        <v>7657</v>
      </c>
      <c r="D260">
        <v>0</v>
      </c>
    </row>
    <row r="261" spans="1:8" s="12" customFormat="1">
      <c r="B261">
        <v>854885038</v>
      </c>
      <c r="C261" t="s">
        <v>7658</v>
      </c>
      <c r="D261">
        <v>0</v>
      </c>
    </row>
    <row r="262" spans="1:8" s="12" customFormat="1">
      <c r="B262">
        <v>854885039</v>
      </c>
      <c r="C262" t="s">
        <v>7659</v>
      </c>
      <c r="D262">
        <v>0</v>
      </c>
    </row>
    <row r="263" spans="1:8" s="12" customFormat="1">
      <c r="B263">
        <v>854885041</v>
      </c>
      <c r="C263" t="s">
        <v>7660</v>
      </c>
      <c r="D263">
        <v>0</v>
      </c>
    </row>
    <row r="264" spans="1:8" s="12" customFormat="1">
      <c r="B264">
        <v>854885042</v>
      </c>
      <c r="C264" t="s">
        <v>7661</v>
      </c>
      <c r="D264">
        <v>0</v>
      </c>
    </row>
    <row r="265" spans="1:8" s="12" customFormat="1">
      <c r="B265">
        <v>854885046</v>
      </c>
      <c r="C265" t="s">
        <v>7662</v>
      </c>
      <c r="D265">
        <v>0</v>
      </c>
    </row>
    <row r="266" spans="1:8" s="12" customFormat="1">
      <c r="B266">
        <v>854885053</v>
      </c>
      <c r="C266" t="s">
        <v>7663</v>
      </c>
      <c r="D266">
        <v>0</v>
      </c>
    </row>
    <row r="267" spans="1:8" s="12" customFormat="1">
      <c r="B267">
        <v>854885055</v>
      </c>
      <c r="C267" t="s">
        <v>7664</v>
      </c>
      <c r="D267">
        <v>0</v>
      </c>
    </row>
    <row r="268" spans="1:8" s="12" customFormat="1">
      <c r="B268">
        <v>854885058</v>
      </c>
      <c r="C268" t="s">
        <v>7665</v>
      </c>
      <c r="D268">
        <v>0</v>
      </c>
    </row>
    <row r="269" spans="1:8" s="12" customFormat="1">
      <c r="B269">
        <v>854885059</v>
      </c>
      <c r="C269" t="s">
        <v>7666</v>
      </c>
      <c r="D269">
        <v>0</v>
      </c>
    </row>
    <row r="270" spans="1:8" s="12" customFormat="1">
      <c r="B270">
        <v>854885060</v>
      </c>
      <c r="C270" t="s">
        <v>7667</v>
      </c>
      <c r="D270">
        <v>0</v>
      </c>
    </row>
    <row r="271" spans="1:8" s="12" customFormat="1">
      <c r="B271">
        <v>854885061</v>
      </c>
      <c r="C271" t="s">
        <v>7668</v>
      </c>
      <c r="D271">
        <v>0</v>
      </c>
    </row>
    <row r="272" spans="1:8" s="12" customFormat="1">
      <c r="B272">
        <v>854885063</v>
      </c>
      <c r="C272" t="s">
        <v>7669</v>
      </c>
      <c r="D272">
        <v>0</v>
      </c>
    </row>
    <row r="273" spans="2:4" s="12" customFormat="1">
      <c r="B273">
        <v>854885065</v>
      </c>
      <c r="C273" t="s">
        <v>7670</v>
      </c>
      <c r="D273">
        <v>0</v>
      </c>
    </row>
    <row r="274" spans="2:4" s="12" customFormat="1">
      <c r="B274" s="12">
        <v>854885067</v>
      </c>
      <c r="C274" s="12" t="s">
        <v>7671</v>
      </c>
      <c r="D274">
        <v>0</v>
      </c>
    </row>
    <row r="275" spans="2:4" s="12" customFormat="1">
      <c r="B275" s="12">
        <v>854885069</v>
      </c>
      <c r="C275" s="12" t="s">
        <v>7672</v>
      </c>
      <c r="D275">
        <v>0</v>
      </c>
    </row>
    <row r="276" spans="2:4" s="12" customFormat="1">
      <c r="B276" s="12">
        <v>854885070</v>
      </c>
      <c r="C276" s="12" t="s">
        <v>7673</v>
      </c>
      <c r="D276">
        <v>0</v>
      </c>
    </row>
    <row r="277" spans="2:4" s="12" customFormat="1">
      <c r="B277" s="12">
        <v>854885072</v>
      </c>
      <c r="C277" s="12" t="s">
        <v>7674</v>
      </c>
      <c r="D277">
        <v>0</v>
      </c>
    </row>
    <row r="278" spans="2:4" s="12" customFormat="1">
      <c r="B278" s="12">
        <v>854885073</v>
      </c>
      <c r="C278" s="12" t="s">
        <v>7675</v>
      </c>
      <c r="D278">
        <v>0</v>
      </c>
    </row>
    <row r="279" spans="2:4" s="12" customFormat="1">
      <c r="B279" s="12">
        <v>854885080</v>
      </c>
      <c r="C279" s="12" t="s">
        <v>7676</v>
      </c>
      <c r="D279">
        <v>0</v>
      </c>
    </row>
    <row r="280" spans="2:4" s="12" customFormat="1">
      <c r="B280" s="12">
        <v>854885084</v>
      </c>
      <c r="C280" s="12" t="s">
        <v>7677</v>
      </c>
      <c r="D280">
        <v>0</v>
      </c>
    </row>
    <row r="281" spans="2:4" s="12" customFormat="1">
      <c r="B281" s="12">
        <v>854885085</v>
      </c>
      <c r="C281" s="12" t="s">
        <v>7678</v>
      </c>
      <c r="D281">
        <v>0</v>
      </c>
    </row>
    <row r="282" spans="2:4" s="12" customFormat="1">
      <c r="B282" s="12">
        <v>854885090</v>
      </c>
      <c r="C282" s="12" t="s">
        <v>7679</v>
      </c>
      <c r="D282">
        <v>0</v>
      </c>
    </row>
    <row r="283" spans="2:4" s="12" customFormat="1">
      <c r="B283" s="12">
        <v>854885092</v>
      </c>
      <c r="C283" s="12" t="s">
        <v>7680</v>
      </c>
      <c r="D283">
        <v>0</v>
      </c>
    </row>
    <row r="284" spans="2:4" s="12" customFormat="1">
      <c r="B284" s="12">
        <v>854885093</v>
      </c>
      <c r="C284" s="12" t="s">
        <v>7681</v>
      </c>
      <c r="D284">
        <v>0</v>
      </c>
    </row>
    <row r="285" spans="2:4" s="12" customFormat="1">
      <c r="B285" s="12">
        <v>854885095</v>
      </c>
      <c r="C285" s="12" t="s">
        <v>7682</v>
      </c>
      <c r="D285">
        <v>0</v>
      </c>
    </row>
    <row r="286" spans="2:4" s="12" customFormat="1">
      <c r="B286" s="12">
        <v>854885096</v>
      </c>
      <c r="C286" s="12" t="s">
        <v>7683</v>
      </c>
      <c r="D286">
        <v>0</v>
      </c>
    </row>
    <row r="287" spans="2:4" s="12" customFormat="1">
      <c r="B287" s="12">
        <v>859449999</v>
      </c>
      <c r="C287" s="12" t="s">
        <v>7684</v>
      </c>
      <c r="D287">
        <v>0</v>
      </c>
    </row>
    <row r="288" spans="2:4" s="12" customFormat="1">
      <c r="B288" s="12">
        <v>859450009</v>
      </c>
      <c r="C288" s="12" t="s">
        <v>7685</v>
      </c>
      <c r="D288">
        <v>0</v>
      </c>
    </row>
    <row r="289" spans="2:4" s="12" customFormat="1">
      <c r="B289" s="12">
        <v>859450010</v>
      </c>
      <c r="C289" s="12" t="s">
        <v>7686</v>
      </c>
      <c r="D289">
        <v>0</v>
      </c>
    </row>
    <row r="290" spans="2:4" s="12" customFormat="1">
      <c r="B290" s="12">
        <v>859450011</v>
      </c>
      <c r="C290" s="12" t="s">
        <v>7687</v>
      </c>
      <c r="D290">
        <v>0</v>
      </c>
    </row>
    <row r="291" spans="2:4" s="12" customFormat="1">
      <c r="B291" s="12">
        <v>859450012</v>
      </c>
      <c r="C291" s="12" t="s">
        <v>7688</v>
      </c>
      <c r="D291">
        <v>0</v>
      </c>
    </row>
    <row r="292" spans="2:4" s="12" customFormat="1">
      <c r="B292" s="12">
        <v>859450013</v>
      </c>
      <c r="C292" s="12" t="s">
        <v>7689</v>
      </c>
      <c r="D292">
        <v>0</v>
      </c>
    </row>
    <row r="293" spans="2:4" s="12" customFormat="1">
      <c r="B293" s="12">
        <v>863649420</v>
      </c>
      <c r="C293" s="12" t="s">
        <v>7690</v>
      </c>
      <c r="D293">
        <v>0</v>
      </c>
    </row>
    <row r="294" spans="2:4" s="12" customFormat="1">
      <c r="B294" s="12">
        <v>863649425</v>
      </c>
      <c r="C294" s="12" t="s">
        <v>7691</v>
      </c>
      <c r="D294">
        <v>0</v>
      </c>
    </row>
    <row r="295" spans="2:4" s="12" customFormat="1">
      <c r="B295" s="12">
        <v>863649427</v>
      </c>
      <c r="C295" s="12" t="s">
        <v>7692</v>
      </c>
      <c r="D295">
        <v>0</v>
      </c>
    </row>
    <row r="296" spans="2:4" s="12" customFormat="1">
      <c r="B296" s="12">
        <v>863649423</v>
      </c>
      <c r="C296" s="12" t="s">
        <v>7693</v>
      </c>
      <c r="D296">
        <v>0</v>
      </c>
    </row>
    <row r="297" spans="2:4" s="12" customFormat="1">
      <c r="B297" s="12">
        <v>863649424</v>
      </c>
      <c r="C297" s="12" t="s">
        <v>7694</v>
      </c>
      <c r="D297">
        <v>0</v>
      </c>
    </row>
    <row r="298" spans="2:4" s="12" customFormat="1">
      <c r="B298" s="12">
        <v>863649432</v>
      </c>
      <c r="C298" s="12" t="s">
        <v>7695</v>
      </c>
      <c r="D298">
        <v>0</v>
      </c>
    </row>
    <row r="299" spans="2:4" s="12" customFormat="1">
      <c r="B299" s="12">
        <v>863649444</v>
      </c>
      <c r="C299" s="12" t="s">
        <v>7696</v>
      </c>
      <c r="D299">
        <v>0</v>
      </c>
    </row>
    <row r="300" spans="2:4" s="12" customFormat="1">
      <c r="B300" s="12">
        <v>863649445</v>
      </c>
      <c r="C300" s="12" t="s">
        <v>7697</v>
      </c>
      <c r="D300">
        <v>0</v>
      </c>
    </row>
    <row r="301" spans="2:4" s="12" customFormat="1">
      <c r="B301" s="12">
        <v>863649447</v>
      </c>
      <c r="C301" s="12" t="s">
        <v>7698</v>
      </c>
      <c r="D301">
        <v>0</v>
      </c>
    </row>
    <row r="302" spans="2:4" s="12" customFormat="1">
      <c r="B302" s="12">
        <v>863649440</v>
      </c>
      <c r="C302" s="12" t="s">
        <v>7699</v>
      </c>
      <c r="D302">
        <v>0</v>
      </c>
    </row>
    <row r="303" spans="2:4" s="12" customFormat="1">
      <c r="B303" s="12">
        <v>863649455</v>
      </c>
      <c r="C303" s="12" t="s">
        <v>7700</v>
      </c>
      <c r="D303">
        <v>0</v>
      </c>
    </row>
    <row r="304" spans="2:4" s="12" customFormat="1">
      <c r="B304" s="12">
        <v>863649458</v>
      </c>
      <c r="C304" s="12" t="s">
        <v>7701</v>
      </c>
      <c r="D304">
        <v>0</v>
      </c>
    </row>
    <row r="305" spans="2:4" s="12" customFormat="1">
      <c r="B305" s="12">
        <v>863649457</v>
      </c>
      <c r="C305" s="12" t="s">
        <v>7702</v>
      </c>
      <c r="D305">
        <v>0</v>
      </c>
    </row>
    <row r="306" spans="2:4" s="12" customFormat="1">
      <c r="B306" s="12">
        <v>863649451</v>
      </c>
      <c r="C306" s="12" t="s">
        <v>7703</v>
      </c>
      <c r="D306">
        <v>0</v>
      </c>
    </row>
    <row r="307" spans="2:4" s="12" customFormat="1">
      <c r="B307" s="12">
        <v>871968677</v>
      </c>
      <c r="C307" s="12" t="s">
        <v>7704</v>
      </c>
      <c r="D307">
        <v>0</v>
      </c>
    </row>
    <row r="308" spans="2:4" s="12" customFormat="1">
      <c r="B308" s="12">
        <v>871968683</v>
      </c>
      <c r="C308" s="12" t="s">
        <v>7705</v>
      </c>
      <c r="D308">
        <v>0</v>
      </c>
    </row>
    <row r="309" spans="2:4" s="12" customFormat="1">
      <c r="B309" s="12">
        <v>871968684</v>
      </c>
      <c r="C309" s="12" t="s">
        <v>7706</v>
      </c>
      <c r="D309">
        <v>0</v>
      </c>
    </row>
    <row r="310" spans="2:4" s="12" customFormat="1">
      <c r="B310" s="12">
        <v>871968685</v>
      </c>
      <c r="C310" s="12" t="s">
        <v>7707</v>
      </c>
      <c r="D310">
        <v>0</v>
      </c>
    </row>
    <row r="311" spans="2:4" s="12" customFormat="1">
      <c r="B311" s="12">
        <v>871968686</v>
      </c>
      <c r="C311" s="12" t="s">
        <v>7708</v>
      </c>
      <c r="D311">
        <v>0</v>
      </c>
    </row>
    <row r="312" spans="2:4" s="12" customFormat="1">
      <c r="B312" s="12">
        <v>871968702</v>
      </c>
      <c r="C312" s="12" t="s">
        <v>7709</v>
      </c>
      <c r="D312">
        <v>0</v>
      </c>
    </row>
    <row r="313" spans="2:4" s="12" customFormat="1">
      <c r="B313" s="12">
        <v>871968705</v>
      </c>
      <c r="C313" s="12" t="s">
        <v>7710</v>
      </c>
      <c r="D313">
        <v>0</v>
      </c>
    </row>
    <row r="314" spans="2:4" s="12" customFormat="1">
      <c r="B314" s="12">
        <v>876514726</v>
      </c>
      <c r="C314" s="12" t="s">
        <v>7711</v>
      </c>
      <c r="D314">
        <v>0</v>
      </c>
    </row>
    <row r="315" spans="2:4" s="12" customFormat="1">
      <c r="B315" s="12">
        <v>876514727</v>
      </c>
      <c r="C315" s="12" t="s">
        <v>7712</v>
      </c>
      <c r="D315">
        <v>0</v>
      </c>
    </row>
    <row r="316" spans="2:4" s="12" customFormat="1">
      <c r="B316" s="12">
        <v>876514737</v>
      </c>
      <c r="C316" s="12" t="s">
        <v>7713</v>
      </c>
      <c r="D316">
        <v>0</v>
      </c>
    </row>
    <row r="317" spans="2:4" s="12" customFormat="1">
      <c r="B317" s="12">
        <v>876514738</v>
      </c>
      <c r="C317" s="12" t="s">
        <v>7714</v>
      </c>
      <c r="D317">
        <v>0</v>
      </c>
    </row>
    <row r="318" spans="2:4" s="12" customFormat="1">
      <c r="B318" s="12">
        <v>876514741</v>
      </c>
      <c r="C318" s="12" t="s">
        <v>7715</v>
      </c>
      <c r="D318">
        <v>0</v>
      </c>
    </row>
    <row r="319" spans="2:4" s="12" customFormat="1">
      <c r="B319" s="12">
        <v>886601955</v>
      </c>
      <c r="C319" s="12" t="s">
        <v>7716</v>
      </c>
      <c r="D319">
        <v>0</v>
      </c>
    </row>
    <row r="320" spans="2:4" s="12" customFormat="1">
      <c r="B320" s="12">
        <v>886601964</v>
      </c>
      <c r="C320" s="12" t="s">
        <v>7717</v>
      </c>
      <c r="D320">
        <v>0</v>
      </c>
    </row>
    <row r="321" spans="2:4" s="12" customFormat="1">
      <c r="B321" s="12">
        <v>886601968</v>
      </c>
      <c r="C321" s="12" t="s">
        <v>7718</v>
      </c>
      <c r="D321">
        <v>0</v>
      </c>
    </row>
    <row r="322" spans="2:4" s="12" customFormat="1">
      <c r="B322" s="12">
        <v>886601974</v>
      </c>
      <c r="C322" s="12" t="s">
        <v>7719</v>
      </c>
      <c r="D322">
        <v>0</v>
      </c>
    </row>
    <row r="323" spans="2:4" s="12" customFormat="1">
      <c r="B323" s="12">
        <v>886601977</v>
      </c>
      <c r="C323" s="12" t="s">
        <v>7720</v>
      </c>
      <c r="D323">
        <v>0</v>
      </c>
    </row>
    <row r="324" spans="2:4" s="12" customFormat="1">
      <c r="B324" s="12">
        <v>886601982</v>
      </c>
      <c r="C324" s="12" t="s">
        <v>7721</v>
      </c>
      <c r="D324">
        <v>0</v>
      </c>
    </row>
    <row r="325" spans="2:4" s="12" customFormat="1">
      <c r="B325" s="12">
        <v>886601985</v>
      </c>
      <c r="C325" s="12" t="s">
        <v>7722</v>
      </c>
      <c r="D325">
        <v>0</v>
      </c>
    </row>
    <row r="326" spans="2:4" s="12" customFormat="1">
      <c r="B326" s="12">
        <v>886601996</v>
      </c>
      <c r="C326" s="12" t="s">
        <v>7723</v>
      </c>
      <c r="D326">
        <v>0</v>
      </c>
    </row>
    <row r="327" spans="2:4" s="12" customFormat="1">
      <c r="B327" s="12">
        <v>886601997</v>
      </c>
      <c r="C327" s="12" t="s">
        <v>7724</v>
      </c>
      <c r="D327">
        <v>0</v>
      </c>
    </row>
    <row r="328" spans="2:4" s="12" customFormat="1">
      <c r="B328" s="12">
        <v>886602004</v>
      </c>
      <c r="C328" s="12" t="s">
        <v>7725</v>
      </c>
      <c r="D328">
        <v>0</v>
      </c>
    </row>
    <row r="329" spans="2:4" s="12" customFormat="1">
      <c r="B329" s="12">
        <v>886725981</v>
      </c>
      <c r="C329" s="12" t="s">
        <v>7726</v>
      </c>
      <c r="D329">
        <v>0</v>
      </c>
    </row>
    <row r="330" spans="2:4" s="12" customFormat="1">
      <c r="B330" s="12">
        <v>886725994</v>
      </c>
      <c r="C330" s="12" t="s">
        <v>7727</v>
      </c>
      <c r="D330">
        <v>0</v>
      </c>
    </row>
    <row r="331" spans="2:4" s="12" customFormat="1">
      <c r="B331" s="12">
        <v>886726009</v>
      </c>
      <c r="C331" s="12" t="s">
        <v>7728</v>
      </c>
      <c r="D331">
        <v>0</v>
      </c>
    </row>
    <row r="332" spans="2:4" s="12" customFormat="1">
      <c r="B332" s="12">
        <v>886726011</v>
      </c>
      <c r="C332" s="12" t="s">
        <v>7729</v>
      </c>
      <c r="D332">
        <v>0</v>
      </c>
    </row>
    <row r="333" spans="2:4" s="12" customFormat="1">
      <c r="B333" s="12">
        <v>886726012</v>
      </c>
      <c r="C333" s="12" t="s">
        <v>7730</v>
      </c>
      <c r="D333">
        <v>0</v>
      </c>
    </row>
    <row r="334" spans="2:4" s="12" customFormat="1">
      <c r="B334" s="12">
        <v>886726015</v>
      </c>
      <c r="C334" s="12" t="s">
        <v>7731</v>
      </c>
      <c r="D334">
        <v>0</v>
      </c>
    </row>
    <row r="335" spans="2:4" s="12" customFormat="1">
      <c r="B335" s="12">
        <v>886726016</v>
      </c>
      <c r="C335" s="12" t="s">
        <v>7732</v>
      </c>
      <c r="D335">
        <v>0</v>
      </c>
    </row>
    <row r="336" spans="2:4" s="12" customFormat="1">
      <c r="B336" s="12">
        <v>886726020</v>
      </c>
      <c r="C336" s="12" t="s">
        <v>7733</v>
      </c>
      <c r="D336">
        <v>0</v>
      </c>
    </row>
    <row r="337" spans="2:4" s="12" customFormat="1">
      <c r="B337" s="12">
        <v>895145602</v>
      </c>
      <c r="C337" s="12" t="s">
        <v>7734</v>
      </c>
      <c r="D337">
        <v>0</v>
      </c>
    </row>
    <row r="338" spans="2:4" s="12" customFormat="1">
      <c r="B338" s="12">
        <v>895145610</v>
      </c>
      <c r="C338" s="12" t="s">
        <v>7735</v>
      </c>
      <c r="D338">
        <v>0</v>
      </c>
    </row>
    <row r="339" spans="2:4" s="12" customFormat="1">
      <c r="B339" s="12">
        <v>895145614</v>
      </c>
      <c r="C339" s="12" t="s">
        <v>7736</v>
      </c>
      <c r="D339">
        <v>0</v>
      </c>
    </row>
    <row r="340" spans="2:4" s="12" customFormat="1">
      <c r="B340" s="12">
        <v>895145615</v>
      </c>
      <c r="C340" s="12" t="s">
        <v>7737</v>
      </c>
      <c r="D340">
        <v>0</v>
      </c>
    </row>
    <row r="341" spans="2:4" s="12" customFormat="1">
      <c r="B341" s="12">
        <v>895145624</v>
      </c>
      <c r="C341" s="12" t="s">
        <v>7738</v>
      </c>
      <c r="D341">
        <v>0</v>
      </c>
    </row>
    <row r="342" spans="2:4" s="12" customFormat="1">
      <c r="B342" s="12">
        <v>895145625</v>
      </c>
      <c r="C342" s="12" t="s">
        <v>7739</v>
      </c>
      <c r="D342">
        <v>0</v>
      </c>
    </row>
    <row r="343" spans="2:4" s="12" customFormat="1">
      <c r="B343" s="12">
        <v>895145628</v>
      </c>
      <c r="C343" s="12" t="s">
        <v>7740</v>
      </c>
      <c r="D343">
        <v>0</v>
      </c>
    </row>
    <row r="344" spans="2:4" s="12" customFormat="1">
      <c r="B344" s="12">
        <v>895145630</v>
      </c>
      <c r="C344" s="12" t="s">
        <v>7741</v>
      </c>
      <c r="D344">
        <v>0</v>
      </c>
    </row>
    <row r="345" spans="2:4" s="12" customFormat="1">
      <c r="B345" s="12">
        <v>895145639</v>
      </c>
      <c r="C345" s="12" t="s">
        <v>7742</v>
      </c>
      <c r="D345">
        <v>0</v>
      </c>
    </row>
    <row r="346" spans="2:4" s="12" customFormat="1">
      <c r="B346" s="12">
        <v>895145652</v>
      </c>
      <c r="C346" s="12" t="s">
        <v>7743</v>
      </c>
      <c r="D346">
        <v>0</v>
      </c>
    </row>
    <row r="347" spans="2:4" s="12" customFormat="1">
      <c r="B347" s="12">
        <v>895145654</v>
      </c>
      <c r="C347" s="12" t="s">
        <v>7744</v>
      </c>
      <c r="D347">
        <v>0</v>
      </c>
    </row>
    <row r="348" spans="2:4" s="12" customFormat="1">
      <c r="B348" s="12">
        <v>895145655</v>
      </c>
      <c r="C348" s="12" t="s">
        <v>7745</v>
      </c>
      <c r="D348">
        <v>0</v>
      </c>
    </row>
    <row r="349" spans="2:4" s="12" customFormat="1">
      <c r="B349" s="12">
        <v>965389991</v>
      </c>
      <c r="C349" s="12" t="s">
        <v>7746</v>
      </c>
      <c r="D349">
        <v>0</v>
      </c>
    </row>
    <row r="350" spans="2:4" s="12" customFormat="1">
      <c r="B350" s="12">
        <v>965389992</v>
      </c>
      <c r="C350" s="12" t="s">
        <v>7747</v>
      </c>
      <c r="D350">
        <v>0</v>
      </c>
    </row>
    <row r="351" spans="2:4" s="12" customFormat="1">
      <c r="B351" s="12">
        <v>965389994</v>
      </c>
      <c r="C351" s="12" t="s">
        <v>7748</v>
      </c>
      <c r="D351">
        <v>0</v>
      </c>
    </row>
    <row r="352" spans="2:4" s="12" customFormat="1">
      <c r="B352" s="12">
        <v>965389995</v>
      </c>
      <c r="C352" s="12" t="s">
        <v>7749</v>
      </c>
      <c r="D352">
        <v>0</v>
      </c>
    </row>
    <row r="353" spans="2:4" s="12" customFormat="1">
      <c r="B353" s="12">
        <v>965390002</v>
      </c>
      <c r="C353" s="12" t="s">
        <v>7750</v>
      </c>
      <c r="D353">
        <v>0</v>
      </c>
    </row>
    <row r="354" spans="2:4" s="12" customFormat="1">
      <c r="B354" s="12">
        <v>965390010</v>
      </c>
      <c r="C354" s="12" t="s">
        <v>7751</v>
      </c>
      <c r="D354">
        <v>0</v>
      </c>
    </row>
    <row r="355" spans="2:4" s="12" customFormat="1">
      <c r="B355" s="12">
        <v>965390012</v>
      </c>
      <c r="C355" s="12" t="s">
        <v>7752</v>
      </c>
      <c r="D355">
        <v>0</v>
      </c>
    </row>
    <row r="356" spans="2:4" s="12" customFormat="1">
      <c r="B356" s="12">
        <v>965390014</v>
      </c>
      <c r="C356" s="12" t="s">
        <v>7753</v>
      </c>
      <c r="D356">
        <v>0</v>
      </c>
    </row>
    <row r="357" spans="2:4" s="12" customFormat="1">
      <c r="B357" s="12">
        <v>965390015</v>
      </c>
      <c r="C357" s="12" t="s">
        <v>7754</v>
      </c>
      <c r="D357">
        <v>0</v>
      </c>
    </row>
    <row r="358" spans="2:4" s="12" customFormat="1">
      <c r="B358" s="12">
        <v>965390024</v>
      </c>
      <c r="C358" s="12" t="s">
        <v>7755</v>
      </c>
      <c r="D358">
        <v>0</v>
      </c>
    </row>
    <row r="359" spans="2:4" s="12" customFormat="1">
      <c r="B359" s="12">
        <v>965390027</v>
      </c>
      <c r="C359" s="12" t="s">
        <v>7756</v>
      </c>
      <c r="D359">
        <v>0</v>
      </c>
    </row>
    <row r="360" spans="2:4" s="12" customFormat="1">
      <c r="B360" s="12">
        <v>965390030</v>
      </c>
      <c r="C360" s="12" t="s">
        <v>7757</v>
      </c>
      <c r="D360">
        <v>0</v>
      </c>
    </row>
    <row r="361" spans="2:4" s="12" customFormat="1">
      <c r="B361" s="12">
        <v>965390032</v>
      </c>
      <c r="C361" s="12" t="s">
        <v>7758</v>
      </c>
      <c r="D361">
        <v>0</v>
      </c>
    </row>
    <row r="362" spans="2:4" s="12" customFormat="1">
      <c r="B362">
        <v>965390038</v>
      </c>
      <c r="C362" t="s">
        <v>7759</v>
      </c>
      <c r="D362">
        <v>0</v>
      </c>
    </row>
    <row r="363" spans="2:4" s="12" customFormat="1">
      <c r="B363" s="12">
        <v>1000793334</v>
      </c>
      <c r="C363" s="12" t="s">
        <v>7760</v>
      </c>
      <c r="D363">
        <v>0</v>
      </c>
    </row>
    <row r="364" spans="2:4" s="12" customFormat="1">
      <c r="B364" s="12">
        <v>1000793346</v>
      </c>
      <c r="C364" s="12" t="s">
        <v>7761</v>
      </c>
      <c r="D364">
        <v>0</v>
      </c>
    </row>
    <row r="365" spans="2:4" s="12" customFormat="1">
      <c r="B365" s="12">
        <v>1000793363</v>
      </c>
      <c r="C365" s="12" t="s">
        <v>7762</v>
      </c>
      <c r="D365">
        <v>0</v>
      </c>
    </row>
    <row r="366" spans="2:4" s="12" customFormat="1">
      <c r="B366" s="12">
        <v>1019917667</v>
      </c>
      <c r="C366" s="12" t="s">
        <v>7763</v>
      </c>
      <c r="D366">
        <v>0</v>
      </c>
    </row>
    <row r="367" spans="2:4" s="12" customFormat="1">
      <c r="B367" s="12">
        <v>1019917675</v>
      </c>
      <c r="C367" s="12" t="s">
        <v>7764</v>
      </c>
      <c r="D367">
        <v>0</v>
      </c>
    </row>
    <row r="368" spans="2:4" s="12" customFormat="1">
      <c r="B368" s="12">
        <v>1019917697</v>
      </c>
      <c r="C368" s="12" t="s">
        <v>7765</v>
      </c>
      <c r="D368">
        <v>0</v>
      </c>
    </row>
    <row r="369" spans="2:8">
      <c r="B369">
        <v>895145647</v>
      </c>
      <c r="C369" s="14" t="s">
        <v>253</v>
      </c>
      <c r="D369">
        <v>0</v>
      </c>
      <c r="E369">
        <v>0</v>
      </c>
      <c r="F369" t="s">
        <v>7460</v>
      </c>
      <c r="G369">
        <v>0</v>
      </c>
      <c r="H369" s="11" t="s">
        <v>4165</v>
      </c>
    </row>
    <row r="370" spans="2:8">
      <c r="B370">
        <v>895145648</v>
      </c>
      <c r="C370" s="14" t="s">
        <v>254</v>
      </c>
      <c r="D370">
        <v>0</v>
      </c>
      <c r="E370">
        <v>0</v>
      </c>
      <c r="F370" t="s">
        <v>7460</v>
      </c>
      <c r="G370">
        <v>0</v>
      </c>
      <c r="H370" s="11" t="s">
        <v>4166</v>
      </c>
    </row>
    <row r="371" spans="2:8">
      <c r="B371">
        <v>895145656</v>
      </c>
      <c r="C371" s="14" t="s">
        <v>255</v>
      </c>
      <c r="D371">
        <v>0</v>
      </c>
      <c r="E371">
        <v>2</v>
      </c>
      <c r="F371" t="s">
        <v>7460</v>
      </c>
      <c r="G371">
        <v>1</v>
      </c>
      <c r="H371" s="11" t="s">
        <v>4167</v>
      </c>
    </row>
    <row r="372" spans="2:8">
      <c r="B372">
        <v>895145657</v>
      </c>
      <c r="C372" s="14" t="s">
        <v>256</v>
      </c>
      <c r="D372">
        <v>0</v>
      </c>
      <c r="E372">
        <v>3</v>
      </c>
      <c r="F372" t="s">
        <v>7460</v>
      </c>
      <c r="G372">
        <v>2</v>
      </c>
      <c r="H372" s="11" t="s">
        <v>4168</v>
      </c>
    </row>
    <row r="373" spans="2:8">
      <c r="B373">
        <v>637994297</v>
      </c>
      <c r="C373" t="s">
        <v>258</v>
      </c>
      <c r="D373" t="s">
        <v>111</v>
      </c>
      <c r="E373">
        <v>0</v>
      </c>
      <c r="F373" t="s">
        <v>7461</v>
      </c>
      <c r="G373">
        <v>0</v>
      </c>
      <c r="H373" s="11" t="s">
        <v>4169</v>
      </c>
    </row>
    <row r="374" spans="2:8">
      <c r="B374">
        <v>591610552</v>
      </c>
      <c r="C374" t="s">
        <v>259</v>
      </c>
      <c r="D374" t="s">
        <v>111</v>
      </c>
      <c r="E374">
        <v>0</v>
      </c>
      <c r="F374" t="s">
        <v>7461</v>
      </c>
      <c r="G374">
        <v>0</v>
      </c>
      <c r="H374" s="11" t="s">
        <v>4170</v>
      </c>
    </row>
    <row r="375" spans="2:8">
      <c r="B375">
        <v>778974462</v>
      </c>
      <c r="C375" t="s">
        <v>260</v>
      </c>
      <c r="D375" t="s">
        <v>111</v>
      </c>
      <c r="E375">
        <v>0</v>
      </c>
      <c r="F375" t="s">
        <v>7461</v>
      </c>
      <c r="G375">
        <v>0</v>
      </c>
      <c r="H375" s="11" t="s">
        <v>4171</v>
      </c>
    </row>
    <row r="376" spans="2:8">
      <c r="B376">
        <v>778974461</v>
      </c>
      <c r="C376" t="s">
        <v>261</v>
      </c>
      <c r="D376" t="s">
        <v>111</v>
      </c>
      <c r="E376">
        <v>2</v>
      </c>
      <c r="F376" t="s">
        <v>7461</v>
      </c>
      <c r="G376">
        <v>2</v>
      </c>
      <c r="H376" s="11" t="s">
        <v>4172</v>
      </c>
    </row>
    <row r="377" spans="2:8">
      <c r="B377">
        <v>637994300</v>
      </c>
      <c r="C377" t="s">
        <v>262</v>
      </c>
      <c r="D377" t="s">
        <v>111</v>
      </c>
      <c r="E377">
        <v>0</v>
      </c>
      <c r="F377" t="s">
        <v>7461</v>
      </c>
      <c r="G377">
        <v>0</v>
      </c>
      <c r="H377" s="11" t="s">
        <v>4173</v>
      </c>
    </row>
    <row r="378" spans="2:8">
      <c r="B378">
        <v>632713559</v>
      </c>
      <c r="C378" t="s">
        <v>263</v>
      </c>
      <c r="D378" t="s">
        <v>111</v>
      </c>
      <c r="E378">
        <v>0</v>
      </c>
      <c r="F378" t="s">
        <v>7461</v>
      </c>
      <c r="G378">
        <v>0</v>
      </c>
      <c r="H378" s="11" t="s">
        <v>4174</v>
      </c>
    </row>
    <row r="379" spans="2:8">
      <c r="B379">
        <v>778974459</v>
      </c>
      <c r="C379" t="s">
        <v>264</v>
      </c>
      <c r="D379" t="s">
        <v>111</v>
      </c>
      <c r="E379">
        <v>0</v>
      </c>
      <c r="F379" t="s">
        <v>7461</v>
      </c>
      <c r="G379">
        <v>0</v>
      </c>
      <c r="H379" s="11" t="s">
        <v>4175</v>
      </c>
    </row>
    <row r="380" spans="2:8">
      <c r="B380">
        <v>612989466</v>
      </c>
      <c r="C380" t="s">
        <v>265</v>
      </c>
      <c r="D380" t="s">
        <v>111</v>
      </c>
      <c r="E380">
        <v>0</v>
      </c>
      <c r="F380" t="s">
        <v>7461</v>
      </c>
      <c r="G380">
        <v>0</v>
      </c>
      <c r="H380" s="11" t="s">
        <v>4176</v>
      </c>
    </row>
    <row r="381" spans="2:8">
      <c r="B381">
        <v>621041598</v>
      </c>
      <c r="C381" t="s">
        <v>266</v>
      </c>
      <c r="D381" t="s">
        <v>111</v>
      </c>
      <c r="E381">
        <v>0</v>
      </c>
      <c r="F381" t="s">
        <v>7461</v>
      </c>
      <c r="G381">
        <v>0</v>
      </c>
      <c r="H381" s="11" t="s">
        <v>4177</v>
      </c>
    </row>
    <row r="382" spans="2:8">
      <c r="B382">
        <v>629624001</v>
      </c>
      <c r="C382" t="s">
        <v>267</v>
      </c>
      <c r="D382" t="s">
        <v>111</v>
      </c>
      <c r="E382">
        <v>0</v>
      </c>
      <c r="F382" t="s">
        <v>7461</v>
      </c>
      <c r="G382">
        <v>0</v>
      </c>
      <c r="H382" s="11" t="s">
        <v>4178</v>
      </c>
    </row>
    <row r="383" spans="2:8">
      <c r="B383">
        <v>637994292</v>
      </c>
      <c r="C383" t="s">
        <v>268</v>
      </c>
      <c r="D383" t="s">
        <v>111</v>
      </c>
      <c r="E383">
        <v>0</v>
      </c>
      <c r="F383" t="s">
        <v>7461</v>
      </c>
      <c r="G383">
        <v>0</v>
      </c>
      <c r="H383" s="11" t="s">
        <v>4179</v>
      </c>
    </row>
    <row r="384" spans="2:8">
      <c r="B384">
        <v>778974460</v>
      </c>
      <c r="C384" t="s">
        <v>269</v>
      </c>
      <c r="D384" t="s">
        <v>111</v>
      </c>
      <c r="E384">
        <v>0</v>
      </c>
      <c r="F384" t="s">
        <v>7461</v>
      </c>
      <c r="G384">
        <v>0</v>
      </c>
      <c r="H384" s="11" t="s">
        <v>4180</v>
      </c>
    </row>
    <row r="385" spans="1:8">
      <c r="B385">
        <v>778974458</v>
      </c>
      <c r="C385" t="s">
        <v>270</v>
      </c>
      <c r="D385" t="s">
        <v>111</v>
      </c>
      <c r="E385">
        <v>0</v>
      </c>
      <c r="F385" t="s">
        <v>7461</v>
      </c>
      <c r="G385">
        <v>0</v>
      </c>
      <c r="H385" s="11" t="s">
        <v>4181</v>
      </c>
    </row>
    <row r="386" spans="1:8">
      <c r="B386">
        <v>558661293</v>
      </c>
      <c r="C386" t="s">
        <v>271</v>
      </c>
      <c r="D386" t="s">
        <v>111</v>
      </c>
      <c r="E386">
        <v>0</v>
      </c>
      <c r="F386" t="s">
        <v>7461</v>
      </c>
      <c r="G386">
        <v>0</v>
      </c>
      <c r="H386" s="11" t="s">
        <v>4182</v>
      </c>
    </row>
    <row r="387" spans="1:8">
      <c r="B387">
        <v>554591283</v>
      </c>
      <c r="C387" t="s">
        <v>272</v>
      </c>
      <c r="D387" t="s">
        <v>111</v>
      </c>
      <c r="E387">
        <v>0</v>
      </c>
      <c r="F387" t="s">
        <v>7461</v>
      </c>
      <c r="G387">
        <v>0</v>
      </c>
      <c r="H387" s="11" t="s">
        <v>4183</v>
      </c>
    </row>
    <row r="388" spans="1:8">
      <c r="B388">
        <v>595343554</v>
      </c>
      <c r="C388" t="s">
        <v>273</v>
      </c>
      <c r="D388" t="s">
        <v>111</v>
      </c>
      <c r="E388">
        <v>0</v>
      </c>
      <c r="F388" t="s">
        <v>7461</v>
      </c>
      <c r="G388">
        <v>0</v>
      </c>
      <c r="H388" s="11" t="s">
        <v>4184</v>
      </c>
    </row>
    <row r="389" spans="1:8">
      <c r="B389">
        <v>591610551</v>
      </c>
      <c r="C389" t="s">
        <v>274</v>
      </c>
      <c r="D389" t="s">
        <v>111</v>
      </c>
      <c r="E389">
        <v>0</v>
      </c>
      <c r="F389" t="s">
        <v>7461</v>
      </c>
      <c r="G389">
        <v>0</v>
      </c>
      <c r="H389" s="11" t="s">
        <v>4185</v>
      </c>
    </row>
    <row r="390" spans="1:8">
      <c r="B390">
        <v>778974452</v>
      </c>
      <c r="C390" t="s">
        <v>275</v>
      </c>
      <c r="D390" t="s">
        <v>111</v>
      </c>
      <c r="E390">
        <v>0</v>
      </c>
      <c r="F390" t="s">
        <v>7461</v>
      </c>
      <c r="G390">
        <v>0</v>
      </c>
      <c r="H390" s="11" t="s">
        <v>4186</v>
      </c>
    </row>
    <row r="391" spans="1:8">
      <c r="B391">
        <v>602002114</v>
      </c>
      <c r="C391" t="s">
        <v>276</v>
      </c>
      <c r="D391" t="s">
        <v>111</v>
      </c>
      <c r="E391">
        <v>0</v>
      </c>
      <c r="F391" t="s">
        <v>7461</v>
      </c>
      <c r="G391">
        <v>0</v>
      </c>
      <c r="H391" s="11" t="s">
        <v>4187</v>
      </c>
    </row>
    <row r="392" spans="1:8">
      <c r="B392">
        <v>595751874</v>
      </c>
      <c r="C392" t="s">
        <v>276</v>
      </c>
      <c r="D392" t="s">
        <v>111</v>
      </c>
      <c r="E392">
        <v>0</v>
      </c>
      <c r="F392" t="s">
        <v>7461</v>
      </c>
      <c r="G392">
        <v>0</v>
      </c>
      <c r="H392" s="11" t="s">
        <v>4187</v>
      </c>
    </row>
    <row r="393" spans="1:8">
      <c r="B393">
        <v>590966506</v>
      </c>
      <c r="C393" t="s">
        <v>277</v>
      </c>
      <c r="D393" t="s">
        <v>111</v>
      </c>
      <c r="E393">
        <v>0</v>
      </c>
      <c r="F393" t="s">
        <v>7461</v>
      </c>
      <c r="G393">
        <v>0</v>
      </c>
      <c r="H393" s="11" t="s">
        <v>4188</v>
      </c>
    </row>
    <row r="394" spans="1:8">
      <c r="B394">
        <v>591398134</v>
      </c>
      <c r="C394" t="s">
        <v>278</v>
      </c>
      <c r="D394" t="s">
        <v>111</v>
      </c>
      <c r="E394">
        <v>0</v>
      </c>
      <c r="F394" t="s">
        <v>7461</v>
      </c>
      <c r="G394">
        <v>0</v>
      </c>
      <c r="H394" s="11" t="s">
        <v>4189</v>
      </c>
    </row>
    <row r="395" spans="1:8">
      <c r="B395">
        <v>590972961</v>
      </c>
      <c r="C395" t="s">
        <v>279</v>
      </c>
      <c r="D395" t="s">
        <v>111</v>
      </c>
      <c r="E395">
        <v>0</v>
      </c>
      <c r="F395" t="s">
        <v>7461</v>
      </c>
      <c r="G395">
        <v>0</v>
      </c>
      <c r="H395" s="11" t="s">
        <v>4190</v>
      </c>
    </row>
    <row r="396" spans="1:8">
      <c r="B396">
        <v>591610555</v>
      </c>
      <c r="C396" t="s">
        <v>280</v>
      </c>
      <c r="D396" t="s">
        <v>111</v>
      </c>
      <c r="E396">
        <v>0</v>
      </c>
      <c r="F396" t="s">
        <v>7461</v>
      </c>
      <c r="G396">
        <v>0</v>
      </c>
      <c r="H396" s="11" t="s">
        <v>4191</v>
      </c>
    </row>
    <row r="397" spans="1:8">
      <c r="B397">
        <v>591610553</v>
      </c>
      <c r="C397" t="s">
        <v>281</v>
      </c>
      <c r="D397" t="s">
        <v>111</v>
      </c>
      <c r="E397">
        <v>2</v>
      </c>
      <c r="F397">
        <v>135</v>
      </c>
      <c r="G397">
        <v>2</v>
      </c>
      <c r="H397" s="11" t="s">
        <v>4192</v>
      </c>
    </row>
    <row r="398" spans="1:8">
      <c r="B398">
        <v>591610554</v>
      </c>
      <c r="C398" t="s">
        <v>282</v>
      </c>
      <c r="D398" t="s">
        <v>111</v>
      </c>
      <c r="E398">
        <v>0</v>
      </c>
      <c r="F398" t="s">
        <v>7461</v>
      </c>
      <c r="G398">
        <v>0</v>
      </c>
      <c r="H398" s="11" t="s">
        <v>4193</v>
      </c>
    </row>
    <row r="399" spans="1:8">
      <c r="B399">
        <v>629010459</v>
      </c>
      <c r="C399" t="s">
        <v>283</v>
      </c>
      <c r="D399" t="s">
        <v>111</v>
      </c>
      <c r="E399">
        <v>0</v>
      </c>
      <c r="F399" t="s">
        <v>7461</v>
      </c>
      <c r="G399">
        <v>0</v>
      </c>
      <c r="H399" s="11" t="s">
        <v>4194</v>
      </c>
    </row>
    <row r="400" spans="1:8">
      <c r="A400" t="s">
        <v>7766</v>
      </c>
      <c r="B400"/>
      <c r="C400"/>
      <c r="D400" t="s">
        <v>111</v>
      </c>
    </row>
    <row r="401" spans="2:4" s="12" customFormat="1">
      <c r="B401">
        <v>774205127</v>
      </c>
      <c r="C401" t="s">
        <v>7767</v>
      </c>
      <c r="D401">
        <v>0</v>
      </c>
    </row>
    <row r="402" spans="2:4" s="12" customFormat="1">
      <c r="B402">
        <v>774205146</v>
      </c>
      <c r="C402" t="s">
        <v>7768</v>
      </c>
      <c r="D402">
        <v>0</v>
      </c>
    </row>
    <row r="403" spans="2:4" s="12" customFormat="1">
      <c r="B403">
        <v>774205130</v>
      </c>
      <c r="C403" t="s">
        <v>7769</v>
      </c>
      <c r="D403">
        <v>0</v>
      </c>
    </row>
    <row r="404" spans="2:4" s="12" customFormat="1">
      <c r="B404">
        <v>774205148</v>
      </c>
      <c r="C404" t="s">
        <v>7770</v>
      </c>
      <c r="D404">
        <v>0</v>
      </c>
    </row>
    <row r="405" spans="2:4" s="12" customFormat="1">
      <c r="B405">
        <v>774205147</v>
      </c>
      <c r="C405" t="s">
        <v>7771</v>
      </c>
      <c r="D405">
        <v>0</v>
      </c>
    </row>
    <row r="406" spans="2:4" s="12" customFormat="1">
      <c r="B406">
        <v>774205157</v>
      </c>
      <c r="C406" t="s">
        <v>7772</v>
      </c>
      <c r="D406">
        <v>0</v>
      </c>
    </row>
    <row r="407" spans="2:4" s="12" customFormat="1">
      <c r="B407">
        <v>774205159</v>
      </c>
      <c r="C407" t="s">
        <v>7773</v>
      </c>
      <c r="D407">
        <v>0</v>
      </c>
    </row>
    <row r="408" spans="2:4" s="12" customFormat="1">
      <c r="B408">
        <v>774615445</v>
      </c>
      <c r="C408" t="s">
        <v>7774</v>
      </c>
      <c r="D408">
        <v>0</v>
      </c>
    </row>
    <row r="409" spans="2:4" s="12" customFormat="1">
      <c r="B409">
        <v>774615447</v>
      </c>
      <c r="C409" t="s">
        <v>7775</v>
      </c>
      <c r="D409">
        <v>0</v>
      </c>
    </row>
    <row r="410" spans="2:4" s="12" customFormat="1">
      <c r="B410">
        <v>774205165</v>
      </c>
      <c r="C410" t="s">
        <v>7776</v>
      </c>
      <c r="D410">
        <v>0</v>
      </c>
    </row>
    <row r="411" spans="2:4" s="12" customFormat="1">
      <c r="B411">
        <v>774615543</v>
      </c>
      <c r="C411" t="s">
        <v>7777</v>
      </c>
      <c r="D411">
        <v>0</v>
      </c>
    </row>
    <row r="412" spans="2:4" s="12" customFormat="1">
      <c r="B412">
        <v>774615560</v>
      </c>
      <c r="C412" t="s">
        <v>7778</v>
      </c>
      <c r="D412">
        <v>0</v>
      </c>
    </row>
    <row r="413" spans="2:4" s="12" customFormat="1">
      <c r="B413">
        <v>774615549</v>
      </c>
      <c r="C413" t="s">
        <v>7779</v>
      </c>
      <c r="D413">
        <v>0</v>
      </c>
    </row>
    <row r="414" spans="2:4" s="12" customFormat="1">
      <c r="B414">
        <v>774615557</v>
      </c>
      <c r="C414" t="s">
        <v>7780</v>
      </c>
      <c r="D414">
        <v>0</v>
      </c>
    </row>
    <row r="415" spans="2:4" s="12" customFormat="1">
      <c r="B415">
        <v>774615553</v>
      </c>
      <c r="C415" t="s">
        <v>7781</v>
      </c>
      <c r="D415">
        <v>0</v>
      </c>
    </row>
    <row r="416" spans="2:4" s="12" customFormat="1">
      <c r="B416">
        <v>774615568</v>
      </c>
      <c r="C416" t="s">
        <v>7782</v>
      </c>
      <c r="D416">
        <v>0</v>
      </c>
    </row>
    <row r="417" spans="2:4" s="12" customFormat="1">
      <c r="B417">
        <v>775503283</v>
      </c>
      <c r="C417" t="s">
        <v>7783</v>
      </c>
      <c r="D417">
        <v>0</v>
      </c>
    </row>
    <row r="418" spans="2:4" s="12" customFormat="1">
      <c r="B418">
        <v>775503302</v>
      </c>
      <c r="C418" t="s">
        <v>7784</v>
      </c>
      <c r="D418">
        <v>0</v>
      </c>
    </row>
    <row r="419" spans="2:4" s="12" customFormat="1">
      <c r="B419">
        <v>775503292</v>
      </c>
      <c r="C419" t="s">
        <v>7785</v>
      </c>
      <c r="D419">
        <v>0</v>
      </c>
    </row>
    <row r="420" spans="2:4" s="12" customFormat="1">
      <c r="B420">
        <v>775503274</v>
      </c>
      <c r="C420" t="s">
        <v>7786</v>
      </c>
      <c r="D420">
        <v>0</v>
      </c>
    </row>
    <row r="421" spans="2:4" s="12" customFormat="1">
      <c r="B421">
        <v>775503266</v>
      </c>
      <c r="C421" t="s">
        <v>7787</v>
      </c>
      <c r="D421">
        <v>0</v>
      </c>
    </row>
    <row r="422" spans="2:4" s="12" customFormat="1">
      <c r="B422">
        <v>775503270</v>
      </c>
      <c r="C422" t="s">
        <v>7788</v>
      </c>
      <c r="D422">
        <v>0</v>
      </c>
    </row>
    <row r="423" spans="2:4" s="12" customFormat="1">
      <c r="B423">
        <v>775503285</v>
      </c>
      <c r="C423" t="s">
        <v>7789</v>
      </c>
      <c r="D423">
        <v>0</v>
      </c>
    </row>
    <row r="424" spans="2:4" s="12" customFormat="1">
      <c r="B424">
        <v>775503269</v>
      </c>
      <c r="C424" t="s">
        <v>7790</v>
      </c>
      <c r="D424">
        <v>0</v>
      </c>
    </row>
    <row r="425" spans="2:4" s="12" customFormat="1">
      <c r="B425">
        <v>775503276</v>
      </c>
      <c r="C425" t="s">
        <v>7791</v>
      </c>
      <c r="D425">
        <v>0</v>
      </c>
    </row>
    <row r="426" spans="2:4" s="12" customFormat="1">
      <c r="B426">
        <v>775503267</v>
      </c>
      <c r="C426" t="s">
        <v>7792</v>
      </c>
      <c r="D426">
        <v>0</v>
      </c>
    </row>
    <row r="427" spans="2:4" s="12" customFormat="1">
      <c r="B427">
        <v>775503279</v>
      </c>
      <c r="C427" t="s">
        <v>7793</v>
      </c>
      <c r="D427">
        <v>0</v>
      </c>
    </row>
    <row r="428" spans="2:4" s="12" customFormat="1">
      <c r="B428">
        <v>775503275</v>
      </c>
      <c r="C428" t="s">
        <v>7794</v>
      </c>
      <c r="D428">
        <v>0</v>
      </c>
    </row>
    <row r="429" spans="2:4" s="12" customFormat="1">
      <c r="B429">
        <v>775503271</v>
      </c>
      <c r="C429" t="s">
        <v>7795</v>
      </c>
      <c r="D429">
        <v>0</v>
      </c>
    </row>
    <row r="430" spans="2:4" s="12" customFormat="1">
      <c r="B430">
        <v>775503307</v>
      </c>
      <c r="C430" t="s">
        <v>7796</v>
      </c>
      <c r="D430">
        <v>0</v>
      </c>
    </row>
    <row r="431" spans="2:4" s="12" customFormat="1">
      <c r="B431">
        <v>775503309</v>
      </c>
      <c r="C431" t="s">
        <v>7797</v>
      </c>
      <c r="D431">
        <v>0</v>
      </c>
    </row>
    <row r="432" spans="2:4" s="12" customFormat="1">
      <c r="B432">
        <v>808571708</v>
      </c>
      <c r="C432" t="s">
        <v>7798</v>
      </c>
      <c r="D432">
        <v>0</v>
      </c>
    </row>
    <row r="433" spans="2:4" s="12" customFormat="1">
      <c r="B433">
        <v>808571690</v>
      </c>
      <c r="C433" t="s">
        <v>7799</v>
      </c>
      <c r="D433">
        <v>0</v>
      </c>
    </row>
    <row r="434" spans="2:4" s="12" customFormat="1">
      <c r="B434">
        <v>808571688</v>
      </c>
      <c r="C434" t="s">
        <v>7800</v>
      </c>
      <c r="D434">
        <v>0</v>
      </c>
    </row>
    <row r="435" spans="2:4" s="12" customFormat="1">
      <c r="B435">
        <v>808571684</v>
      </c>
      <c r="C435" t="s">
        <v>7801</v>
      </c>
      <c r="D435">
        <v>0</v>
      </c>
    </row>
    <row r="436" spans="2:4" s="12" customFormat="1">
      <c r="B436">
        <v>826300465</v>
      </c>
      <c r="C436" t="s">
        <v>7802</v>
      </c>
      <c r="D436">
        <v>0</v>
      </c>
    </row>
    <row r="437" spans="2:4" s="12" customFormat="1">
      <c r="B437">
        <v>826300470</v>
      </c>
      <c r="C437" t="s">
        <v>7803</v>
      </c>
      <c r="D437">
        <v>0</v>
      </c>
    </row>
    <row r="438" spans="2:4" s="12" customFormat="1">
      <c r="B438">
        <v>850927991</v>
      </c>
      <c r="C438" t="s">
        <v>7804</v>
      </c>
      <c r="D438">
        <v>0</v>
      </c>
    </row>
    <row r="439" spans="2:4" s="12" customFormat="1">
      <c r="B439">
        <v>850927992</v>
      </c>
      <c r="C439" t="s">
        <v>7805</v>
      </c>
      <c r="D439">
        <v>0</v>
      </c>
    </row>
    <row r="440" spans="2:4" s="12" customFormat="1">
      <c r="B440">
        <v>850927993</v>
      </c>
      <c r="C440" t="s">
        <v>7806</v>
      </c>
      <c r="D440">
        <v>0</v>
      </c>
    </row>
    <row r="441" spans="2:4" s="12" customFormat="1">
      <c r="B441">
        <v>850927994</v>
      </c>
      <c r="C441" t="s">
        <v>7807</v>
      </c>
      <c r="D441">
        <v>0</v>
      </c>
    </row>
    <row r="442" spans="2:4" s="12" customFormat="1">
      <c r="B442">
        <v>850927999</v>
      </c>
      <c r="C442" t="s">
        <v>7808</v>
      </c>
      <c r="D442">
        <v>0</v>
      </c>
    </row>
    <row r="443" spans="2:4" s="12" customFormat="1">
      <c r="B443">
        <v>850928001</v>
      </c>
      <c r="C443" t="s">
        <v>7809</v>
      </c>
      <c r="D443">
        <v>0</v>
      </c>
    </row>
    <row r="444" spans="2:4" s="12" customFormat="1">
      <c r="B444">
        <v>871724344</v>
      </c>
      <c r="C444" t="s">
        <v>7810</v>
      </c>
      <c r="D444">
        <v>0</v>
      </c>
    </row>
    <row r="445" spans="2:4" s="12" customFormat="1">
      <c r="B445">
        <v>871724345</v>
      </c>
      <c r="C445" t="s">
        <v>7811</v>
      </c>
      <c r="D445">
        <v>0</v>
      </c>
    </row>
    <row r="446" spans="2:4" s="12" customFormat="1">
      <c r="B446">
        <v>871724346</v>
      </c>
      <c r="C446" t="s">
        <v>7812</v>
      </c>
      <c r="D446">
        <v>0</v>
      </c>
    </row>
    <row r="447" spans="2:4" s="12" customFormat="1">
      <c r="B447">
        <v>871724349</v>
      </c>
      <c r="C447" t="s">
        <v>7813</v>
      </c>
      <c r="D447">
        <v>0</v>
      </c>
    </row>
    <row r="448" spans="2:4" s="12" customFormat="1">
      <c r="B448">
        <v>871724350</v>
      </c>
      <c r="C448" t="s">
        <v>7814</v>
      </c>
      <c r="D448">
        <v>0</v>
      </c>
    </row>
    <row r="449" spans="2:4" s="12" customFormat="1">
      <c r="B449">
        <v>871724351</v>
      </c>
      <c r="C449" t="s">
        <v>7815</v>
      </c>
      <c r="D449">
        <v>0</v>
      </c>
    </row>
    <row r="450" spans="2:4" s="12" customFormat="1">
      <c r="B450">
        <v>871724353</v>
      </c>
      <c r="C450" t="s">
        <v>7816</v>
      </c>
      <c r="D450">
        <v>0</v>
      </c>
    </row>
    <row r="451" spans="2:4" s="12" customFormat="1">
      <c r="B451">
        <v>871724354</v>
      </c>
      <c r="C451" t="s">
        <v>7817</v>
      </c>
      <c r="D451">
        <v>0</v>
      </c>
    </row>
    <row r="452" spans="2:4" s="12" customFormat="1">
      <c r="B452">
        <v>871724355</v>
      </c>
      <c r="C452" t="s">
        <v>7818</v>
      </c>
      <c r="D452">
        <v>0</v>
      </c>
    </row>
    <row r="453" spans="2:4" s="12" customFormat="1">
      <c r="B453">
        <v>871724356</v>
      </c>
      <c r="C453" t="s">
        <v>7819</v>
      </c>
      <c r="D453">
        <v>0</v>
      </c>
    </row>
    <row r="454" spans="2:4" s="12" customFormat="1">
      <c r="B454">
        <v>871724357</v>
      </c>
      <c r="C454" t="s">
        <v>7820</v>
      </c>
      <c r="D454">
        <v>0</v>
      </c>
    </row>
    <row r="455" spans="2:4" s="12" customFormat="1">
      <c r="B455">
        <v>871724358</v>
      </c>
      <c r="C455" t="s">
        <v>7821</v>
      </c>
      <c r="D455">
        <v>0</v>
      </c>
    </row>
    <row r="456" spans="2:4" s="12" customFormat="1">
      <c r="B456">
        <v>871724359</v>
      </c>
      <c r="C456" t="s">
        <v>7822</v>
      </c>
      <c r="D456">
        <v>0</v>
      </c>
    </row>
    <row r="457" spans="2:4" s="12" customFormat="1">
      <c r="B457">
        <v>871724360</v>
      </c>
      <c r="C457" t="s">
        <v>7823</v>
      </c>
      <c r="D457">
        <v>0</v>
      </c>
    </row>
    <row r="458" spans="2:4" s="12" customFormat="1">
      <c r="B458">
        <v>871724361</v>
      </c>
      <c r="C458" t="s">
        <v>7824</v>
      </c>
      <c r="D458">
        <v>0</v>
      </c>
    </row>
    <row r="459" spans="2:4" s="12" customFormat="1">
      <c r="B459">
        <v>871724362</v>
      </c>
      <c r="C459" t="s">
        <v>7825</v>
      </c>
      <c r="D459">
        <v>0</v>
      </c>
    </row>
    <row r="460" spans="2:4" s="12" customFormat="1">
      <c r="B460">
        <v>871724363</v>
      </c>
      <c r="C460" t="s">
        <v>7826</v>
      </c>
      <c r="D460">
        <v>0</v>
      </c>
    </row>
    <row r="461" spans="2:4" s="12" customFormat="1">
      <c r="B461">
        <v>871724364</v>
      </c>
      <c r="C461" t="s">
        <v>7827</v>
      </c>
      <c r="D461">
        <v>0</v>
      </c>
    </row>
    <row r="462" spans="2:4" s="12" customFormat="1">
      <c r="B462">
        <v>871724365</v>
      </c>
      <c r="C462" t="s">
        <v>7828</v>
      </c>
      <c r="D462">
        <v>0</v>
      </c>
    </row>
    <row r="463" spans="2:4" s="12" customFormat="1">
      <c r="B463">
        <v>871724366</v>
      </c>
      <c r="C463" t="s">
        <v>7829</v>
      </c>
      <c r="D463">
        <v>0</v>
      </c>
    </row>
    <row r="464" spans="2:4" s="12" customFormat="1">
      <c r="B464">
        <v>871724368</v>
      </c>
      <c r="C464" t="s">
        <v>7830</v>
      </c>
      <c r="D464">
        <v>0</v>
      </c>
    </row>
    <row r="465" spans="2:4" s="12" customFormat="1">
      <c r="B465">
        <v>871724369</v>
      </c>
      <c r="C465" t="s">
        <v>7831</v>
      </c>
      <c r="D465">
        <v>0</v>
      </c>
    </row>
    <row r="466" spans="2:4" s="12" customFormat="1">
      <c r="B466">
        <v>871724370</v>
      </c>
      <c r="C466" t="s">
        <v>7832</v>
      </c>
      <c r="D466">
        <v>0</v>
      </c>
    </row>
    <row r="467" spans="2:4" s="12" customFormat="1">
      <c r="B467">
        <v>871724371</v>
      </c>
      <c r="C467" t="s">
        <v>7833</v>
      </c>
      <c r="D467">
        <v>0</v>
      </c>
    </row>
    <row r="468" spans="2:4" s="12" customFormat="1">
      <c r="B468">
        <v>871724372</v>
      </c>
      <c r="C468" t="s">
        <v>7834</v>
      </c>
      <c r="D468">
        <v>0</v>
      </c>
    </row>
    <row r="469" spans="2:4" s="12" customFormat="1">
      <c r="B469">
        <v>871724373</v>
      </c>
      <c r="C469" t="s">
        <v>7835</v>
      </c>
      <c r="D469">
        <v>0</v>
      </c>
    </row>
    <row r="470" spans="2:4" s="12" customFormat="1">
      <c r="B470">
        <v>889909913</v>
      </c>
      <c r="C470" t="s">
        <v>7836</v>
      </c>
      <c r="D470">
        <v>0</v>
      </c>
    </row>
    <row r="471" spans="2:4" s="12" customFormat="1">
      <c r="B471">
        <v>889909914</v>
      </c>
      <c r="C471" t="s">
        <v>7837</v>
      </c>
      <c r="D471">
        <v>0</v>
      </c>
    </row>
    <row r="472" spans="2:4" s="12" customFormat="1">
      <c r="B472">
        <v>889909915</v>
      </c>
      <c r="C472" t="s">
        <v>7838</v>
      </c>
      <c r="D472">
        <v>0</v>
      </c>
    </row>
    <row r="473" spans="2:4" s="12" customFormat="1">
      <c r="B473">
        <v>889909917</v>
      </c>
      <c r="C473" t="s">
        <v>7839</v>
      </c>
      <c r="D473">
        <v>0</v>
      </c>
    </row>
    <row r="474" spans="2:4" s="12" customFormat="1">
      <c r="B474">
        <v>889909920</v>
      </c>
      <c r="C474" t="s">
        <v>7840</v>
      </c>
      <c r="D474">
        <v>0</v>
      </c>
    </row>
    <row r="475" spans="2:4" s="12" customFormat="1">
      <c r="B475">
        <v>889909921</v>
      </c>
      <c r="C475" t="s">
        <v>7841</v>
      </c>
      <c r="D475">
        <v>0</v>
      </c>
    </row>
    <row r="476" spans="2:4" s="12" customFormat="1">
      <c r="B476">
        <v>889909922</v>
      </c>
      <c r="C476" t="s">
        <v>7842</v>
      </c>
      <c r="D476">
        <v>0</v>
      </c>
    </row>
    <row r="477" spans="2:4" s="12" customFormat="1">
      <c r="B477">
        <v>889909923</v>
      </c>
      <c r="C477" t="s">
        <v>7843</v>
      </c>
      <c r="D477">
        <v>0</v>
      </c>
    </row>
    <row r="478" spans="2:4" s="12" customFormat="1">
      <c r="B478">
        <v>889909925</v>
      </c>
      <c r="C478" t="s">
        <v>7844</v>
      </c>
      <c r="D478">
        <v>0</v>
      </c>
    </row>
    <row r="479" spans="2:4" s="12" customFormat="1">
      <c r="B479">
        <v>889909926</v>
      </c>
      <c r="C479" t="s">
        <v>7845</v>
      </c>
      <c r="D479">
        <v>0</v>
      </c>
    </row>
    <row r="480" spans="2:4" s="12" customFormat="1">
      <c r="B480">
        <v>889909927</v>
      </c>
      <c r="C480" t="s">
        <v>7846</v>
      </c>
      <c r="D480">
        <v>0</v>
      </c>
    </row>
    <row r="481" spans="2:4" s="12" customFormat="1">
      <c r="B481">
        <v>889909930</v>
      </c>
      <c r="C481" t="s">
        <v>7847</v>
      </c>
      <c r="D481">
        <v>0</v>
      </c>
    </row>
    <row r="482" spans="2:4" s="12" customFormat="1">
      <c r="B482">
        <v>889909931</v>
      </c>
      <c r="C482" t="s">
        <v>7848</v>
      </c>
      <c r="D482">
        <v>0</v>
      </c>
    </row>
    <row r="483" spans="2:4" s="12" customFormat="1">
      <c r="B483">
        <v>889909932</v>
      </c>
      <c r="C483" t="s">
        <v>7849</v>
      </c>
      <c r="D483">
        <v>0</v>
      </c>
    </row>
    <row r="484" spans="2:4" s="12" customFormat="1">
      <c r="B484">
        <v>889909933</v>
      </c>
      <c r="C484" t="s">
        <v>7850</v>
      </c>
      <c r="D484">
        <v>0</v>
      </c>
    </row>
    <row r="485" spans="2:4" s="12" customFormat="1">
      <c r="B485">
        <v>889909934</v>
      </c>
      <c r="C485" t="s">
        <v>7851</v>
      </c>
      <c r="D485">
        <v>0</v>
      </c>
    </row>
    <row r="486" spans="2:4" s="12" customFormat="1">
      <c r="B486">
        <v>889909935</v>
      </c>
      <c r="C486" t="s">
        <v>7852</v>
      </c>
      <c r="D486">
        <v>0</v>
      </c>
    </row>
    <row r="487" spans="2:4" s="12" customFormat="1">
      <c r="B487">
        <v>889909936</v>
      </c>
      <c r="C487" t="s">
        <v>7853</v>
      </c>
      <c r="D487">
        <v>0</v>
      </c>
    </row>
    <row r="488" spans="2:4" s="12" customFormat="1">
      <c r="B488">
        <v>889909937</v>
      </c>
      <c r="C488" t="s">
        <v>7854</v>
      </c>
      <c r="D488">
        <v>0</v>
      </c>
    </row>
    <row r="489" spans="2:4" s="12" customFormat="1">
      <c r="B489">
        <v>889909939</v>
      </c>
      <c r="C489" t="s">
        <v>7855</v>
      </c>
      <c r="D489">
        <v>0</v>
      </c>
    </row>
    <row r="490" spans="2:4" s="12" customFormat="1">
      <c r="B490">
        <v>889909940</v>
      </c>
      <c r="C490" t="s">
        <v>7856</v>
      </c>
      <c r="D490">
        <v>0</v>
      </c>
    </row>
    <row r="491" spans="2:4" s="12" customFormat="1">
      <c r="B491">
        <v>889909941</v>
      </c>
      <c r="C491" t="s">
        <v>7857</v>
      </c>
      <c r="D491">
        <v>0</v>
      </c>
    </row>
    <row r="492" spans="2:4" s="12" customFormat="1">
      <c r="B492">
        <v>889909942</v>
      </c>
      <c r="C492" t="s">
        <v>7858</v>
      </c>
      <c r="D492">
        <v>0</v>
      </c>
    </row>
    <row r="493" spans="2:4" s="12" customFormat="1">
      <c r="B493">
        <v>889909944</v>
      </c>
      <c r="C493" t="s">
        <v>7859</v>
      </c>
      <c r="D493">
        <v>0</v>
      </c>
    </row>
    <row r="494" spans="2:4" s="12" customFormat="1">
      <c r="B494">
        <v>889909945</v>
      </c>
      <c r="C494" t="s">
        <v>7860</v>
      </c>
      <c r="D494">
        <v>0</v>
      </c>
    </row>
    <row r="495" spans="2:4" s="12" customFormat="1">
      <c r="B495">
        <v>889909946</v>
      </c>
      <c r="C495" t="s">
        <v>7861</v>
      </c>
      <c r="D495">
        <v>0</v>
      </c>
    </row>
    <row r="496" spans="2:4" s="12" customFormat="1">
      <c r="B496">
        <v>889909947</v>
      </c>
      <c r="C496" t="s">
        <v>7862</v>
      </c>
      <c r="D496">
        <v>0</v>
      </c>
    </row>
    <row r="497" spans="2:4" s="12" customFormat="1">
      <c r="B497">
        <v>889909948</v>
      </c>
      <c r="C497" t="s">
        <v>7863</v>
      </c>
      <c r="D497">
        <v>0</v>
      </c>
    </row>
    <row r="498" spans="2:4" s="12" customFormat="1">
      <c r="B498">
        <v>889909949</v>
      </c>
      <c r="C498" t="s">
        <v>7864</v>
      </c>
      <c r="D498">
        <v>0</v>
      </c>
    </row>
    <row r="499" spans="2:4" s="12" customFormat="1">
      <c r="B499">
        <v>889909952</v>
      </c>
      <c r="C499" t="s">
        <v>7865</v>
      </c>
      <c r="D499">
        <v>0</v>
      </c>
    </row>
    <row r="500" spans="2:4" s="12" customFormat="1">
      <c r="B500">
        <v>889909951</v>
      </c>
      <c r="C500" t="s">
        <v>7866</v>
      </c>
      <c r="D500">
        <v>0</v>
      </c>
    </row>
    <row r="501" spans="2:4" s="12" customFormat="1">
      <c r="B501">
        <v>889909953</v>
      </c>
      <c r="C501" t="s">
        <v>7867</v>
      </c>
      <c r="D501">
        <v>0</v>
      </c>
    </row>
    <row r="502" spans="2:4" s="12" customFormat="1">
      <c r="B502">
        <v>889909954</v>
      </c>
      <c r="C502" t="s">
        <v>7868</v>
      </c>
      <c r="D502">
        <v>0</v>
      </c>
    </row>
    <row r="503" spans="2:4" s="12" customFormat="1">
      <c r="B503">
        <v>889909955</v>
      </c>
      <c r="C503" t="s">
        <v>7869</v>
      </c>
      <c r="D503">
        <v>0</v>
      </c>
    </row>
    <row r="504" spans="2:4" s="12" customFormat="1">
      <c r="B504">
        <v>889909956</v>
      </c>
      <c r="C504" t="s">
        <v>7870</v>
      </c>
      <c r="D504">
        <v>0</v>
      </c>
    </row>
    <row r="505" spans="2:4" s="12" customFormat="1">
      <c r="B505">
        <v>889909957</v>
      </c>
      <c r="C505" t="s">
        <v>7871</v>
      </c>
      <c r="D505">
        <v>0</v>
      </c>
    </row>
    <row r="506" spans="2:4" s="12" customFormat="1">
      <c r="B506">
        <v>889909960</v>
      </c>
      <c r="C506" t="s">
        <v>7872</v>
      </c>
      <c r="D506">
        <v>0</v>
      </c>
    </row>
    <row r="507" spans="2:4" s="12" customFormat="1">
      <c r="B507">
        <v>889909958</v>
      </c>
      <c r="C507" t="s">
        <v>7873</v>
      </c>
      <c r="D507">
        <v>0</v>
      </c>
    </row>
    <row r="508" spans="2:4" s="12" customFormat="1">
      <c r="B508">
        <v>889909959</v>
      </c>
      <c r="C508" t="s">
        <v>7874</v>
      </c>
      <c r="D508">
        <v>0</v>
      </c>
    </row>
    <row r="509" spans="2:4" s="12" customFormat="1">
      <c r="B509">
        <v>889909961</v>
      </c>
      <c r="C509" t="s">
        <v>7875</v>
      </c>
      <c r="D509">
        <v>0</v>
      </c>
    </row>
    <row r="510" spans="2:4" s="12" customFormat="1">
      <c r="B510">
        <v>889909962</v>
      </c>
      <c r="C510" t="s">
        <v>7876</v>
      </c>
      <c r="D510">
        <v>0</v>
      </c>
    </row>
    <row r="511" spans="2:4" s="12" customFormat="1">
      <c r="B511">
        <v>889909963</v>
      </c>
      <c r="C511" t="s">
        <v>7877</v>
      </c>
      <c r="D511">
        <v>0</v>
      </c>
    </row>
    <row r="512" spans="2:4" s="12" customFormat="1">
      <c r="B512">
        <v>952988538</v>
      </c>
      <c r="C512" t="s">
        <v>7878</v>
      </c>
      <c r="D512">
        <v>0</v>
      </c>
    </row>
    <row r="513" spans="2:4" s="12" customFormat="1">
      <c r="B513">
        <v>952988539</v>
      </c>
      <c r="C513" t="s">
        <v>7947</v>
      </c>
      <c r="D513">
        <v>0</v>
      </c>
    </row>
    <row r="514" spans="2:4" s="12" customFormat="1">
      <c r="B514">
        <v>952988540</v>
      </c>
      <c r="C514" t="s">
        <v>7879</v>
      </c>
      <c r="D514">
        <v>0</v>
      </c>
    </row>
    <row r="515" spans="2:4" s="12" customFormat="1">
      <c r="B515">
        <v>952988542</v>
      </c>
      <c r="C515" t="s">
        <v>7880</v>
      </c>
      <c r="D515">
        <v>0</v>
      </c>
    </row>
    <row r="516" spans="2:4" s="12" customFormat="1">
      <c r="B516">
        <v>952988543</v>
      </c>
      <c r="C516" t="s">
        <v>7881</v>
      </c>
      <c r="D516">
        <v>0</v>
      </c>
    </row>
    <row r="517" spans="2:4" s="12" customFormat="1">
      <c r="B517">
        <v>952988544</v>
      </c>
      <c r="C517" t="s">
        <v>7882</v>
      </c>
      <c r="D517">
        <v>0</v>
      </c>
    </row>
    <row r="518" spans="2:4" s="12" customFormat="1">
      <c r="B518">
        <v>952988550</v>
      </c>
      <c r="C518" t="s">
        <v>7883</v>
      </c>
      <c r="D518">
        <v>0</v>
      </c>
    </row>
    <row r="519" spans="2:4" s="12" customFormat="1">
      <c r="B519">
        <v>952988551</v>
      </c>
      <c r="C519" t="s">
        <v>7884</v>
      </c>
      <c r="D519">
        <v>0</v>
      </c>
    </row>
    <row r="520" spans="2:4" s="12" customFormat="1">
      <c r="B520">
        <v>952988554</v>
      </c>
      <c r="C520" t="s">
        <v>7885</v>
      </c>
      <c r="D520">
        <v>0</v>
      </c>
    </row>
    <row r="521" spans="2:4" s="12" customFormat="1">
      <c r="B521">
        <v>952988555</v>
      </c>
      <c r="C521" t="s">
        <v>7886</v>
      </c>
      <c r="D521">
        <v>0</v>
      </c>
    </row>
    <row r="522" spans="2:4" s="12" customFormat="1">
      <c r="B522">
        <v>952988556</v>
      </c>
      <c r="C522" t="s">
        <v>7887</v>
      </c>
      <c r="D522">
        <v>0</v>
      </c>
    </row>
    <row r="523" spans="2:4" s="12" customFormat="1">
      <c r="B523">
        <v>952988559</v>
      </c>
      <c r="C523" t="s">
        <v>7888</v>
      </c>
      <c r="D523">
        <v>0</v>
      </c>
    </row>
    <row r="524" spans="2:4" s="12" customFormat="1">
      <c r="B524">
        <v>952988563</v>
      </c>
      <c r="C524" t="s">
        <v>7889</v>
      </c>
      <c r="D524">
        <v>0</v>
      </c>
    </row>
    <row r="525" spans="2:4" s="12" customFormat="1">
      <c r="B525">
        <v>988062516</v>
      </c>
      <c r="C525" t="s">
        <v>7890</v>
      </c>
      <c r="D525">
        <v>0</v>
      </c>
    </row>
    <row r="526" spans="2:4" s="12" customFormat="1">
      <c r="B526">
        <v>988062517</v>
      </c>
      <c r="C526" t="s">
        <v>7891</v>
      </c>
      <c r="D526">
        <v>0</v>
      </c>
    </row>
    <row r="527" spans="2:4" s="12" customFormat="1">
      <c r="B527">
        <v>988062518</v>
      </c>
      <c r="C527" t="s">
        <v>7892</v>
      </c>
      <c r="D527">
        <v>0</v>
      </c>
    </row>
    <row r="528" spans="2:4" s="12" customFormat="1">
      <c r="B528">
        <v>988062519</v>
      </c>
      <c r="C528" t="s">
        <v>7893</v>
      </c>
      <c r="D528">
        <v>0</v>
      </c>
    </row>
    <row r="529" spans="2:4" s="12" customFormat="1">
      <c r="B529">
        <v>988062520</v>
      </c>
      <c r="C529" t="s">
        <v>7894</v>
      </c>
      <c r="D529">
        <v>0</v>
      </c>
    </row>
    <row r="530" spans="2:4" s="12" customFormat="1">
      <c r="B530">
        <v>988062521</v>
      </c>
      <c r="C530" t="s">
        <v>7895</v>
      </c>
      <c r="D530">
        <v>0</v>
      </c>
    </row>
    <row r="531" spans="2:4" s="12" customFormat="1">
      <c r="B531">
        <v>988062526</v>
      </c>
      <c r="C531" t="s">
        <v>7948</v>
      </c>
      <c r="D531">
        <v>0</v>
      </c>
    </row>
    <row r="532" spans="2:4" s="12" customFormat="1">
      <c r="B532">
        <v>988062529</v>
      </c>
      <c r="C532" t="s">
        <v>7896</v>
      </c>
      <c r="D532">
        <v>0</v>
      </c>
    </row>
    <row r="533" spans="2:4" s="12" customFormat="1">
      <c r="B533">
        <v>988062530</v>
      </c>
      <c r="C533" t="s">
        <v>7897</v>
      </c>
      <c r="D533">
        <v>0</v>
      </c>
    </row>
    <row r="534" spans="2:4" s="12" customFormat="1">
      <c r="B534">
        <v>988062533</v>
      </c>
      <c r="C534" t="s">
        <v>7898</v>
      </c>
      <c r="D534">
        <v>0</v>
      </c>
    </row>
    <row r="535" spans="2:4" s="12" customFormat="1">
      <c r="B535">
        <v>988062535</v>
      </c>
      <c r="C535" t="s">
        <v>7899</v>
      </c>
      <c r="D535">
        <v>0</v>
      </c>
    </row>
    <row r="536" spans="2:4" s="12" customFormat="1">
      <c r="B536">
        <v>988062537</v>
      </c>
      <c r="C536" t="s">
        <v>7900</v>
      </c>
      <c r="D536">
        <v>0</v>
      </c>
    </row>
    <row r="537" spans="2:4" s="12" customFormat="1">
      <c r="B537">
        <v>988062538</v>
      </c>
      <c r="C537" t="s">
        <v>7901</v>
      </c>
      <c r="D537">
        <v>0</v>
      </c>
    </row>
    <row r="538" spans="2:4" s="12" customFormat="1">
      <c r="B538">
        <v>1003000285</v>
      </c>
      <c r="C538" t="s">
        <v>7902</v>
      </c>
      <c r="D538">
        <v>0</v>
      </c>
    </row>
    <row r="539" spans="2:4" s="12" customFormat="1">
      <c r="B539">
        <v>1003000286</v>
      </c>
      <c r="C539" t="s">
        <v>7903</v>
      </c>
      <c r="D539">
        <v>0</v>
      </c>
    </row>
    <row r="540" spans="2:4" s="12" customFormat="1">
      <c r="B540">
        <v>1003000293</v>
      </c>
      <c r="C540" t="s">
        <v>7904</v>
      </c>
      <c r="D540">
        <v>0</v>
      </c>
    </row>
    <row r="541" spans="2:4" s="12" customFormat="1">
      <c r="B541">
        <v>1003000295</v>
      </c>
      <c r="C541" t="s">
        <v>7905</v>
      </c>
      <c r="D541">
        <v>0</v>
      </c>
    </row>
    <row r="542" spans="2:4" s="12" customFormat="1">
      <c r="B542">
        <v>1003000296</v>
      </c>
      <c r="C542" t="s">
        <v>7906</v>
      </c>
      <c r="D542">
        <v>0</v>
      </c>
    </row>
    <row r="543" spans="2:4" s="12" customFormat="1">
      <c r="B543">
        <v>1003000298</v>
      </c>
      <c r="C543" t="s">
        <v>7907</v>
      </c>
      <c r="D543">
        <v>0</v>
      </c>
    </row>
    <row r="544" spans="2:4" s="12" customFormat="1">
      <c r="B544">
        <v>1004516430</v>
      </c>
      <c r="C544" t="s">
        <v>7908</v>
      </c>
      <c r="D544">
        <v>0</v>
      </c>
    </row>
    <row r="545" spans="2:4" s="12" customFormat="1">
      <c r="B545">
        <v>1004516432</v>
      </c>
      <c r="C545" t="s">
        <v>7909</v>
      </c>
      <c r="D545">
        <v>0</v>
      </c>
    </row>
    <row r="546" spans="2:4" s="12" customFormat="1">
      <c r="B546">
        <v>1004516434</v>
      </c>
      <c r="C546" t="s">
        <v>7910</v>
      </c>
      <c r="D546">
        <v>0</v>
      </c>
    </row>
    <row r="547" spans="2:4" s="12" customFormat="1">
      <c r="B547">
        <v>1004516436</v>
      </c>
      <c r="C547" t="s">
        <v>7911</v>
      </c>
      <c r="D547">
        <v>0</v>
      </c>
    </row>
    <row r="548" spans="2:4" s="12" customFormat="1">
      <c r="B548">
        <v>1004516437</v>
      </c>
      <c r="C548" t="s">
        <v>7912</v>
      </c>
      <c r="D548">
        <v>0</v>
      </c>
    </row>
    <row r="549" spans="2:4" s="12" customFormat="1">
      <c r="B549">
        <v>1004516438</v>
      </c>
      <c r="C549" t="s">
        <v>7913</v>
      </c>
      <c r="D549">
        <v>0</v>
      </c>
    </row>
    <row r="550" spans="2:4" s="12" customFormat="1">
      <c r="B550">
        <v>1004516439</v>
      </c>
      <c r="C550" t="s">
        <v>7914</v>
      </c>
      <c r="D550">
        <v>0</v>
      </c>
    </row>
    <row r="551" spans="2:4" s="12" customFormat="1">
      <c r="B551">
        <v>1004516440</v>
      </c>
      <c r="C551" t="s">
        <v>7915</v>
      </c>
      <c r="D551">
        <v>0</v>
      </c>
    </row>
    <row r="552" spans="2:4" s="12" customFormat="1">
      <c r="B552">
        <v>1004516447</v>
      </c>
      <c r="C552" t="s">
        <v>7916</v>
      </c>
      <c r="D552">
        <v>0</v>
      </c>
    </row>
    <row r="553" spans="2:4" s="12" customFormat="1">
      <c r="B553">
        <v>1004516448</v>
      </c>
      <c r="C553" t="s">
        <v>7917</v>
      </c>
      <c r="D553">
        <v>0</v>
      </c>
    </row>
    <row r="554" spans="2:4" s="12" customFormat="1">
      <c r="B554">
        <v>1004516450</v>
      </c>
      <c r="C554" t="s">
        <v>7918</v>
      </c>
      <c r="D554">
        <v>0</v>
      </c>
    </row>
    <row r="555" spans="2:4" s="12" customFormat="1">
      <c r="B555">
        <v>1004516451</v>
      </c>
      <c r="C555" t="s">
        <v>7919</v>
      </c>
      <c r="D555">
        <v>0</v>
      </c>
    </row>
    <row r="556" spans="2:4" s="12" customFormat="1">
      <c r="B556">
        <v>1004516452</v>
      </c>
      <c r="C556" t="s">
        <v>7920</v>
      </c>
      <c r="D556">
        <v>0</v>
      </c>
    </row>
    <row r="557" spans="2:4" s="12" customFormat="1">
      <c r="B557">
        <v>1004516455</v>
      </c>
      <c r="C557" t="s">
        <v>7921</v>
      </c>
      <c r="D557">
        <v>0</v>
      </c>
    </row>
    <row r="558" spans="2:4" s="12" customFormat="1">
      <c r="B558">
        <v>1004516456</v>
      </c>
      <c r="C558" t="s">
        <v>7922</v>
      </c>
      <c r="D558">
        <v>0</v>
      </c>
    </row>
    <row r="559" spans="2:4" s="12" customFormat="1">
      <c r="B559">
        <v>1004516458</v>
      </c>
      <c r="C559" t="s">
        <v>7923</v>
      </c>
      <c r="D559">
        <v>0</v>
      </c>
    </row>
    <row r="560" spans="2:4" s="12" customFormat="1">
      <c r="B560">
        <v>1004516461</v>
      </c>
      <c r="C560" t="s">
        <v>7924</v>
      </c>
      <c r="D560">
        <v>0</v>
      </c>
    </row>
    <row r="561" spans="2:4" s="12" customFormat="1">
      <c r="B561">
        <v>1004516462</v>
      </c>
      <c r="C561" t="s">
        <v>7925</v>
      </c>
      <c r="D561">
        <v>0</v>
      </c>
    </row>
    <row r="562" spans="2:4" s="12" customFormat="1">
      <c r="B562">
        <v>1004516464</v>
      </c>
      <c r="C562" t="s">
        <v>7926</v>
      </c>
      <c r="D562">
        <v>0</v>
      </c>
    </row>
    <row r="563" spans="2:4" s="12" customFormat="1">
      <c r="B563">
        <v>1004516465</v>
      </c>
      <c r="C563" t="s">
        <v>7927</v>
      </c>
      <c r="D563">
        <v>0</v>
      </c>
    </row>
    <row r="564" spans="2:4" s="12" customFormat="1">
      <c r="B564">
        <v>1004516466</v>
      </c>
      <c r="C564" t="s">
        <v>7928</v>
      </c>
      <c r="D564">
        <v>0</v>
      </c>
    </row>
    <row r="565" spans="2:4" s="12" customFormat="1">
      <c r="B565">
        <v>1004516467</v>
      </c>
      <c r="C565" t="s">
        <v>7929</v>
      </c>
      <c r="D565">
        <v>0</v>
      </c>
    </row>
    <row r="566" spans="2:4" s="12" customFormat="1">
      <c r="B566">
        <v>1004516469</v>
      </c>
      <c r="C566" t="s">
        <v>7930</v>
      </c>
      <c r="D566">
        <v>0</v>
      </c>
    </row>
    <row r="567" spans="2:4" s="12" customFormat="1">
      <c r="B567">
        <v>1004516471</v>
      </c>
      <c r="C567" t="s">
        <v>7931</v>
      </c>
      <c r="D567">
        <v>0</v>
      </c>
    </row>
    <row r="568" spans="2:4" s="12" customFormat="1">
      <c r="B568">
        <v>1004516474</v>
      </c>
      <c r="C568" t="s">
        <v>7932</v>
      </c>
      <c r="D568">
        <v>0</v>
      </c>
    </row>
    <row r="569" spans="2:4" s="12" customFormat="1">
      <c r="B569">
        <v>1004516475</v>
      </c>
      <c r="C569" t="s">
        <v>7933</v>
      </c>
      <c r="D569">
        <v>0</v>
      </c>
    </row>
    <row r="570" spans="2:4" s="12" customFormat="1">
      <c r="B570">
        <v>1004516476</v>
      </c>
      <c r="C570" t="s">
        <v>7934</v>
      </c>
      <c r="D570">
        <v>0</v>
      </c>
    </row>
    <row r="571" spans="2:4" s="12" customFormat="1">
      <c r="B571">
        <v>1004516477</v>
      </c>
      <c r="C571" t="s">
        <v>7935</v>
      </c>
      <c r="D571">
        <v>0</v>
      </c>
    </row>
    <row r="572" spans="2:4" s="12" customFormat="1">
      <c r="B572">
        <v>1004516478</v>
      </c>
      <c r="C572" t="s">
        <v>7936</v>
      </c>
      <c r="D572">
        <v>0</v>
      </c>
    </row>
    <row r="573" spans="2:4" s="12" customFormat="1">
      <c r="B573">
        <v>1044205450</v>
      </c>
      <c r="C573" t="s">
        <v>7937</v>
      </c>
      <c r="D573">
        <v>0</v>
      </c>
    </row>
    <row r="574" spans="2:4" s="12" customFormat="1">
      <c r="B574">
        <v>1044205458</v>
      </c>
      <c r="C574" t="s">
        <v>7938</v>
      </c>
      <c r="D574">
        <v>0</v>
      </c>
    </row>
    <row r="575" spans="2:4" s="12" customFormat="1">
      <c r="B575">
        <v>1044205467</v>
      </c>
      <c r="C575" t="s">
        <v>7939</v>
      </c>
      <c r="D575">
        <v>0</v>
      </c>
    </row>
    <row r="576" spans="2:4" s="12" customFormat="1">
      <c r="B576">
        <v>1044205478</v>
      </c>
      <c r="C576" t="s">
        <v>7940</v>
      </c>
      <c r="D576">
        <v>0</v>
      </c>
    </row>
    <row r="577" spans="1:8" s="12" customFormat="1">
      <c r="B577">
        <v>1044205479</v>
      </c>
      <c r="C577" t="s">
        <v>7941</v>
      </c>
      <c r="D577">
        <v>0</v>
      </c>
    </row>
    <row r="578" spans="1:8" s="12" customFormat="1">
      <c r="B578">
        <v>1044205480</v>
      </c>
      <c r="C578" t="s">
        <v>7942</v>
      </c>
      <c r="D578">
        <v>0</v>
      </c>
    </row>
    <row r="579" spans="1:8" s="12" customFormat="1">
      <c r="B579">
        <v>1044205490</v>
      </c>
      <c r="C579" t="s">
        <v>7943</v>
      </c>
      <c r="D579">
        <v>0</v>
      </c>
    </row>
    <row r="580" spans="1:8" s="12" customFormat="1">
      <c r="B580">
        <v>1044205491</v>
      </c>
      <c r="C580" t="s">
        <v>7944</v>
      </c>
      <c r="D580">
        <v>0</v>
      </c>
    </row>
    <row r="581" spans="1:8" s="12" customFormat="1">
      <c r="B581">
        <v>1044205496</v>
      </c>
      <c r="C581" t="s">
        <v>7949</v>
      </c>
      <c r="D581">
        <v>0</v>
      </c>
    </row>
    <row r="582" spans="1:8" s="12" customFormat="1">
      <c r="B582">
        <v>1044205497</v>
      </c>
      <c r="C582" t="s">
        <v>7950</v>
      </c>
      <c r="D582">
        <v>0</v>
      </c>
    </row>
    <row r="583" spans="1:8" s="12" customFormat="1">
      <c r="B583">
        <v>1044205506</v>
      </c>
      <c r="C583" t="s">
        <v>7951</v>
      </c>
      <c r="D583">
        <v>0</v>
      </c>
    </row>
    <row r="584" spans="1:8" s="12" customFormat="1">
      <c r="B584">
        <v>1044205509</v>
      </c>
      <c r="C584" t="s">
        <v>7945</v>
      </c>
      <c r="D584">
        <v>0</v>
      </c>
    </row>
    <row r="585" spans="1:8" s="12" customFormat="1">
      <c r="B585">
        <v>1077161151</v>
      </c>
      <c r="C585" t="s">
        <v>7946</v>
      </c>
      <c r="D585">
        <v>0</v>
      </c>
    </row>
    <row r="586" spans="1:8">
      <c r="A586" t="s">
        <v>257</v>
      </c>
      <c r="B586">
        <v>637994244</v>
      </c>
      <c r="C586" t="s">
        <v>284</v>
      </c>
      <c r="D586" t="s">
        <v>111</v>
      </c>
      <c r="E586">
        <v>0</v>
      </c>
      <c r="F586" t="s">
        <v>7461</v>
      </c>
      <c r="G586">
        <v>0</v>
      </c>
      <c r="H586" s="11" t="s">
        <v>4195</v>
      </c>
    </row>
    <row r="587" spans="1:8" s="12" customFormat="1">
      <c r="B587">
        <v>622953113</v>
      </c>
      <c r="C587" t="s">
        <v>7952</v>
      </c>
      <c r="D587">
        <v>0</v>
      </c>
    </row>
    <row r="588" spans="1:8" s="12" customFormat="1">
      <c r="B588">
        <v>751611871</v>
      </c>
      <c r="C588" t="s">
        <v>7953</v>
      </c>
      <c r="D588">
        <v>0</v>
      </c>
    </row>
    <row r="589" spans="1:8" s="12" customFormat="1">
      <c r="B589">
        <v>634863799</v>
      </c>
      <c r="C589" t="s">
        <v>7954</v>
      </c>
      <c r="D589">
        <v>0</v>
      </c>
    </row>
    <row r="590" spans="1:8" s="12" customFormat="1">
      <c r="B590">
        <v>753780221</v>
      </c>
      <c r="C590" t="s">
        <v>7955</v>
      </c>
      <c r="D590">
        <v>0</v>
      </c>
    </row>
    <row r="591" spans="1:8" s="12" customFormat="1">
      <c r="B591">
        <v>788829758</v>
      </c>
      <c r="C591" t="s">
        <v>7956</v>
      </c>
      <c r="D591">
        <v>0</v>
      </c>
    </row>
    <row r="592" spans="1:8" s="12" customFormat="1">
      <c r="B592">
        <v>788829755</v>
      </c>
      <c r="C592" t="s">
        <v>7957</v>
      </c>
      <c r="D592">
        <v>0</v>
      </c>
    </row>
    <row r="593" spans="2:4" s="12" customFormat="1">
      <c r="B593">
        <v>788829766</v>
      </c>
      <c r="C593" t="s">
        <v>7958</v>
      </c>
      <c r="D593">
        <v>0</v>
      </c>
    </row>
    <row r="594" spans="2:4" s="12" customFormat="1">
      <c r="B594">
        <v>788829767</v>
      </c>
      <c r="C594" t="s">
        <v>7959</v>
      </c>
      <c r="D594">
        <v>0</v>
      </c>
    </row>
    <row r="595" spans="2:4" s="12" customFormat="1">
      <c r="B595">
        <v>788829770</v>
      </c>
      <c r="C595" t="s">
        <v>7960</v>
      </c>
      <c r="D595">
        <v>0</v>
      </c>
    </row>
    <row r="596" spans="2:4" s="12" customFormat="1">
      <c r="B596">
        <v>788829768</v>
      </c>
      <c r="C596" t="s">
        <v>7961</v>
      </c>
      <c r="D596">
        <v>0</v>
      </c>
    </row>
    <row r="597" spans="2:4" s="12" customFormat="1">
      <c r="B597">
        <v>788829760</v>
      </c>
      <c r="C597" t="s">
        <v>7962</v>
      </c>
      <c r="D597">
        <v>0</v>
      </c>
    </row>
    <row r="598" spans="2:4" s="12" customFormat="1">
      <c r="B598">
        <v>788829757</v>
      </c>
      <c r="C598" t="s">
        <v>7963</v>
      </c>
      <c r="D598">
        <v>0</v>
      </c>
    </row>
    <row r="599" spans="2:4" s="12" customFormat="1">
      <c r="B599">
        <v>821167841</v>
      </c>
      <c r="C599" t="s">
        <v>7964</v>
      </c>
      <c r="D599">
        <v>0</v>
      </c>
    </row>
    <row r="600" spans="2:4" s="12" customFormat="1">
      <c r="B600">
        <v>821167843</v>
      </c>
      <c r="C600" t="s">
        <v>7965</v>
      </c>
      <c r="D600">
        <v>0</v>
      </c>
    </row>
    <row r="601" spans="2:4" s="12" customFormat="1">
      <c r="B601">
        <v>821167845</v>
      </c>
      <c r="C601" t="s">
        <v>7966</v>
      </c>
      <c r="D601">
        <v>0</v>
      </c>
    </row>
    <row r="602" spans="2:4" s="12" customFormat="1">
      <c r="B602">
        <v>821167846</v>
      </c>
      <c r="C602" t="s">
        <v>7967</v>
      </c>
      <c r="D602">
        <v>0</v>
      </c>
    </row>
    <row r="603" spans="2:4" s="12" customFormat="1">
      <c r="B603">
        <v>872813139</v>
      </c>
      <c r="C603" t="s">
        <v>7968</v>
      </c>
      <c r="D603">
        <v>0</v>
      </c>
    </row>
    <row r="604" spans="2:4" s="12" customFormat="1">
      <c r="B604">
        <v>872813147</v>
      </c>
      <c r="C604" t="s">
        <v>7969</v>
      </c>
      <c r="D604">
        <v>0</v>
      </c>
    </row>
    <row r="605" spans="2:4" s="12" customFormat="1">
      <c r="B605">
        <v>872813148</v>
      </c>
      <c r="C605" t="s">
        <v>7970</v>
      </c>
      <c r="D605">
        <v>0</v>
      </c>
    </row>
    <row r="606" spans="2:4" s="12" customFormat="1">
      <c r="B606">
        <v>872813146</v>
      </c>
      <c r="C606" t="s">
        <v>7971</v>
      </c>
      <c r="D606">
        <v>0</v>
      </c>
    </row>
    <row r="607" spans="2:4" s="12" customFormat="1">
      <c r="B607">
        <v>874278945</v>
      </c>
      <c r="C607" t="s">
        <v>7972</v>
      </c>
      <c r="D607">
        <v>0</v>
      </c>
    </row>
    <row r="608" spans="2:4" s="12" customFormat="1">
      <c r="B608">
        <v>1060003006</v>
      </c>
      <c r="C608" t="s">
        <v>7973</v>
      </c>
      <c r="D608">
        <v>0</v>
      </c>
    </row>
    <row r="609" spans="2:8" s="12" customFormat="1">
      <c r="B609">
        <v>1060333358</v>
      </c>
      <c r="C609" t="s">
        <v>7974</v>
      </c>
      <c r="D609">
        <v>0</v>
      </c>
    </row>
    <row r="610" spans="2:8" s="12" customFormat="1">
      <c r="B610">
        <v>1060333368</v>
      </c>
      <c r="C610" t="s">
        <v>7975</v>
      </c>
      <c r="D610">
        <v>0</v>
      </c>
    </row>
    <row r="611" spans="2:8" s="12" customFormat="1">
      <c r="B611">
        <v>1060333377</v>
      </c>
      <c r="C611" t="s">
        <v>7976</v>
      </c>
      <c r="D611">
        <v>0</v>
      </c>
    </row>
    <row r="612" spans="2:8" s="12" customFormat="1">
      <c r="B612">
        <v>1060333381</v>
      </c>
      <c r="C612" t="s">
        <v>7977</v>
      </c>
      <c r="D612">
        <v>0</v>
      </c>
    </row>
    <row r="613" spans="2:8" s="12" customFormat="1">
      <c r="B613">
        <v>1060333403</v>
      </c>
      <c r="C613" t="s">
        <v>7978</v>
      </c>
      <c r="D613">
        <v>0</v>
      </c>
    </row>
    <row r="614" spans="2:8">
      <c r="B614">
        <v>702342003</v>
      </c>
      <c r="C614" t="s">
        <v>285</v>
      </c>
      <c r="D614" t="s">
        <v>111</v>
      </c>
      <c r="E614">
        <v>0</v>
      </c>
      <c r="F614" t="s">
        <v>7461</v>
      </c>
      <c r="G614">
        <v>0</v>
      </c>
      <c r="H614" s="11" t="s">
        <v>4196</v>
      </c>
    </row>
    <row r="615" spans="2:8">
      <c r="B615">
        <v>597769480</v>
      </c>
      <c r="C615" t="s">
        <v>286</v>
      </c>
      <c r="D615" t="s">
        <v>111</v>
      </c>
      <c r="E615">
        <v>0</v>
      </c>
      <c r="F615" t="s">
        <v>7461</v>
      </c>
      <c r="G615">
        <v>0</v>
      </c>
      <c r="H615" s="11" t="s">
        <v>4197</v>
      </c>
    </row>
    <row r="616" spans="2:8">
      <c r="B616">
        <v>702342014</v>
      </c>
      <c r="C616" t="s">
        <v>287</v>
      </c>
      <c r="D616" t="s">
        <v>111</v>
      </c>
      <c r="E616">
        <v>0</v>
      </c>
      <c r="F616" t="s">
        <v>7461</v>
      </c>
      <c r="G616">
        <v>0</v>
      </c>
      <c r="H616" s="11" t="s">
        <v>4198</v>
      </c>
    </row>
    <row r="617" spans="2:8">
      <c r="B617">
        <v>702342012</v>
      </c>
      <c r="C617" t="s">
        <v>288</v>
      </c>
      <c r="D617" t="s">
        <v>111</v>
      </c>
      <c r="E617">
        <v>2</v>
      </c>
      <c r="F617" t="s">
        <v>7461</v>
      </c>
      <c r="G617">
        <v>2</v>
      </c>
      <c r="H617" s="11" t="s">
        <v>4199</v>
      </c>
    </row>
    <row r="618" spans="2:8">
      <c r="B618">
        <v>702342008</v>
      </c>
      <c r="C618" t="s">
        <v>289</v>
      </c>
      <c r="D618" t="s">
        <v>111</v>
      </c>
      <c r="E618">
        <v>0</v>
      </c>
      <c r="F618" t="s">
        <v>7461</v>
      </c>
      <c r="G618">
        <v>0</v>
      </c>
      <c r="H618" s="11" t="s">
        <v>4200</v>
      </c>
    </row>
    <row r="619" spans="2:8">
      <c r="B619">
        <v>702342010</v>
      </c>
      <c r="C619" t="s">
        <v>290</v>
      </c>
      <c r="D619" t="s">
        <v>111</v>
      </c>
      <c r="E619">
        <v>0</v>
      </c>
      <c r="F619" t="s">
        <v>7461</v>
      </c>
      <c r="G619">
        <v>0</v>
      </c>
      <c r="H619" s="11" t="s">
        <v>4201</v>
      </c>
    </row>
    <row r="620" spans="2:8">
      <c r="B620">
        <v>634863802</v>
      </c>
      <c r="C620" t="s">
        <v>291</v>
      </c>
      <c r="D620" t="s">
        <v>111</v>
      </c>
      <c r="E620">
        <v>0</v>
      </c>
      <c r="F620" t="s">
        <v>7461</v>
      </c>
      <c r="G620">
        <v>0</v>
      </c>
      <c r="H620" s="11" t="s">
        <v>4202</v>
      </c>
    </row>
    <row r="621" spans="2:8">
      <c r="B621">
        <v>678906718</v>
      </c>
      <c r="C621" t="s">
        <v>292</v>
      </c>
      <c r="D621" t="s">
        <v>111</v>
      </c>
      <c r="E621">
        <v>0</v>
      </c>
      <c r="F621" t="s">
        <v>7461</v>
      </c>
      <c r="G621">
        <v>0</v>
      </c>
      <c r="H621" s="11" t="s">
        <v>4203</v>
      </c>
    </row>
    <row r="622" spans="2:8">
      <c r="B622">
        <v>637994290</v>
      </c>
      <c r="C622" t="s">
        <v>293</v>
      </c>
      <c r="D622" t="s">
        <v>111</v>
      </c>
      <c r="E622">
        <v>0</v>
      </c>
      <c r="F622" t="s">
        <v>7461</v>
      </c>
      <c r="G622">
        <v>0</v>
      </c>
      <c r="H622" s="11" t="s">
        <v>4204</v>
      </c>
    </row>
    <row r="623" spans="2:8">
      <c r="B623">
        <v>633267292</v>
      </c>
      <c r="C623" t="s">
        <v>294</v>
      </c>
      <c r="D623" t="s">
        <v>111</v>
      </c>
      <c r="E623">
        <v>1</v>
      </c>
      <c r="F623">
        <v>135</v>
      </c>
      <c r="G623">
        <v>1</v>
      </c>
      <c r="H623" s="11" t="s">
        <v>4205</v>
      </c>
    </row>
    <row r="624" spans="2:8">
      <c r="B624">
        <v>634863798</v>
      </c>
      <c r="C624" t="s">
        <v>295</v>
      </c>
      <c r="D624" t="s">
        <v>111</v>
      </c>
      <c r="E624">
        <v>0</v>
      </c>
      <c r="F624" t="s">
        <v>7461</v>
      </c>
      <c r="G624">
        <v>0</v>
      </c>
      <c r="H624" s="11" t="s">
        <v>4206</v>
      </c>
    </row>
    <row r="625" spans="2:8">
      <c r="B625">
        <v>637994294</v>
      </c>
      <c r="C625" t="s">
        <v>296</v>
      </c>
      <c r="D625" t="s">
        <v>111</v>
      </c>
      <c r="E625">
        <v>0</v>
      </c>
      <c r="F625" t="s">
        <v>7461</v>
      </c>
      <c r="G625">
        <v>0</v>
      </c>
      <c r="H625" s="11" t="s">
        <v>4207</v>
      </c>
    </row>
    <row r="626" spans="2:8">
      <c r="B626">
        <v>757982693</v>
      </c>
      <c r="C626" t="s">
        <v>297</v>
      </c>
      <c r="D626" t="s">
        <v>111</v>
      </c>
      <c r="E626">
        <v>0</v>
      </c>
      <c r="F626" t="s">
        <v>7461</v>
      </c>
      <c r="G626">
        <v>0</v>
      </c>
      <c r="H626" s="11" t="s">
        <v>4208</v>
      </c>
    </row>
    <row r="627" spans="2:8">
      <c r="B627">
        <v>789621073</v>
      </c>
      <c r="C627" t="s">
        <v>298</v>
      </c>
      <c r="D627" t="s">
        <v>111</v>
      </c>
      <c r="E627">
        <v>0</v>
      </c>
      <c r="F627" t="s">
        <v>7461</v>
      </c>
      <c r="G627">
        <v>0</v>
      </c>
      <c r="H627" s="11" t="s">
        <v>4209</v>
      </c>
    </row>
    <row r="628" spans="2:8">
      <c r="B628">
        <v>750695929</v>
      </c>
      <c r="C628" t="s">
        <v>299</v>
      </c>
      <c r="D628" t="s">
        <v>111</v>
      </c>
      <c r="E628">
        <v>0</v>
      </c>
      <c r="F628" t="s">
        <v>7461</v>
      </c>
      <c r="G628">
        <v>0</v>
      </c>
      <c r="H628" s="11" t="s">
        <v>4210</v>
      </c>
    </row>
    <row r="629" spans="2:8">
      <c r="B629">
        <v>754408369</v>
      </c>
      <c r="C629" t="s">
        <v>300</v>
      </c>
      <c r="D629" t="s">
        <v>111</v>
      </c>
      <c r="E629">
        <v>0</v>
      </c>
      <c r="F629" t="s">
        <v>7461</v>
      </c>
      <c r="G629">
        <v>0</v>
      </c>
      <c r="H629" s="11" t="s">
        <v>4211</v>
      </c>
    </row>
    <row r="630" spans="2:8">
      <c r="B630">
        <v>793346491</v>
      </c>
      <c r="C630" t="s">
        <v>301</v>
      </c>
      <c r="D630" t="s">
        <v>111</v>
      </c>
      <c r="E630">
        <v>0</v>
      </c>
      <c r="F630" t="s">
        <v>7461</v>
      </c>
      <c r="G630">
        <v>0</v>
      </c>
      <c r="H630" s="11" t="s">
        <v>4212</v>
      </c>
    </row>
    <row r="631" spans="2:8">
      <c r="B631">
        <v>755363557</v>
      </c>
      <c r="C631" t="s">
        <v>302</v>
      </c>
      <c r="D631" t="s">
        <v>111</v>
      </c>
      <c r="E631">
        <v>0</v>
      </c>
      <c r="F631" t="s">
        <v>7461</v>
      </c>
      <c r="G631">
        <v>0</v>
      </c>
      <c r="H631" s="11" t="s">
        <v>4213</v>
      </c>
    </row>
    <row r="632" spans="2:8">
      <c r="B632">
        <v>690882189</v>
      </c>
      <c r="C632" t="s">
        <v>303</v>
      </c>
      <c r="D632" t="s">
        <v>111</v>
      </c>
      <c r="E632">
        <v>0</v>
      </c>
      <c r="F632" t="s">
        <v>7461</v>
      </c>
      <c r="G632">
        <v>0</v>
      </c>
      <c r="H632" s="11" t="s">
        <v>4214</v>
      </c>
    </row>
    <row r="633" spans="2:8">
      <c r="B633">
        <v>678906721</v>
      </c>
      <c r="C633" t="s">
        <v>304</v>
      </c>
      <c r="D633" t="s">
        <v>111</v>
      </c>
      <c r="E633">
        <v>0</v>
      </c>
      <c r="F633" t="s">
        <v>7461</v>
      </c>
      <c r="G633">
        <v>0</v>
      </c>
      <c r="H633" s="11" t="s">
        <v>4215</v>
      </c>
    </row>
    <row r="634" spans="2:8">
      <c r="B634">
        <v>690882154</v>
      </c>
      <c r="C634" t="s">
        <v>305</v>
      </c>
      <c r="D634" t="s">
        <v>111</v>
      </c>
      <c r="E634">
        <v>0</v>
      </c>
      <c r="F634" t="s">
        <v>7461</v>
      </c>
      <c r="G634">
        <v>0</v>
      </c>
      <c r="H634" s="11" t="s">
        <v>4216</v>
      </c>
    </row>
    <row r="635" spans="2:8">
      <c r="B635">
        <v>702342006</v>
      </c>
      <c r="C635" t="s">
        <v>306</v>
      </c>
      <c r="D635" t="s">
        <v>111</v>
      </c>
      <c r="E635">
        <v>0</v>
      </c>
      <c r="F635" t="s">
        <v>7461</v>
      </c>
      <c r="G635">
        <v>0</v>
      </c>
      <c r="H635" s="11" t="s">
        <v>4217</v>
      </c>
    </row>
    <row r="636" spans="2:8">
      <c r="B636">
        <v>690882098</v>
      </c>
      <c r="C636" t="s">
        <v>307</v>
      </c>
      <c r="D636" t="s">
        <v>111</v>
      </c>
      <c r="E636">
        <v>0</v>
      </c>
      <c r="F636" t="s">
        <v>7461</v>
      </c>
      <c r="G636">
        <v>0</v>
      </c>
      <c r="H636" s="11" t="s">
        <v>4218</v>
      </c>
    </row>
    <row r="637" spans="2:8">
      <c r="B637">
        <v>716724025</v>
      </c>
      <c r="C637" t="s">
        <v>308</v>
      </c>
      <c r="D637" t="s">
        <v>111</v>
      </c>
      <c r="E637">
        <v>0</v>
      </c>
      <c r="F637" t="s">
        <v>7461</v>
      </c>
      <c r="G637">
        <v>0</v>
      </c>
      <c r="H637" s="11" t="s">
        <v>4219</v>
      </c>
    </row>
    <row r="638" spans="2:8">
      <c r="B638">
        <v>778974456</v>
      </c>
      <c r="C638" t="s">
        <v>309</v>
      </c>
      <c r="D638" t="s">
        <v>111</v>
      </c>
      <c r="E638">
        <v>0</v>
      </c>
      <c r="F638" t="s">
        <v>7461</v>
      </c>
      <c r="G638">
        <v>0</v>
      </c>
      <c r="H638" s="11" t="s">
        <v>4220</v>
      </c>
    </row>
    <row r="639" spans="2:8">
      <c r="B639">
        <v>778974457</v>
      </c>
      <c r="C639" t="s">
        <v>310</v>
      </c>
      <c r="D639" t="s">
        <v>111</v>
      </c>
      <c r="E639">
        <v>0</v>
      </c>
      <c r="F639" t="s">
        <v>7461</v>
      </c>
      <c r="G639">
        <v>0</v>
      </c>
      <c r="H639" s="11" t="s">
        <v>4221</v>
      </c>
    </row>
    <row r="640" spans="2:8">
      <c r="B640">
        <v>778974455</v>
      </c>
      <c r="C640" t="s">
        <v>311</v>
      </c>
      <c r="D640" t="s">
        <v>111</v>
      </c>
      <c r="E640">
        <v>0</v>
      </c>
      <c r="F640" t="s">
        <v>7461</v>
      </c>
      <c r="G640">
        <v>0</v>
      </c>
      <c r="H640" s="11" t="s">
        <v>4222</v>
      </c>
    </row>
    <row r="641" spans="2:8">
      <c r="B641">
        <v>778974453</v>
      </c>
      <c r="C641" t="s">
        <v>312</v>
      </c>
      <c r="D641" t="s">
        <v>111</v>
      </c>
      <c r="E641">
        <v>0</v>
      </c>
      <c r="F641" t="s">
        <v>7461</v>
      </c>
      <c r="G641">
        <v>0</v>
      </c>
      <c r="H641" s="11" t="s">
        <v>4223</v>
      </c>
    </row>
    <row r="642" spans="2:8">
      <c r="B642">
        <v>778974454</v>
      </c>
      <c r="C642" t="s">
        <v>313</v>
      </c>
      <c r="D642" t="s">
        <v>111</v>
      </c>
      <c r="E642">
        <v>2</v>
      </c>
      <c r="F642" t="s">
        <v>7461</v>
      </c>
      <c r="G642">
        <v>2</v>
      </c>
      <c r="H642" s="11" t="s">
        <v>4224</v>
      </c>
    </row>
    <row r="643" spans="2:8">
      <c r="B643">
        <v>778111216</v>
      </c>
      <c r="C643" t="s">
        <v>314</v>
      </c>
      <c r="D643" t="s">
        <v>111</v>
      </c>
      <c r="E643">
        <v>0</v>
      </c>
      <c r="F643" t="s">
        <v>7461</v>
      </c>
      <c r="G643">
        <v>0</v>
      </c>
      <c r="H643" s="11" t="s">
        <v>4225</v>
      </c>
    </row>
    <row r="644" spans="2:8">
      <c r="B644">
        <v>821167847</v>
      </c>
      <c r="C644" t="s">
        <v>315</v>
      </c>
      <c r="D644" t="s">
        <v>111</v>
      </c>
      <c r="E644">
        <v>0</v>
      </c>
      <c r="F644">
        <v>73</v>
      </c>
      <c r="G644">
        <v>0</v>
      </c>
      <c r="H644" s="11" t="s">
        <v>4226</v>
      </c>
    </row>
    <row r="645" spans="2:8">
      <c r="B645">
        <v>821167848</v>
      </c>
      <c r="C645" t="s">
        <v>316</v>
      </c>
      <c r="D645" t="s">
        <v>111</v>
      </c>
      <c r="E645">
        <v>0</v>
      </c>
      <c r="F645" t="s">
        <v>7461</v>
      </c>
      <c r="G645">
        <v>0</v>
      </c>
      <c r="H645" s="11" t="s">
        <v>4227</v>
      </c>
    </row>
    <row r="646" spans="2:8">
      <c r="B646">
        <v>821167849</v>
      </c>
      <c r="C646" t="s">
        <v>317</v>
      </c>
      <c r="D646" t="s">
        <v>111</v>
      </c>
      <c r="E646">
        <v>1</v>
      </c>
      <c r="F646">
        <v>80</v>
      </c>
      <c r="G646">
        <v>0</v>
      </c>
      <c r="H646" s="11" t="s">
        <v>4228</v>
      </c>
    </row>
    <row r="647" spans="2:8">
      <c r="B647">
        <v>821167850</v>
      </c>
      <c r="C647" t="s">
        <v>318</v>
      </c>
      <c r="D647" t="s">
        <v>111</v>
      </c>
      <c r="E647">
        <v>2</v>
      </c>
      <c r="F647">
        <v>135</v>
      </c>
      <c r="G647">
        <v>2</v>
      </c>
      <c r="H647" s="11" t="s">
        <v>4229</v>
      </c>
    </row>
    <row r="648" spans="2:8">
      <c r="B648">
        <v>543814077</v>
      </c>
      <c r="C648" t="s">
        <v>320</v>
      </c>
      <c r="D648" t="s">
        <v>111</v>
      </c>
      <c r="E648">
        <v>0</v>
      </c>
      <c r="F648" t="s">
        <v>7460</v>
      </c>
      <c r="G648">
        <v>0</v>
      </c>
      <c r="H648" s="11" t="s">
        <v>4230</v>
      </c>
    </row>
    <row r="649" spans="2:8">
      <c r="B649">
        <v>762279323</v>
      </c>
      <c r="C649" t="s">
        <v>321</v>
      </c>
      <c r="D649" t="s">
        <v>111</v>
      </c>
      <c r="E649">
        <v>0</v>
      </c>
      <c r="F649" t="s">
        <v>7460</v>
      </c>
      <c r="G649">
        <v>0</v>
      </c>
      <c r="H649" s="11" t="s">
        <v>4231</v>
      </c>
    </row>
    <row r="650" spans="2:8">
      <c r="B650">
        <v>762279303</v>
      </c>
      <c r="C650" t="s">
        <v>322</v>
      </c>
      <c r="D650" t="s">
        <v>111</v>
      </c>
      <c r="E650">
        <v>0</v>
      </c>
      <c r="F650" t="s">
        <v>7460</v>
      </c>
      <c r="G650">
        <v>0</v>
      </c>
      <c r="H650" s="11" t="s">
        <v>4232</v>
      </c>
    </row>
    <row r="651" spans="2:8">
      <c r="B651">
        <v>762279294</v>
      </c>
      <c r="C651" t="s">
        <v>323</v>
      </c>
      <c r="D651" t="s">
        <v>111</v>
      </c>
      <c r="E651">
        <v>0</v>
      </c>
      <c r="F651" t="s">
        <v>7460</v>
      </c>
      <c r="G651">
        <v>0</v>
      </c>
      <c r="H651" s="11" t="s">
        <v>4233</v>
      </c>
    </row>
    <row r="652" spans="2:8">
      <c r="B652">
        <v>762279284</v>
      </c>
      <c r="C652" t="s">
        <v>324</v>
      </c>
      <c r="D652" t="s">
        <v>111</v>
      </c>
      <c r="E652">
        <v>0</v>
      </c>
      <c r="F652" t="s">
        <v>7460</v>
      </c>
      <c r="G652">
        <v>0</v>
      </c>
      <c r="H652" s="11" t="s">
        <v>4234</v>
      </c>
    </row>
    <row r="653" spans="2:8">
      <c r="B653">
        <v>779527375</v>
      </c>
      <c r="C653" t="s">
        <v>325</v>
      </c>
      <c r="D653" t="s">
        <v>111</v>
      </c>
      <c r="E653">
        <v>2</v>
      </c>
      <c r="F653">
        <v>321</v>
      </c>
      <c r="G653">
        <v>2</v>
      </c>
      <c r="H653" s="11" t="s">
        <v>4235</v>
      </c>
    </row>
    <row r="654" spans="2:8">
      <c r="B654">
        <v>762279278</v>
      </c>
      <c r="C654" t="s">
        <v>326</v>
      </c>
      <c r="D654" t="s">
        <v>111</v>
      </c>
      <c r="E654">
        <v>0</v>
      </c>
      <c r="F654" t="s">
        <v>7460</v>
      </c>
      <c r="G654">
        <v>0</v>
      </c>
      <c r="H654" s="11" t="s">
        <v>4236</v>
      </c>
    </row>
    <row r="655" spans="2:8">
      <c r="B655">
        <v>762279280</v>
      </c>
      <c r="C655" t="s">
        <v>327</v>
      </c>
      <c r="D655" t="s">
        <v>111</v>
      </c>
      <c r="E655">
        <v>0</v>
      </c>
      <c r="F655" t="s">
        <v>7460</v>
      </c>
      <c r="G655">
        <v>0</v>
      </c>
      <c r="H655" s="11" t="s">
        <v>4237</v>
      </c>
    </row>
    <row r="656" spans="2:8">
      <c r="B656">
        <v>762279309</v>
      </c>
      <c r="C656" t="s">
        <v>328</v>
      </c>
      <c r="D656" t="s">
        <v>111</v>
      </c>
      <c r="E656">
        <v>0</v>
      </c>
      <c r="F656" t="s">
        <v>7460</v>
      </c>
      <c r="G656">
        <v>0</v>
      </c>
      <c r="H656" s="11" t="s">
        <v>4238</v>
      </c>
    </row>
    <row r="657" spans="2:8">
      <c r="B657">
        <v>762279300</v>
      </c>
      <c r="C657" t="s">
        <v>329</v>
      </c>
      <c r="D657" t="s">
        <v>111</v>
      </c>
      <c r="E657">
        <v>0</v>
      </c>
      <c r="F657" t="s">
        <v>7460</v>
      </c>
      <c r="G657">
        <v>0</v>
      </c>
      <c r="H657" s="11" t="s">
        <v>4239</v>
      </c>
    </row>
    <row r="658" spans="2:8">
      <c r="B658">
        <v>762279293</v>
      </c>
      <c r="C658" t="s">
        <v>330</v>
      </c>
      <c r="D658" t="s">
        <v>111</v>
      </c>
      <c r="E658">
        <v>0</v>
      </c>
      <c r="F658" t="s">
        <v>7460</v>
      </c>
      <c r="G658">
        <v>0</v>
      </c>
      <c r="H658" s="11" t="s">
        <v>4240</v>
      </c>
    </row>
    <row r="659" spans="2:8">
      <c r="B659">
        <v>762279324</v>
      </c>
      <c r="C659" t="s">
        <v>331</v>
      </c>
      <c r="D659" t="s">
        <v>111</v>
      </c>
      <c r="E659">
        <v>0</v>
      </c>
      <c r="F659" t="s">
        <v>7460</v>
      </c>
      <c r="G659">
        <v>0</v>
      </c>
      <c r="H659" s="11" t="s">
        <v>4241</v>
      </c>
    </row>
    <row r="660" spans="2:8">
      <c r="B660">
        <v>762279306</v>
      </c>
      <c r="C660" t="s">
        <v>332</v>
      </c>
      <c r="D660" t="s">
        <v>111</v>
      </c>
      <c r="E660">
        <v>0</v>
      </c>
      <c r="F660" t="s">
        <v>7460</v>
      </c>
      <c r="G660">
        <v>0</v>
      </c>
      <c r="H660" s="11" t="s">
        <v>4242</v>
      </c>
    </row>
    <row r="661" spans="2:8">
      <c r="B661">
        <v>762279299</v>
      </c>
      <c r="C661" t="s">
        <v>333</v>
      </c>
      <c r="D661" t="s">
        <v>111</v>
      </c>
      <c r="E661">
        <v>0</v>
      </c>
      <c r="F661" t="s">
        <v>7460</v>
      </c>
      <c r="G661">
        <v>0</v>
      </c>
      <c r="H661" s="11" t="s">
        <v>4243</v>
      </c>
    </row>
    <row r="662" spans="2:8">
      <c r="B662">
        <v>708649749</v>
      </c>
      <c r="C662" t="s">
        <v>334</v>
      </c>
      <c r="D662" t="s">
        <v>111</v>
      </c>
      <c r="E662">
        <v>0</v>
      </c>
      <c r="F662" t="s">
        <v>7460</v>
      </c>
      <c r="G662">
        <v>0</v>
      </c>
      <c r="H662" s="11" t="s">
        <v>4244</v>
      </c>
    </row>
    <row r="663" spans="2:8">
      <c r="B663">
        <v>762279311</v>
      </c>
      <c r="C663" t="s">
        <v>335</v>
      </c>
      <c r="D663" t="s">
        <v>111</v>
      </c>
      <c r="E663">
        <v>0</v>
      </c>
      <c r="F663" t="s">
        <v>7460</v>
      </c>
      <c r="G663">
        <v>0</v>
      </c>
      <c r="H663" s="11" t="s">
        <v>4245</v>
      </c>
    </row>
    <row r="664" spans="2:8">
      <c r="B664">
        <v>708649758</v>
      </c>
      <c r="C664" t="s">
        <v>336</v>
      </c>
      <c r="D664" t="s">
        <v>111</v>
      </c>
      <c r="E664">
        <v>0</v>
      </c>
      <c r="F664" t="s">
        <v>7460</v>
      </c>
      <c r="G664">
        <v>0</v>
      </c>
      <c r="H664" s="11" t="s">
        <v>4246</v>
      </c>
    </row>
    <row r="665" spans="2:8">
      <c r="B665">
        <v>716724065</v>
      </c>
      <c r="C665" t="s">
        <v>337</v>
      </c>
      <c r="D665" t="s">
        <v>111</v>
      </c>
      <c r="E665">
        <v>0</v>
      </c>
      <c r="F665" t="s">
        <v>7460</v>
      </c>
      <c r="G665">
        <v>0</v>
      </c>
      <c r="H665" s="11" t="s">
        <v>4247</v>
      </c>
    </row>
    <row r="666" spans="2:8">
      <c r="B666">
        <v>778865949</v>
      </c>
      <c r="C666" t="s">
        <v>338</v>
      </c>
      <c r="D666" t="s">
        <v>111</v>
      </c>
      <c r="E666">
        <v>0</v>
      </c>
      <c r="F666" t="s">
        <v>7461</v>
      </c>
      <c r="G666">
        <v>0</v>
      </c>
      <c r="H666" s="11" t="s">
        <v>4248</v>
      </c>
    </row>
    <row r="667" spans="2:8">
      <c r="B667">
        <v>543554130</v>
      </c>
      <c r="C667" t="s">
        <v>339</v>
      </c>
      <c r="D667" t="s">
        <v>111</v>
      </c>
      <c r="E667">
        <v>0</v>
      </c>
      <c r="F667" t="s">
        <v>7460</v>
      </c>
      <c r="G667">
        <v>0</v>
      </c>
      <c r="H667" s="11" t="s">
        <v>4249</v>
      </c>
    </row>
    <row r="668" spans="2:8">
      <c r="B668">
        <v>591920061</v>
      </c>
      <c r="C668" t="s">
        <v>340</v>
      </c>
      <c r="D668" t="s">
        <v>111</v>
      </c>
      <c r="E668">
        <v>0</v>
      </c>
      <c r="F668" t="s">
        <v>7460</v>
      </c>
      <c r="G668">
        <v>0</v>
      </c>
      <c r="H668" s="11" t="s">
        <v>4250</v>
      </c>
    </row>
    <row r="669" spans="2:8">
      <c r="B669">
        <v>647850957</v>
      </c>
      <c r="C669" t="s">
        <v>341</v>
      </c>
      <c r="D669" t="s">
        <v>111</v>
      </c>
      <c r="E669">
        <v>0</v>
      </c>
      <c r="F669" t="s">
        <v>7461</v>
      </c>
      <c r="G669">
        <v>0</v>
      </c>
      <c r="H669" s="11" t="s">
        <v>4251</v>
      </c>
    </row>
    <row r="670" spans="2:8">
      <c r="B670">
        <v>762279310</v>
      </c>
      <c r="C670" t="s">
        <v>342</v>
      </c>
      <c r="D670" t="s">
        <v>111</v>
      </c>
      <c r="E670">
        <v>0</v>
      </c>
      <c r="F670" t="s">
        <v>7460</v>
      </c>
      <c r="G670">
        <v>0</v>
      </c>
      <c r="H670" s="11" t="s">
        <v>4252</v>
      </c>
    </row>
    <row r="671" spans="2:8">
      <c r="B671">
        <v>591920060</v>
      </c>
      <c r="C671" t="s">
        <v>343</v>
      </c>
      <c r="D671" t="s">
        <v>111</v>
      </c>
      <c r="E671">
        <v>0</v>
      </c>
      <c r="F671" t="s">
        <v>7460</v>
      </c>
      <c r="G671">
        <v>0</v>
      </c>
      <c r="H671" s="11" t="s">
        <v>4253</v>
      </c>
    </row>
    <row r="672" spans="2:8">
      <c r="B672">
        <v>779527374</v>
      </c>
      <c r="C672" t="s">
        <v>344</v>
      </c>
      <c r="D672" t="s">
        <v>111</v>
      </c>
      <c r="E672">
        <v>1</v>
      </c>
      <c r="F672">
        <v>158</v>
      </c>
      <c r="G672">
        <v>1</v>
      </c>
      <c r="H672" s="11" t="s">
        <v>4254</v>
      </c>
    </row>
    <row r="673" spans="1:8">
      <c r="B673">
        <v>783159811</v>
      </c>
      <c r="C673" t="s">
        <v>345</v>
      </c>
      <c r="D673" t="s">
        <v>111</v>
      </c>
      <c r="E673">
        <v>0</v>
      </c>
      <c r="F673" t="s">
        <v>7461</v>
      </c>
      <c r="G673">
        <v>0</v>
      </c>
      <c r="H673" s="11" t="s">
        <v>4255</v>
      </c>
    </row>
    <row r="674" spans="1:8">
      <c r="B674">
        <v>783159810</v>
      </c>
      <c r="C674" t="s">
        <v>346</v>
      </c>
      <c r="D674" t="s">
        <v>111</v>
      </c>
      <c r="E674">
        <v>0</v>
      </c>
      <c r="F674" t="s">
        <v>7461</v>
      </c>
      <c r="G674">
        <v>0</v>
      </c>
      <c r="H674" s="11" t="s">
        <v>4256</v>
      </c>
    </row>
    <row r="675" spans="1:8">
      <c r="B675">
        <v>783159796</v>
      </c>
      <c r="C675" t="s">
        <v>347</v>
      </c>
      <c r="D675" t="s">
        <v>111</v>
      </c>
      <c r="E675">
        <v>1</v>
      </c>
      <c r="F675">
        <v>473</v>
      </c>
      <c r="G675">
        <v>1</v>
      </c>
      <c r="H675" s="11" t="s">
        <v>4257</v>
      </c>
    </row>
    <row r="676" spans="1:8">
      <c r="A676" t="s">
        <v>319</v>
      </c>
      <c r="B676">
        <v>762279286</v>
      </c>
      <c r="C676" t="s">
        <v>348</v>
      </c>
      <c r="D676" t="s">
        <v>111</v>
      </c>
      <c r="E676">
        <v>0</v>
      </c>
      <c r="F676" t="s">
        <v>7460</v>
      </c>
      <c r="G676">
        <v>0</v>
      </c>
      <c r="H676" s="11" t="s">
        <v>4258</v>
      </c>
    </row>
    <row r="677" spans="1:8" s="12" customFormat="1">
      <c r="B677">
        <v>762279304</v>
      </c>
      <c r="C677" t="s">
        <v>7979</v>
      </c>
      <c r="D677">
        <v>0</v>
      </c>
    </row>
    <row r="678" spans="1:8" s="12" customFormat="1">
      <c r="B678">
        <v>762279315</v>
      </c>
      <c r="C678" t="s">
        <v>7980</v>
      </c>
      <c r="D678">
        <v>0</v>
      </c>
    </row>
    <row r="679" spans="1:8" s="12" customFormat="1">
      <c r="B679">
        <v>762279291</v>
      </c>
      <c r="C679" t="s">
        <v>7981</v>
      </c>
      <c r="D679">
        <v>0</v>
      </c>
    </row>
    <row r="680" spans="1:8" s="12" customFormat="1">
      <c r="B680">
        <v>762279322</v>
      </c>
      <c r="C680" t="s">
        <v>7982</v>
      </c>
      <c r="D680">
        <v>0</v>
      </c>
    </row>
    <row r="681" spans="1:8" s="12" customFormat="1">
      <c r="B681">
        <v>762279295</v>
      </c>
      <c r="C681" t="s">
        <v>7983</v>
      </c>
      <c r="D681">
        <v>0</v>
      </c>
    </row>
    <row r="682" spans="1:8" s="12" customFormat="1">
      <c r="B682">
        <v>762279319</v>
      </c>
      <c r="C682" t="s">
        <v>7984</v>
      </c>
      <c r="D682">
        <v>0</v>
      </c>
    </row>
    <row r="683" spans="1:8" s="12" customFormat="1">
      <c r="B683">
        <v>781652223</v>
      </c>
      <c r="C683" t="s">
        <v>7985</v>
      </c>
      <c r="D683">
        <v>0</v>
      </c>
    </row>
    <row r="684" spans="1:8" s="12" customFormat="1">
      <c r="B684">
        <v>783159807</v>
      </c>
      <c r="C684" t="s">
        <v>7986</v>
      </c>
      <c r="D684">
        <v>0</v>
      </c>
    </row>
    <row r="685" spans="1:8" s="12" customFormat="1">
      <c r="B685">
        <v>783159801</v>
      </c>
      <c r="C685" t="s">
        <v>7987</v>
      </c>
      <c r="D685">
        <v>0</v>
      </c>
    </row>
    <row r="686" spans="1:8" s="12" customFormat="1">
      <c r="B686">
        <v>783159802</v>
      </c>
      <c r="C686" t="s">
        <v>7988</v>
      </c>
      <c r="D686">
        <v>0</v>
      </c>
    </row>
    <row r="687" spans="1:8" s="12" customFormat="1">
      <c r="B687">
        <v>750658000</v>
      </c>
      <c r="C687" t="s">
        <v>7989</v>
      </c>
      <c r="D687">
        <v>0</v>
      </c>
    </row>
    <row r="688" spans="1:8" s="12" customFormat="1">
      <c r="B688">
        <v>750658011</v>
      </c>
      <c r="C688" t="s">
        <v>7990</v>
      </c>
      <c r="D688">
        <v>0</v>
      </c>
    </row>
    <row r="689" spans="2:4" s="12" customFormat="1">
      <c r="B689">
        <v>750658006</v>
      </c>
      <c r="C689" t="s">
        <v>7991</v>
      </c>
      <c r="D689">
        <v>0</v>
      </c>
    </row>
    <row r="690" spans="2:4" s="12" customFormat="1">
      <c r="B690">
        <v>592704427</v>
      </c>
      <c r="C690" t="s">
        <v>7992</v>
      </c>
      <c r="D690">
        <v>0</v>
      </c>
    </row>
    <row r="691" spans="2:4" s="12" customFormat="1">
      <c r="B691">
        <v>750655884</v>
      </c>
      <c r="C691" t="s">
        <v>7993</v>
      </c>
      <c r="D691">
        <v>0</v>
      </c>
    </row>
    <row r="692" spans="2:4" s="12" customFormat="1">
      <c r="B692">
        <v>750655876</v>
      </c>
      <c r="C692" t="s">
        <v>7994</v>
      </c>
      <c r="D692">
        <v>0</v>
      </c>
    </row>
    <row r="693" spans="2:4" s="12" customFormat="1">
      <c r="B693">
        <v>680351864</v>
      </c>
      <c r="C693" t="s">
        <v>7995</v>
      </c>
      <c r="D693">
        <v>0</v>
      </c>
    </row>
    <row r="694" spans="2:4" s="12" customFormat="1">
      <c r="B694">
        <v>750658008</v>
      </c>
      <c r="C694" t="s">
        <v>7996</v>
      </c>
      <c r="D694">
        <v>0</v>
      </c>
    </row>
    <row r="695" spans="2:4" s="12" customFormat="1">
      <c r="B695">
        <v>750658009</v>
      </c>
      <c r="C695" t="s">
        <v>7997</v>
      </c>
      <c r="D695">
        <v>0</v>
      </c>
    </row>
    <row r="696" spans="2:4" s="12" customFormat="1">
      <c r="B696">
        <v>771881287</v>
      </c>
      <c r="C696" t="s">
        <v>7998</v>
      </c>
      <c r="D696">
        <v>0</v>
      </c>
    </row>
    <row r="697" spans="2:4" s="12" customFormat="1">
      <c r="B697">
        <v>814198817</v>
      </c>
      <c r="C697" t="s">
        <v>7999</v>
      </c>
      <c r="D697">
        <v>0</v>
      </c>
    </row>
    <row r="698" spans="2:4" s="12" customFormat="1">
      <c r="B698">
        <v>814198810</v>
      </c>
      <c r="C698" t="s">
        <v>8000</v>
      </c>
      <c r="D698">
        <v>0</v>
      </c>
    </row>
    <row r="699" spans="2:4" s="12" customFormat="1">
      <c r="B699">
        <v>814198807</v>
      </c>
      <c r="C699" t="s">
        <v>8001</v>
      </c>
      <c r="D699">
        <v>0</v>
      </c>
    </row>
    <row r="700" spans="2:4" s="12" customFormat="1">
      <c r="B700">
        <v>824217020</v>
      </c>
      <c r="C700" t="s">
        <v>8002</v>
      </c>
      <c r="D700">
        <v>0</v>
      </c>
    </row>
    <row r="701" spans="2:4" s="12" customFormat="1">
      <c r="B701">
        <v>892521360</v>
      </c>
      <c r="C701" t="s">
        <v>8003</v>
      </c>
      <c r="D701">
        <v>0</v>
      </c>
    </row>
    <row r="702" spans="2:4" s="12" customFormat="1">
      <c r="B702">
        <v>892521361</v>
      </c>
      <c r="C702" t="s">
        <v>8004</v>
      </c>
      <c r="D702">
        <v>0</v>
      </c>
    </row>
    <row r="703" spans="2:4" s="12" customFormat="1">
      <c r="B703">
        <v>892521362</v>
      </c>
      <c r="C703" t="s">
        <v>8005</v>
      </c>
      <c r="D703">
        <v>0</v>
      </c>
    </row>
    <row r="704" spans="2:4" s="12" customFormat="1">
      <c r="B704">
        <v>892521364</v>
      </c>
      <c r="C704" t="s">
        <v>8006</v>
      </c>
      <c r="D704">
        <v>0</v>
      </c>
    </row>
    <row r="705" spans="2:8" s="12" customFormat="1">
      <c r="B705">
        <v>892521363</v>
      </c>
      <c r="C705" t="s">
        <v>8007</v>
      </c>
      <c r="D705">
        <v>0</v>
      </c>
    </row>
    <row r="706" spans="2:8" s="12" customFormat="1">
      <c r="B706">
        <v>892521365</v>
      </c>
      <c r="C706" t="s">
        <v>8008</v>
      </c>
      <c r="D706">
        <v>0</v>
      </c>
    </row>
    <row r="707" spans="2:8" s="12" customFormat="1">
      <c r="B707">
        <v>892521366</v>
      </c>
      <c r="C707" t="s">
        <v>8009</v>
      </c>
      <c r="D707">
        <v>0</v>
      </c>
    </row>
    <row r="708" spans="2:8" s="12" customFormat="1">
      <c r="B708">
        <v>892521369</v>
      </c>
      <c r="C708" t="s">
        <v>8010</v>
      </c>
      <c r="D708">
        <v>0</v>
      </c>
    </row>
    <row r="709" spans="2:8" s="12" customFormat="1">
      <c r="B709">
        <v>1006041024</v>
      </c>
      <c r="C709" t="s">
        <v>8011</v>
      </c>
      <c r="D709">
        <v>0</v>
      </c>
    </row>
    <row r="710" spans="2:8" s="12" customFormat="1">
      <c r="B710">
        <v>1006041026</v>
      </c>
      <c r="C710" t="s">
        <v>8012</v>
      </c>
      <c r="D710">
        <v>0</v>
      </c>
    </row>
    <row r="711" spans="2:8" s="12" customFormat="1">
      <c r="B711">
        <v>1006041027</v>
      </c>
      <c r="C711" t="s">
        <v>8013</v>
      </c>
      <c r="D711">
        <v>0</v>
      </c>
    </row>
    <row r="712" spans="2:8" s="12" customFormat="1">
      <c r="B712">
        <v>1006041029</v>
      </c>
      <c r="C712" t="s">
        <v>8014</v>
      </c>
      <c r="D712">
        <v>0</v>
      </c>
    </row>
    <row r="713" spans="2:8" s="12" customFormat="1">
      <c r="B713">
        <v>1006041030</v>
      </c>
      <c r="C713" t="s">
        <v>8015</v>
      </c>
      <c r="D713">
        <v>0</v>
      </c>
    </row>
    <row r="714" spans="2:8" s="12" customFormat="1">
      <c r="B714">
        <v>1006041033</v>
      </c>
      <c r="C714" t="s">
        <v>8016</v>
      </c>
      <c r="D714">
        <v>0</v>
      </c>
    </row>
    <row r="715" spans="2:8" s="12" customFormat="1">
      <c r="B715">
        <v>1032671242</v>
      </c>
      <c r="C715" t="s">
        <v>8017</v>
      </c>
      <c r="D715">
        <v>0</v>
      </c>
    </row>
    <row r="716" spans="2:8">
      <c r="B716">
        <v>708649755</v>
      </c>
      <c r="C716" t="s">
        <v>349</v>
      </c>
      <c r="D716" t="s">
        <v>111</v>
      </c>
      <c r="E716">
        <v>0</v>
      </c>
      <c r="F716" t="s">
        <v>7460</v>
      </c>
      <c r="G716">
        <v>0</v>
      </c>
      <c r="H716" s="11" t="s">
        <v>4259</v>
      </c>
    </row>
    <row r="717" spans="2:8">
      <c r="B717">
        <v>783159797</v>
      </c>
      <c r="C717" t="s">
        <v>350</v>
      </c>
      <c r="D717" t="s">
        <v>111</v>
      </c>
      <c r="E717">
        <v>3</v>
      </c>
      <c r="F717">
        <v>473</v>
      </c>
      <c r="G717">
        <v>3</v>
      </c>
      <c r="H717" s="11" t="s">
        <v>4260</v>
      </c>
    </row>
    <row r="718" spans="2:8">
      <c r="B718">
        <v>762279290</v>
      </c>
      <c r="C718" t="s">
        <v>351</v>
      </c>
      <c r="D718" t="s">
        <v>111</v>
      </c>
      <c r="E718">
        <v>2</v>
      </c>
      <c r="F718" t="s">
        <v>7460</v>
      </c>
      <c r="G718">
        <v>1</v>
      </c>
      <c r="H718" s="11" t="s">
        <v>4261</v>
      </c>
    </row>
    <row r="719" spans="2:8">
      <c r="B719">
        <v>762279316</v>
      </c>
      <c r="C719" t="s">
        <v>352</v>
      </c>
      <c r="D719" t="s">
        <v>111</v>
      </c>
      <c r="E719">
        <v>0</v>
      </c>
      <c r="F719" t="s">
        <v>7460</v>
      </c>
      <c r="G719">
        <v>0</v>
      </c>
      <c r="H719" s="11" t="s">
        <v>4262</v>
      </c>
    </row>
    <row r="720" spans="2:8">
      <c r="B720">
        <v>762279281</v>
      </c>
      <c r="C720" t="s">
        <v>353</v>
      </c>
      <c r="D720" t="s">
        <v>111</v>
      </c>
      <c r="E720">
        <v>1</v>
      </c>
      <c r="F720" t="s">
        <v>7460</v>
      </c>
      <c r="G720">
        <v>0</v>
      </c>
      <c r="H720" s="11" t="s">
        <v>4263</v>
      </c>
    </row>
    <row r="721" spans="2:8">
      <c r="B721">
        <v>790371223</v>
      </c>
      <c r="C721" t="s">
        <v>354</v>
      </c>
      <c r="D721" t="s">
        <v>111</v>
      </c>
      <c r="E721">
        <v>0</v>
      </c>
      <c r="F721" t="s">
        <v>7461</v>
      </c>
      <c r="G721">
        <v>0</v>
      </c>
      <c r="H721" s="11" t="s">
        <v>4264</v>
      </c>
    </row>
    <row r="722" spans="2:8">
      <c r="B722">
        <v>790371222</v>
      </c>
      <c r="C722" t="s">
        <v>355</v>
      </c>
      <c r="D722" t="s">
        <v>111</v>
      </c>
      <c r="E722">
        <v>3</v>
      </c>
      <c r="F722">
        <v>321</v>
      </c>
      <c r="G722">
        <v>0</v>
      </c>
      <c r="H722" s="11" t="s">
        <v>4265</v>
      </c>
    </row>
    <row r="723" spans="2:8">
      <c r="B723">
        <v>783159786</v>
      </c>
      <c r="C723" t="s">
        <v>356</v>
      </c>
      <c r="D723" t="s">
        <v>111</v>
      </c>
      <c r="E723">
        <v>0</v>
      </c>
      <c r="F723" t="s">
        <v>7461</v>
      </c>
      <c r="G723">
        <v>0</v>
      </c>
      <c r="H723" s="11" t="s">
        <v>4266</v>
      </c>
    </row>
    <row r="724" spans="2:8">
      <c r="B724">
        <v>783159785</v>
      </c>
      <c r="C724" t="s">
        <v>357</v>
      </c>
      <c r="D724" t="s">
        <v>111</v>
      </c>
      <c r="E724">
        <v>0</v>
      </c>
      <c r="F724" t="s">
        <v>7461</v>
      </c>
      <c r="G724">
        <v>0</v>
      </c>
      <c r="H724" s="11" t="s">
        <v>4267</v>
      </c>
    </row>
    <row r="725" spans="2:8">
      <c r="B725">
        <v>783159784</v>
      </c>
      <c r="C725" t="s">
        <v>358</v>
      </c>
      <c r="D725" t="s">
        <v>111</v>
      </c>
      <c r="E725">
        <v>0</v>
      </c>
      <c r="F725" t="s">
        <v>7461</v>
      </c>
      <c r="G725">
        <v>0</v>
      </c>
      <c r="H725" s="11" t="s">
        <v>4268</v>
      </c>
    </row>
    <row r="726" spans="2:8">
      <c r="B726">
        <v>781652219</v>
      </c>
      <c r="C726" t="s">
        <v>359</v>
      </c>
      <c r="D726" t="s">
        <v>111</v>
      </c>
      <c r="E726">
        <v>3</v>
      </c>
      <c r="F726" t="s">
        <v>7461</v>
      </c>
      <c r="G726">
        <v>3</v>
      </c>
      <c r="H726" s="11" t="s">
        <v>4269</v>
      </c>
    </row>
    <row r="727" spans="2:8">
      <c r="B727">
        <v>781652216</v>
      </c>
      <c r="C727" t="s">
        <v>360</v>
      </c>
      <c r="D727" t="s">
        <v>111</v>
      </c>
      <c r="E727">
        <v>1</v>
      </c>
      <c r="F727" t="s">
        <v>7461</v>
      </c>
      <c r="G727">
        <v>0</v>
      </c>
      <c r="H727" s="11" t="s">
        <v>4270</v>
      </c>
    </row>
    <row r="728" spans="2:8">
      <c r="B728">
        <v>781652218</v>
      </c>
      <c r="C728" t="s">
        <v>361</v>
      </c>
      <c r="D728" t="s">
        <v>111</v>
      </c>
      <c r="E728">
        <v>0</v>
      </c>
      <c r="F728" t="s">
        <v>7461</v>
      </c>
      <c r="G728">
        <v>0</v>
      </c>
      <c r="H728" s="11" t="s">
        <v>4271</v>
      </c>
    </row>
    <row r="729" spans="2:8">
      <c r="B729">
        <v>781652217</v>
      </c>
      <c r="C729" t="s">
        <v>362</v>
      </c>
      <c r="D729" t="s">
        <v>111</v>
      </c>
      <c r="E729">
        <v>0</v>
      </c>
      <c r="F729" t="s">
        <v>7461</v>
      </c>
      <c r="G729">
        <v>0</v>
      </c>
      <c r="H729" s="11" t="s">
        <v>4272</v>
      </c>
    </row>
    <row r="730" spans="2:8">
      <c r="B730">
        <v>781652215</v>
      </c>
      <c r="C730" t="s">
        <v>363</v>
      </c>
      <c r="D730" t="s">
        <v>111</v>
      </c>
      <c r="E730">
        <v>0</v>
      </c>
      <c r="F730" t="s">
        <v>7461</v>
      </c>
      <c r="G730">
        <v>0</v>
      </c>
      <c r="H730" s="11" t="s">
        <v>4273</v>
      </c>
    </row>
    <row r="731" spans="2:8">
      <c r="B731">
        <v>781652221</v>
      </c>
      <c r="C731" t="s">
        <v>364</v>
      </c>
      <c r="D731" t="s">
        <v>111</v>
      </c>
      <c r="E731">
        <v>0</v>
      </c>
      <c r="F731" t="s">
        <v>7461</v>
      </c>
      <c r="G731">
        <v>0</v>
      </c>
      <c r="H731" s="11" t="s">
        <v>4274</v>
      </c>
    </row>
    <row r="732" spans="2:8">
      <c r="B732">
        <v>781652222</v>
      </c>
      <c r="C732" t="s">
        <v>365</v>
      </c>
      <c r="D732" t="s">
        <v>111</v>
      </c>
      <c r="E732">
        <v>0</v>
      </c>
      <c r="F732" t="s">
        <v>7461</v>
      </c>
      <c r="G732">
        <v>0</v>
      </c>
      <c r="H732" s="11" t="s">
        <v>4275</v>
      </c>
    </row>
    <row r="733" spans="2:8">
      <c r="B733">
        <v>781652220</v>
      </c>
      <c r="C733" t="s">
        <v>366</v>
      </c>
      <c r="D733" t="s">
        <v>111</v>
      </c>
      <c r="E733">
        <v>1</v>
      </c>
      <c r="F733" t="s">
        <v>7461</v>
      </c>
      <c r="G733">
        <v>0</v>
      </c>
      <c r="H733" s="11" t="s">
        <v>4276</v>
      </c>
    </row>
    <row r="734" spans="2:8">
      <c r="B734">
        <v>771881276</v>
      </c>
      <c r="C734" t="s">
        <v>367</v>
      </c>
      <c r="D734" t="s">
        <v>111</v>
      </c>
      <c r="E734">
        <v>3</v>
      </c>
      <c r="F734">
        <v>23</v>
      </c>
      <c r="G734">
        <v>2</v>
      </c>
      <c r="H734" s="11" t="s">
        <v>4277</v>
      </c>
    </row>
    <row r="735" spans="2:8">
      <c r="B735">
        <v>771881284</v>
      </c>
      <c r="C735" t="s">
        <v>368</v>
      </c>
      <c r="D735" t="s">
        <v>111</v>
      </c>
      <c r="E735">
        <v>4</v>
      </c>
      <c r="F735">
        <v>7</v>
      </c>
      <c r="G735">
        <v>3</v>
      </c>
      <c r="H735" s="11" t="s">
        <v>4278</v>
      </c>
    </row>
    <row r="736" spans="2:8">
      <c r="B736">
        <v>771881286</v>
      </c>
      <c r="C736" t="s">
        <v>369</v>
      </c>
      <c r="D736" t="s">
        <v>111</v>
      </c>
      <c r="E736">
        <v>0</v>
      </c>
      <c r="F736" t="s">
        <v>7460</v>
      </c>
      <c r="G736">
        <v>0</v>
      </c>
      <c r="H736" s="11" t="s">
        <v>4279</v>
      </c>
    </row>
    <row r="737" spans="2:8">
      <c r="B737">
        <v>771881267</v>
      </c>
      <c r="C737" t="s">
        <v>370</v>
      </c>
      <c r="D737" t="s">
        <v>111</v>
      </c>
      <c r="E737">
        <v>0</v>
      </c>
      <c r="F737" t="s">
        <v>7460</v>
      </c>
      <c r="G737">
        <v>0</v>
      </c>
      <c r="H737" s="11" t="s">
        <v>4280</v>
      </c>
    </row>
    <row r="738" spans="2:8">
      <c r="B738">
        <v>771881271</v>
      </c>
      <c r="C738" t="s">
        <v>371</v>
      </c>
      <c r="D738" t="s">
        <v>111</v>
      </c>
      <c r="E738">
        <v>0</v>
      </c>
      <c r="F738" t="s">
        <v>7460</v>
      </c>
      <c r="G738">
        <v>0</v>
      </c>
      <c r="H738" s="11" t="s">
        <v>4281</v>
      </c>
    </row>
    <row r="739" spans="2:8">
      <c r="B739">
        <v>771881274</v>
      </c>
      <c r="C739" t="s">
        <v>372</v>
      </c>
      <c r="D739" t="s">
        <v>111</v>
      </c>
      <c r="E739">
        <v>2</v>
      </c>
      <c r="F739">
        <v>23</v>
      </c>
      <c r="G739">
        <v>0</v>
      </c>
      <c r="H739" s="11" t="s">
        <v>4282</v>
      </c>
    </row>
    <row r="740" spans="2:8">
      <c r="B740">
        <v>557447199</v>
      </c>
      <c r="C740" t="s">
        <v>373</v>
      </c>
      <c r="D740" t="s">
        <v>111</v>
      </c>
      <c r="E740">
        <v>0</v>
      </c>
      <c r="F740" t="s">
        <v>7460</v>
      </c>
      <c r="G740">
        <v>0</v>
      </c>
      <c r="H740" s="11" t="s">
        <v>4283</v>
      </c>
    </row>
    <row r="741" spans="2:8">
      <c r="B741">
        <v>783159803</v>
      </c>
      <c r="C741" t="s">
        <v>374</v>
      </c>
      <c r="D741" t="s">
        <v>111</v>
      </c>
      <c r="E741">
        <v>2</v>
      </c>
      <c r="F741">
        <v>591</v>
      </c>
      <c r="G741">
        <v>1</v>
      </c>
      <c r="H741" s="11" t="s">
        <v>4284</v>
      </c>
    </row>
    <row r="742" spans="2:8">
      <c r="B742">
        <v>783159808</v>
      </c>
      <c r="C742" t="s">
        <v>375</v>
      </c>
      <c r="D742" t="s">
        <v>111</v>
      </c>
      <c r="E742">
        <v>0</v>
      </c>
      <c r="F742" t="s">
        <v>7460</v>
      </c>
      <c r="G742">
        <v>0</v>
      </c>
      <c r="H742" s="11" t="s">
        <v>4285</v>
      </c>
    </row>
    <row r="743" spans="2:8">
      <c r="B743">
        <v>547597103</v>
      </c>
      <c r="C743" t="s">
        <v>376</v>
      </c>
      <c r="D743" t="s">
        <v>111</v>
      </c>
      <c r="E743">
        <v>0</v>
      </c>
      <c r="F743" t="s">
        <v>7460</v>
      </c>
      <c r="G743">
        <v>0</v>
      </c>
      <c r="H743" s="11" t="s">
        <v>4286</v>
      </c>
    </row>
    <row r="744" spans="2:8">
      <c r="B744">
        <v>547597108</v>
      </c>
      <c r="C744" t="s">
        <v>377</v>
      </c>
      <c r="D744" t="s">
        <v>111</v>
      </c>
      <c r="E744">
        <v>0</v>
      </c>
      <c r="F744" t="s">
        <v>7460</v>
      </c>
      <c r="G744">
        <v>0</v>
      </c>
      <c r="H744" s="11" t="s">
        <v>4287</v>
      </c>
    </row>
    <row r="745" spans="2:8">
      <c r="B745">
        <v>547597099</v>
      </c>
      <c r="C745" t="s">
        <v>378</v>
      </c>
      <c r="D745" t="s">
        <v>111</v>
      </c>
      <c r="E745">
        <v>0</v>
      </c>
      <c r="F745" t="s">
        <v>7460</v>
      </c>
      <c r="G745">
        <v>0</v>
      </c>
      <c r="H745" s="11" t="s">
        <v>4288</v>
      </c>
    </row>
    <row r="746" spans="2:8">
      <c r="B746">
        <v>547597098</v>
      </c>
      <c r="C746" t="s">
        <v>379</v>
      </c>
      <c r="D746" t="s">
        <v>111</v>
      </c>
      <c r="E746">
        <v>0</v>
      </c>
      <c r="F746" t="s">
        <v>7460</v>
      </c>
      <c r="G746">
        <v>0</v>
      </c>
      <c r="H746" s="11" t="s">
        <v>4289</v>
      </c>
    </row>
    <row r="747" spans="2:8">
      <c r="B747">
        <v>750655879</v>
      </c>
      <c r="C747" t="s">
        <v>380</v>
      </c>
      <c r="D747" t="s">
        <v>111</v>
      </c>
      <c r="E747">
        <v>2</v>
      </c>
      <c r="F747">
        <v>336</v>
      </c>
      <c r="G747">
        <v>2</v>
      </c>
      <c r="H747" s="11" t="s">
        <v>4290</v>
      </c>
    </row>
    <row r="748" spans="2:8">
      <c r="B748">
        <v>750658003</v>
      </c>
      <c r="C748" t="s">
        <v>381</v>
      </c>
      <c r="D748" t="s">
        <v>111</v>
      </c>
      <c r="E748">
        <v>0</v>
      </c>
      <c r="F748" t="s">
        <v>7460</v>
      </c>
      <c r="G748">
        <v>0</v>
      </c>
      <c r="H748" s="11" t="s">
        <v>4291</v>
      </c>
    </row>
    <row r="749" spans="2:8">
      <c r="B749">
        <v>750658005</v>
      </c>
      <c r="C749" t="s">
        <v>382</v>
      </c>
      <c r="D749" t="s">
        <v>111</v>
      </c>
      <c r="E749">
        <v>1</v>
      </c>
      <c r="F749" t="s">
        <v>7460</v>
      </c>
      <c r="G749">
        <v>1</v>
      </c>
      <c r="H749" s="11" t="s">
        <v>4292</v>
      </c>
    </row>
    <row r="750" spans="2:8">
      <c r="B750">
        <v>750658007</v>
      </c>
      <c r="C750" t="s">
        <v>383</v>
      </c>
      <c r="D750" t="s">
        <v>111</v>
      </c>
      <c r="E750">
        <v>0</v>
      </c>
      <c r="F750" t="s">
        <v>7460</v>
      </c>
      <c r="G750">
        <v>0</v>
      </c>
      <c r="H750" s="11" t="s">
        <v>4293</v>
      </c>
    </row>
    <row r="751" spans="2:8">
      <c r="B751">
        <v>750655883</v>
      </c>
      <c r="C751" t="s">
        <v>384</v>
      </c>
      <c r="D751" t="s">
        <v>111</v>
      </c>
      <c r="E751">
        <v>0</v>
      </c>
      <c r="F751" t="s">
        <v>7460</v>
      </c>
      <c r="G751">
        <v>0</v>
      </c>
      <c r="H751" s="11" t="s">
        <v>4294</v>
      </c>
    </row>
    <row r="752" spans="2:8">
      <c r="B752">
        <v>750655880</v>
      </c>
      <c r="C752" t="s">
        <v>385</v>
      </c>
      <c r="D752" t="s">
        <v>111</v>
      </c>
      <c r="E752">
        <v>0</v>
      </c>
      <c r="F752" t="s">
        <v>7460</v>
      </c>
      <c r="G752">
        <v>0</v>
      </c>
      <c r="H752" s="11" t="s">
        <v>4295</v>
      </c>
    </row>
    <row r="753" spans="2:8">
      <c r="B753">
        <v>750655881</v>
      </c>
      <c r="C753" t="s">
        <v>386</v>
      </c>
      <c r="D753" t="s">
        <v>111</v>
      </c>
      <c r="E753">
        <v>0</v>
      </c>
      <c r="F753" t="s">
        <v>7460</v>
      </c>
      <c r="G753">
        <v>0</v>
      </c>
      <c r="H753" s="11" t="s">
        <v>4296</v>
      </c>
    </row>
    <row r="754" spans="2:8">
      <c r="B754">
        <v>750655878</v>
      </c>
      <c r="C754" t="s">
        <v>387</v>
      </c>
      <c r="D754" t="s">
        <v>111</v>
      </c>
      <c r="E754">
        <v>0</v>
      </c>
      <c r="F754" t="s">
        <v>7460</v>
      </c>
      <c r="G754">
        <v>0</v>
      </c>
      <c r="H754" s="11" t="s">
        <v>4297</v>
      </c>
    </row>
    <row r="755" spans="2:8">
      <c r="B755">
        <v>750657997</v>
      </c>
      <c r="C755" t="s">
        <v>388</v>
      </c>
      <c r="D755" t="s">
        <v>111</v>
      </c>
      <c r="E755">
        <v>0</v>
      </c>
      <c r="F755" t="s">
        <v>7460</v>
      </c>
      <c r="G755">
        <v>0</v>
      </c>
      <c r="H755" s="11" t="s">
        <v>4298</v>
      </c>
    </row>
    <row r="756" spans="2:8">
      <c r="B756">
        <v>750657995</v>
      </c>
      <c r="C756" t="s">
        <v>389</v>
      </c>
      <c r="D756" t="s">
        <v>111</v>
      </c>
      <c r="E756">
        <v>0</v>
      </c>
      <c r="F756" t="s">
        <v>7460</v>
      </c>
      <c r="G756">
        <v>0</v>
      </c>
      <c r="H756" s="11" t="s">
        <v>4299</v>
      </c>
    </row>
    <row r="757" spans="2:8">
      <c r="B757">
        <v>750655885</v>
      </c>
      <c r="C757" t="s">
        <v>390</v>
      </c>
      <c r="D757" t="s">
        <v>111</v>
      </c>
      <c r="E757">
        <v>0</v>
      </c>
      <c r="F757" t="s">
        <v>7460</v>
      </c>
      <c r="G757">
        <v>0</v>
      </c>
      <c r="H757" s="11" t="s">
        <v>4300</v>
      </c>
    </row>
    <row r="758" spans="2:8">
      <c r="B758">
        <v>783159787</v>
      </c>
      <c r="C758" t="s">
        <v>391</v>
      </c>
      <c r="D758" t="s">
        <v>111</v>
      </c>
      <c r="E758">
        <v>0</v>
      </c>
      <c r="F758" t="s">
        <v>7460</v>
      </c>
      <c r="G758">
        <v>0</v>
      </c>
      <c r="H758" s="11" t="s">
        <v>4301</v>
      </c>
    </row>
    <row r="759" spans="2:8">
      <c r="B759">
        <v>771881290</v>
      </c>
      <c r="C759" t="s">
        <v>392</v>
      </c>
      <c r="D759" t="s">
        <v>111</v>
      </c>
      <c r="E759">
        <v>2</v>
      </c>
      <c r="F759" t="s">
        <v>7460</v>
      </c>
      <c r="G759">
        <v>2</v>
      </c>
      <c r="H759" s="11" t="s">
        <v>4302</v>
      </c>
    </row>
    <row r="760" spans="2:8">
      <c r="B760">
        <v>771881289</v>
      </c>
      <c r="C760" t="s">
        <v>393</v>
      </c>
      <c r="D760" t="s">
        <v>111</v>
      </c>
      <c r="E760">
        <v>0</v>
      </c>
      <c r="F760" t="s">
        <v>7460</v>
      </c>
      <c r="G760">
        <v>0</v>
      </c>
      <c r="H760" s="11" t="s">
        <v>4303</v>
      </c>
    </row>
    <row r="761" spans="2:8">
      <c r="B761">
        <v>783159793</v>
      </c>
      <c r="C761" t="s">
        <v>394</v>
      </c>
      <c r="D761" t="s">
        <v>111</v>
      </c>
      <c r="E761">
        <v>0</v>
      </c>
      <c r="F761" t="s">
        <v>7460</v>
      </c>
      <c r="G761">
        <v>0</v>
      </c>
      <c r="H761" s="11" t="s">
        <v>4304</v>
      </c>
    </row>
    <row r="762" spans="2:8">
      <c r="B762">
        <v>783159795</v>
      </c>
      <c r="C762" t="s">
        <v>395</v>
      </c>
      <c r="D762" t="s">
        <v>111</v>
      </c>
      <c r="E762">
        <v>0</v>
      </c>
      <c r="F762" t="s">
        <v>7460</v>
      </c>
      <c r="G762">
        <v>0</v>
      </c>
      <c r="H762" s="11" t="s">
        <v>4305</v>
      </c>
    </row>
    <row r="763" spans="2:8">
      <c r="B763">
        <v>824217007</v>
      </c>
      <c r="C763" t="s">
        <v>396</v>
      </c>
      <c r="D763" t="s">
        <v>111</v>
      </c>
      <c r="E763">
        <v>0</v>
      </c>
      <c r="F763" t="s">
        <v>7460</v>
      </c>
      <c r="G763">
        <v>0</v>
      </c>
      <c r="H763" s="11" t="s">
        <v>4306</v>
      </c>
    </row>
    <row r="764" spans="2:8">
      <c r="B764">
        <v>824217008</v>
      </c>
      <c r="C764" t="s">
        <v>397</v>
      </c>
      <c r="D764" t="s">
        <v>111</v>
      </c>
      <c r="E764">
        <v>3</v>
      </c>
      <c r="F764">
        <v>245</v>
      </c>
      <c r="G764">
        <v>1</v>
      </c>
      <c r="H764" s="11" t="s">
        <v>4307</v>
      </c>
    </row>
    <row r="765" spans="2:8">
      <c r="B765">
        <v>824217010</v>
      </c>
      <c r="C765" t="s">
        <v>398</v>
      </c>
      <c r="D765" t="s">
        <v>111</v>
      </c>
      <c r="E765">
        <v>0</v>
      </c>
      <c r="F765" t="s">
        <v>7460</v>
      </c>
      <c r="G765">
        <v>0</v>
      </c>
      <c r="H765" s="11" t="s">
        <v>4308</v>
      </c>
    </row>
    <row r="766" spans="2:8">
      <c r="B766">
        <v>824217011</v>
      </c>
      <c r="C766" t="s">
        <v>399</v>
      </c>
      <c r="D766" t="s">
        <v>111</v>
      </c>
      <c r="E766">
        <v>6</v>
      </c>
      <c r="F766">
        <v>416</v>
      </c>
      <c r="G766">
        <v>4</v>
      </c>
      <c r="H766" s="11" t="s">
        <v>4309</v>
      </c>
    </row>
    <row r="767" spans="2:8">
      <c r="B767">
        <v>824217012</v>
      </c>
      <c r="C767" t="s">
        <v>400</v>
      </c>
      <c r="D767" t="s">
        <v>111</v>
      </c>
      <c r="E767">
        <v>0</v>
      </c>
      <c r="F767" t="s">
        <v>7460</v>
      </c>
      <c r="G767">
        <v>0</v>
      </c>
      <c r="H767" s="11" t="s">
        <v>4310</v>
      </c>
    </row>
    <row r="768" spans="2:8">
      <c r="B768">
        <v>824217013</v>
      </c>
      <c r="C768" t="s">
        <v>401</v>
      </c>
      <c r="D768" t="s">
        <v>111</v>
      </c>
      <c r="E768">
        <v>0</v>
      </c>
      <c r="F768" t="s">
        <v>7460</v>
      </c>
      <c r="G768">
        <v>0</v>
      </c>
      <c r="H768" s="11" t="s">
        <v>4311</v>
      </c>
    </row>
    <row r="769" spans="2:8">
      <c r="B769">
        <v>824217014</v>
      </c>
      <c r="C769" t="s">
        <v>402</v>
      </c>
      <c r="D769" t="s">
        <v>111</v>
      </c>
      <c r="E769">
        <v>0</v>
      </c>
      <c r="F769" t="s">
        <v>7460</v>
      </c>
      <c r="G769">
        <v>0</v>
      </c>
      <c r="H769" s="11" t="s">
        <v>4312</v>
      </c>
    </row>
    <row r="770" spans="2:8">
      <c r="B770">
        <v>824217015</v>
      </c>
      <c r="C770" t="s">
        <v>403</v>
      </c>
      <c r="D770" t="s">
        <v>111</v>
      </c>
      <c r="E770">
        <v>1</v>
      </c>
      <c r="F770" t="s">
        <v>7460</v>
      </c>
      <c r="G770">
        <v>0</v>
      </c>
      <c r="H770" s="11" t="s">
        <v>4313</v>
      </c>
    </row>
    <row r="771" spans="2:8">
      <c r="B771">
        <v>824217016</v>
      </c>
      <c r="C771" t="s">
        <v>404</v>
      </c>
      <c r="D771" t="s">
        <v>111</v>
      </c>
      <c r="E771">
        <v>1</v>
      </c>
      <c r="F771" t="s">
        <v>7460</v>
      </c>
      <c r="G771">
        <v>0</v>
      </c>
      <c r="H771" s="11" t="s">
        <v>4314</v>
      </c>
    </row>
    <row r="772" spans="2:8">
      <c r="B772">
        <v>824217019</v>
      </c>
      <c r="C772" t="s">
        <v>405</v>
      </c>
      <c r="D772" t="s">
        <v>111</v>
      </c>
      <c r="E772">
        <v>5</v>
      </c>
      <c r="F772">
        <v>473</v>
      </c>
      <c r="G772">
        <v>2</v>
      </c>
      <c r="H772" s="11" t="s">
        <v>4315</v>
      </c>
    </row>
    <row r="773" spans="2:8">
      <c r="B773">
        <v>824217022</v>
      </c>
      <c r="C773" t="s">
        <v>406</v>
      </c>
      <c r="D773" t="s">
        <v>111</v>
      </c>
      <c r="E773">
        <v>1</v>
      </c>
      <c r="F773">
        <v>591</v>
      </c>
      <c r="G773">
        <v>1</v>
      </c>
      <c r="H773" s="11" t="s">
        <v>4316</v>
      </c>
    </row>
    <row r="774" spans="2:8">
      <c r="B774">
        <v>824217023</v>
      </c>
      <c r="C774" t="s">
        <v>407</v>
      </c>
      <c r="D774" t="s">
        <v>111</v>
      </c>
      <c r="E774">
        <v>1</v>
      </c>
      <c r="F774">
        <v>416</v>
      </c>
      <c r="G774">
        <v>1</v>
      </c>
      <c r="H774" s="11" t="s">
        <v>4317</v>
      </c>
    </row>
    <row r="775" spans="2:8">
      <c r="B775">
        <v>824217024</v>
      </c>
      <c r="C775" t="s">
        <v>408</v>
      </c>
      <c r="D775" t="s">
        <v>111</v>
      </c>
      <c r="E775">
        <v>7</v>
      </c>
      <c r="F775">
        <v>282</v>
      </c>
      <c r="G775">
        <v>2</v>
      </c>
      <c r="H775" s="11" t="s">
        <v>4318</v>
      </c>
    </row>
    <row r="776" spans="2:8">
      <c r="B776">
        <v>824217025</v>
      </c>
      <c r="C776" t="s">
        <v>409</v>
      </c>
      <c r="D776" t="s">
        <v>111</v>
      </c>
      <c r="E776">
        <v>7</v>
      </c>
      <c r="F776">
        <v>92</v>
      </c>
      <c r="G776">
        <v>3</v>
      </c>
      <c r="H776" s="11" t="s">
        <v>4319</v>
      </c>
    </row>
    <row r="777" spans="2:8">
      <c r="B777">
        <v>892521367</v>
      </c>
      <c r="C777" t="s">
        <v>410</v>
      </c>
      <c r="D777" t="s">
        <v>111</v>
      </c>
      <c r="E777">
        <v>4</v>
      </c>
      <c r="F777" t="s">
        <v>7461</v>
      </c>
      <c r="G777">
        <v>3</v>
      </c>
      <c r="H777" s="11" t="s">
        <v>4320</v>
      </c>
    </row>
    <row r="778" spans="2:8">
      <c r="B778">
        <v>892521368</v>
      </c>
      <c r="C778" t="s">
        <v>411</v>
      </c>
      <c r="D778" t="s">
        <v>111</v>
      </c>
      <c r="E778">
        <v>0</v>
      </c>
      <c r="F778" t="s">
        <v>7461</v>
      </c>
      <c r="G778">
        <v>0</v>
      </c>
      <c r="H778" s="11" t="s">
        <v>4321</v>
      </c>
    </row>
    <row r="779" spans="2:8">
      <c r="B779">
        <v>892521370</v>
      </c>
      <c r="C779" t="s">
        <v>412</v>
      </c>
      <c r="D779" t="s">
        <v>111</v>
      </c>
      <c r="E779">
        <v>1</v>
      </c>
      <c r="F779" t="s">
        <v>7461</v>
      </c>
      <c r="G779">
        <v>0</v>
      </c>
      <c r="H779" s="11" t="s">
        <v>4322</v>
      </c>
    </row>
    <row r="780" spans="2:8">
      <c r="B780">
        <v>892521381</v>
      </c>
      <c r="C780" t="s">
        <v>413</v>
      </c>
      <c r="D780" t="s">
        <v>111</v>
      </c>
      <c r="E780">
        <v>4</v>
      </c>
      <c r="F780" t="s">
        <v>7461</v>
      </c>
      <c r="G780">
        <v>2</v>
      </c>
      <c r="H780" s="11" t="s">
        <v>4323</v>
      </c>
    </row>
    <row r="781" spans="2:8">
      <c r="B781">
        <v>892521372</v>
      </c>
      <c r="C781" t="s">
        <v>414</v>
      </c>
      <c r="D781" t="s">
        <v>111</v>
      </c>
      <c r="E781">
        <v>2</v>
      </c>
      <c r="F781">
        <v>591</v>
      </c>
      <c r="G781">
        <v>1</v>
      </c>
      <c r="H781" s="11" t="s">
        <v>4324</v>
      </c>
    </row>
    <row r="782" spans="2:8">
      <c r="B782">
        <v>892521373</v>
      </c>
      <c r="C782" t="s">
        <v>415</v>
      </c>
      <c r="D782" t="s">
        <v>111</v>
      </c>
      <c r="E782">
        <v>2</v>
      </c>
      <c r="F782">
        <v>473</v>
      </c>
      <c r="G782">
        <v>1</v>
      </c>
      <c r="H782" s="11" t="s">
        <v>4325</v>
      </c>
    </row>
    <row r="783" spans="2:8">
      <c r="B783">
        <v>892521383</v>
      </c>
      <c r="C783" t="s">
        <v>416</v>
      </c>
      <c r="D783" t="s">
        <v>111</v>
      </c>
      <c r="E783">
        <v>5</v>
      </c>
      <c r="F783">
        <v>473</v>
      </c>
      <c r="G783">
        <v>2</v>
      </c>
      <c r="H783" s="11" t="s">
        <v>4326</v>
      </c>
    </row>
    <row r="784" spans="2:8">
      <c r="B784">
        <v>892521384</v>
      </c>
      <c r="C784" t="s">
        <v>417</v>
      </c>
      <c r="D784" t="s">
        <v>111</v>
      </c>
      <c r="E784">
        <v>8</v>
      </c>
      <c r="F784">
        <v>473</v>
      </c>
      <c r="G784">
        <v>3</v>
      </c>
      <c r="H784" s="11" t="s">
        <v>4327</v>
      </c>
    </row>
    <row r="785" spans="2:8">
      <c r="B785">
        <v>892521386</v>
      </c>
      <c r="C785" t="s">
        <v>418</v>
      </c>
      <c r="D785" t="s">
        <v>111</v>
      </c>
      <c r="E785">
        <v>7</v>
      </c>
      <c r="F785">
        <v>473</v>
      </c>
      <c r="G785">
        <v>4</v>
      </c>
      <c r="H785" s="11" t="s">
        <v>4328</v>
      </c>
    </row>
    <row r="786" spans="2:8">
      <c r="B786">
        <v>614925718</v>
      </c>
      <c r="C786" t="s">
        <v>420</v>
      </c>
      <c r="D786" t="s">
        <v>111</v>
      </c>
      <c r="E786">
        <v>0</v>
      </c>
      <c r="F786">
        <v>200</v>
      </c>
      <c r="G786">
        <v>0</v>
      </c>
      <c r="H786" s="11" t="s">
        <v>4329</v>
      </c>
    </row>
    <row r="787" spans="2:8">
      <c r="B787">
        <v>589526381</v>
      </c>
      <c r="C787" t="s">
        <v>421</v>
      </c>
      <c r="D787" t="s">
        <v>111</v>
      </c>
      <c r="E787">
        <v>0</v>
      </c>
      <c r="F787">
        <v>255</v>
      </c>
      <c r="G787">
        <v>0</v>
      </c>
      <c r="H787" s="11" t="s">
        <v>4330</v>
      </c>
    </row>
    <row r="788" spans="2:8">
      <c r="B788">
        <v>546385970</v>
      </c>
      <c r="C788" t="s">
        <v>422</v>
      </c>
      <c r="D788" t="s">
        <v>111</v>
      </c>
      <c r="E788">
        <v>0</v>
      </c>
      <c r="F788">
        <v>298</v>
      </c>
      <c r="G788">
        <v>0</v>
      </c>
      <c r="H788" s="11" t="s">
        <v>4331</v>
      </c>
    </row>
    <row r="789" spans="2:8">
      <c r="B789">
        <v>546386069</v>
      </c>
      <c r="C789" t="s">
        <v>423</v>
      </c>
      <c r="D789" t="s">
        <v>111</v>
      </c>
      <c r="E789">
        <v>0</v>
      </c>
      <c r="F789">
        <v>298</v>
      </c>
      <c r="G789">
        <v>0</v>
      </c>
      <c r="H789" s="11" t="s">
        <v>4332</v>
      </c>
    </row>
    <row r="790" spans="2:8">
      <c r="B790">
        <v>546386043</v>
      </c>
      <c r="C790" t="s">
        <v>424</v>
      </c>
      <c r="D790" t="s">
        <v>111</v>
      </c>
      <c r="E790">
        <v>0</v>
      </c>
      <c r="F790">
        <v>298</v>
      </c>
      <c r="G790">
        <v>0</v>
      </c>
      <c r="H790" s="11" t="s">
        <v>4333</v>
      </c>
    </row>
    <row r="791" spans="2:8">
      <c r="B791">
        <v>546385776</v>
      </c>
      <c r="C791" t="s">
        <v>425</v>
      </c>
      <c r="D791" t="s">
        <v>111</v>
      </c>
      <c r="E791">
        <v>0</v>
      </c>
      <c r="F791">
        <v>142</v>
      </c>
      <c r="G791">
        <v>0</v>
      </c>
      <c r="H791" s="11" t="s">
        <v>4334</v>
      </c>
    </row>
    <row r="792" spans="2:8">
      <c r="B792">
        <v>578849881</v>
      </c>
      <c r="C792" t="s">
        <v>426</v>
      </c>
      <c r="D792" t="s">
        <v>111</v>
      </c>
      <c r="E792">
        <v>0</v>
      </c>
      <c r="F792">
        <v>142</v>
      </c>
      <c r="G792">
        <v>0</v>
      </c>
      <c r="H792" s="11" t="s">
        <v>4335</v>
      </c>
    </row>
    <row r="793" spans="2:8">
      <c r="B793">
        <v>589655552</v>
      </c>
      <c r="C793" t="s">
        <v>427</v>
      </c>
      <c r="D793" t="s">
        <v>111</v>
      </c>
      <c r="E793">
        <v>0</v>
      </c>
      <c r="F793">
        <v>142</v>
      </c>
      <c r="G793">
        <v>0</v>
      </c>
      <c r="H793" s="11" t="s">
        <v>4336</v>
      </c>
    </row>
    <row r="794" spans="2:8">
      <c r="B794">
        <v>597031389</v>
      </c>
      <c r="C794" t="s">
        <v>428</v>
      </c>
      <c r="D794" t="s">
        <v>111</v>
      </c>
      <c r="E794">
        <v>0</v>
      </c>
      <c r="F794">
        <v>585</v>
      </c>
      <c r="G794">
        <v>0</v>
      </c>
      <c r="H794" s="11" t="s">
        <v>4337</v>
      </c>
    </row>
    <row r="795" spans="2:8">
      <c r="B795">
        <v>589523902</v>
      </c>
      <c r="C795" t="s">
        <v>429</v>
      </c>
      <c r="D795" t="s">
        <v>111</v>
      </c>
      <c r="E795">
        <v>0</v>
      </c>
      <c r="F795">
        <v>255</v>
      </c>
      <c r="G795">
        <v>0</v>
      </c>
      <c r="H795" s="11" t="s">
        <v>4338</v>
      </c>
    </row>
    <row r="796" spans="2:8">
      <c r="B796">
        <v>589525561</v>
      </c>
      <c r="C796" t="s">
        <v>430</v>
      </c>
      <c r="D796" t="s">
        <v>111</v>
      </c>
      <c r="E796">
        <v>0</v>
      </c>
      <c r="F796">
        <v>255</v>
      </c>
      <c r="G796">
        <v>0</v>
      </c>
      <c r="H796" s="11" t="s">
        <v>4339</v>
      </c>
    </row>
    <row r="797" spans="2:8">
      <c r="B797">
        <v>597100721</v>
      </c>
      <c r="C797" t="s">
        <v>431</v>
      </c>
      <c r="D797" t="s">
        <v>111</v>
      </c>
      <c r="E797">
        <v>0</v>
      </c>
      <c r="F797">
        <v>545</v>
      </c>
      <c r="G797">
        <v>0</v>
      </c>
      <c r="H797" s="11" t="s">
        <v>4340</v>
      </c>
    </row>
    <row r="798" spans="2:8">
      <c r="B798">
        <v>597100788</v>
      </c>
      <c r="C798" t="s">
        <v>432</v>
      </c>
      <c r="D798" t="s">
        <v>111</v>
      </c>
      <c r="E798">
        <v>0</v>
      </c>
      <c r="F798">
        <v>545</v>
      </c>
      <c r="G798">
        <v>0</v>
      </c>
      <c r="H798" s="11" t="s">
        <v>4341</v>
      </c>
    </row>
    <row r="799" spans="2:8">
      <c r="B799">
        <v>597075482</v>
      </c>
      <c r="C799" t="s">
        <v>433</v>
      </c>
      <c r="D799" t="s">
        <v>111</v>
      </c>
      <c r="E799">
        <v>0</v>
      </c>
      <c r="F799">
        <v>545</v>
      </c>
      <c r="G799">
        <v>0</v>
      </c>
      <c r="H799" s="11" t="s">
        <v>4342</v>
      </c>
    </row>
    <row r="800" spans="2:8">
      <c r="B800">
        <v>594236581</v>
      </c>
      <c r="C800" t="s">
        <v>434</v>
      </c>
      <c r="D800" t="s">
        <v>111</v>
      </c>
      <c r="E800">
        <v>0</v>
      </c>
      <c r="F800">
        <v>200</v>
      </c>
      <c r="G800">
        <v>0</v>
      </c>
      <c r="H800" s="11" t="s">
        <v>4343</v>
      </c>
    </row>
    <row r="801" spans="1:8">
      <c r="B801">
        <v>604160840</v>
      </c>
      <c r="C801" t="s">
        <v>435</v>
      </c>
      <c r="D801" t="s">
        <v>111</v>
      </c>
      <c r="E801">
        <v>0</v>
      </c>
      <c r="F801">
        <v>276</v>
      </c>
      <c r="G801">
        <v>0</v>
      </c>
      <c r="H801" s="11" t="s">
        <v>4344</v>
      </c>
    </row>
    <row r="802" spans="1:8">
      <c r="B802">
        <v>604160441</v>
      </c>
      <c r="C802" t="s">
        <v>436</v>
      </c>
      <c r="D802" t="s">
        <v>111</v>
      </c>
      <c r="E802">
        <v>0</v>
      </c>
      <c r="F802">
        <v>276</v>
      </c>
      <c r="G802">
        <v>0</v>
      </c>
      <c r="H802" s="11" t="s">
        <v>4345</v>
      </c>
    </row>
    <row r="803" spans="1:8">
      <c r="B803">
        <v>594235469</v>
      </c>
      <c r="C803" t="s">
        <v>437</v>
      </c>
      <c r="D803" t="s">
        <v>111</v>
      </c>
      <c r="E803">
        <v>0</v>
      </c>
      <c r="F803">
        <v>398</v>
      </c>
      <c r="G803">
        <v>0</v>
      </c>
      <c r="H803" s="11" t="s">
        <v>4346</v>
      </c>
    </row>
    <row r="804" spans="1:8">
      <c r="B804">
        <v>594235871</v>
      </c>
      <c r="C804" t="s">
        <v>438</v>
      </c>
      <c r="D804" t="s">
        <v>111</v>
      </c>
      <c r="E804">
        <v>0</v>
      </c>
      <c r="F804">
        <v>398</v>
      </c>
      <c r="G804">
        <v>0</v>
      </c>
      <c r="H804" s="11" t="s">
        <v>4347</v>
      </c>
    </row>
    <row r="805" spans="1:8">
      <c r="B805">
        <v>594235970</v>
      </c>
      <c r="C805" t="s">
        <v>439</v>
      </c>
      <c r="D805" t="s">
        <v>111</v>
      </c>
      <c r="E805">
        <v>0</v>
      </c>
      <c r="F805">
        <v>398</v>
      </c>
      <c r="G805">
        <v>0</v>
      </c>
      <c r="H805" s="11" t="s">
        <v>4348</v>
      </c>
    </row>
    <row r="806" spans="1:8">
      <c r="B806">
        <v>754450239</v>
      </c>
      <c r="C806" t="s">
        <v>440</v>
      </c>
      <c r="D806" t="s">
        <v>111</v>
      </c>
      <c r="E806">
        <v>0</v>
      </c>
      <c r="F806">
        <v>350</v>
      </c>
      <c r="G806">
        <v>0</v>
      </c>
      <c r="H806" s="11" t="s">
        <v>4349</v>
      </c>
    </row>
    <row r="807" spans="1:8">
      <c r="B807">
        <v>754450304</v>
      </c>
      <c r="C807" t="s">
        <v>441</v>
      </c>
      <c r="D807" t="s">
        <v>111</v>
      </c>
      <c r="E807">
        <v>0</v>
      </c>
      <c r="F807">
        <v>350</v>
      </c>
      <c r="G807">
        <v>0</v>
      </c>
      <c r="H807" s="11" t="s">
        <v>4350</v>
      </c>
    </row>
    <row r="808" spans="1:8">
      <c r="B808">
        <v>713952421</v>
      </c>
      <c r="C808" t="s">
        <v>442</v>
      </c>
      <c r="D808" t="s">
        <v>111</v>
      </c>
      <c r="E808">
        <v>0</v>
      </c>
      <c r="F808">
        <v>350</v>
      </c>
      <c r="G808">
        <v>0</v>
      </c>
      <c r="H808" s="11" t="s">
        <v>4351</v>
      </c>
    </row>
    <row r="809" spans="1:8">
      <c r="B809">
        <v>630578515</v>
      </c>
      <c r="C809" t="s">
        <v>443</v>
      </c>
      <c r="D809" t="s">
        <v>111</v>
      </c>
      <c r="E809">
        <v>0</v>
      </c>
      <c r="F809">
        <v>318</v>
      </c>
      <c r="G809">
        <v>0</v>
      </c>
      <c r="H809" s="11" t="s">
        <v>4352</v>
      </c>
    </row>
    <row r="810" spans="1:8">
      <c r="B810">
        <v>630578516</v>
      </c>
      <c r="C810" t="s">
        <v>444</v>
      </c>
      <c r="D810" t="s">
        <v>111</v>
      </c>
      <c r="E810">
        <v>0</v>
      </c>
      <c r="F810">
        <v>318</v>
      </c>
      <c r="G810">
        <v>0</v>
      </c>
      <c r="H810" s="11" t="s">
        <v>4353</v>
      </c>
    </row>
    <row r="811" spans="1:8">
      <c r="B811">
        <v>630578514</v>
      </c>
      <c r="C811" t="s">
        <v>445</v>
      </c>
      <c r="D811" t="s">
        <v>111</v>
      </c>
      <c r="E811">
        <v>0</v>
      </c>
      <c r="F811">
        <v>318</v>
      </c>
      <c r="G811">
        <v>0</v>
      </c>
      <c r="H811" s="11" t="s">
        <v>4354</v>
      </c>
    </row>
    <row r="812" spans="1:8">
      <c r="B812">
        <v>630578512</v>
      </c>
      <c r="C812" t="s">
        <v>446</v>
      </c>
      <c r="D812" t="s">
        <v>111</v>
      </c>
      <c r="E812">
        <v>0</v>
      </c>
      <c r="F812">
        <v>318</v>
      </c>
      <c r="G812">
        <v>0</v>
      </c>
      <c r="H812" s="11" t="s">
        <v>4355</v>
      </c>
    </row>
    <row r="813" spans="1:8">
      <c r="B813">
        <v>616706026</v>
      </c>
      <c r="C813" t="s">
        <v>447</v>
      </c>
      <c r="D813" t="s">
        <v>111</v>
      </c>
      <c r="E813">
        <v>0</v>
      </c>
      <c r="F813">
        <v>288</v>
      </c>
      <c r="G813">
        <v>0</v>
      </c>
      <c r="H813" s="11" t="s">
        <v>4356</v>
      </c>
    </row>
    <row r="814" spans="1:8">
      <c r="A814" t="s">
        <v>419</v>
      </c>
      <c r="B814">
        <v>616706024</v>
      </c>
      <c r="C814" t="s">
        <v>448</v>
      </c>
      <c r="D814" t="s">
        <v>111</v>
      </c>
      <c r="E814">
        <v>0</v>
      </c>
      <c r="F814">
        <v>288</v>
      </c>
      <c r="G814">
        <v>0</v>
      </c>
      <c r="H814" s="11" t="s">
        <v>4357</v>
      </c>
    </row>
    <row r="815" spans="1:8" s="12" customFormat="1">
      <c r="B815">
        <v>702342088</v>
      </c>
      <c r="C815" t="s">
        <v>8018</v>
      </c>
      <c r="D815">
        <v>0</v>
      </c>
    </row>
    <row r="816" spans="1:8" s="12" customFormat="1">
      <c r="B816">
        <v>702342087</v>
      </c>
      <c r="C816" t="s">
        <v>8019</v>
      </c>
      <c r="D816">
        <v>0</v>
      </c>
    </row>
    <row r="817" spans="2:4" s="12" customFormat="1">
      <c r="B817">
        <v>716724158</v>
      </c>
      <c r="C817" t="s">
        <v>8020</v>
      </c>
      <c r="D817">
        <v>0</v>
      </c>
    </row>
    <row r="818" spans="2:4" s="12" customFormat="1">
      <c r="B818">
        <v>782823337</v>
      </c>
      <c r="C818" t="s">
        <v>8021</v>
      </c>
      <c r="D818">
        <v>0</v>
      </c>
    </row>
    <row r="819" spans="2:4" s="12" customFormat="1">
      <c r="B819">
        <v>779380053</v>
      </c>
      <c r="C819" t="s">
        <v>8022</v>
      </c>
      <c r="D819">
        <v>0</v>
      </c>
    </row>
    <row r="820" spans="2:4" s="12" customFormat="1">
      <c r="B820">
        <v>830950377</v>
      </c>
      <c r="C820" t="s">
        <v>8023</v>
      </c>
      <c r="D820">
        <v>0</v>
      </c>
    </row>
    <row r="821" spans="2:4" s="12" customFormat="1">
      <c r="B821">
        <v>830950378</v>
      </c>
      <c r="C821" t="s">
        <v>8024</v>
      </c>
      <c r="D821">
        <v>0</v>
      </c>
    </row>
    <row r="822" spans="2:4" s="12" customFormat="1">
      <c r="B822">
        <v>830950379</v>
      </c>
      <c r="C822" t="s">
        <v>8025</v>
      </c>
      <c r="D822">
        <v>0</v>
      </c>
    </row>
    <row r="823" spans="2:4" s="12" customFormat="1">
      <c r="B823">
        <v>830950380</v>
      </c>
      <c r="C823" t="s">
        <v>8026</v>
      </c>
      <c r="D823">
        <v>0</v>
      </c>
    </row>
    <row r="824" spans="2:4" s="12" customFormat="1">
      <c r="B824">
        <v>830950381</v>
      </c>
      <c r="C824" t="s">
        <v>8027</v>
      </c>
      <c r="D824">
        <v>0</v>
      </c>
    </row>
    <row r="825" spans="2:4" s="12" customFormat="1">
      <c r="B825">
        <v>830950382</v>
      </c>
      <c r="C825" t="s">
        <v>8028</v>
      </c>
      <c r="D825">
        <v>0</v>
      </c>
    </row>
    <row r="826" spans="2:4" s="12" customFormat="1">
      <c r="B826">
        <v>830950383</v>
      </c>
      <c r="C826" t="s">
        <v>8029</v>
      </c>
      <c r="D826">
        <v>0</v>
      </c>
    </row>
    <row r="827" spans="2:4" s="12" customFormat="1">
      <c r="B827">
        <v>830950384</v>
      </c>
      <c r="C827" t="s">
        <v>8030</v>
      </c>
      <c r="D827">
        <v>0</v>
      </c>
    </row>
    <row r="828" spans="2:4" s="12" customFormat="1">
      <c r="B828">
        <v>830950385</v>
      </c>
      <c r="C828" t="s">
        <v>8031</v>
      </c>
      <c r="D828">
        <v>0</v>
      </c>
    </row>
    <row r="829" spans="2:4" s="12" customFormat="1">
      <c r="B829">
        <v>830950387</v>
      </c>
      <c r="C829" t="s">
        <v>8032</v>
      </c>
      <c r="D829">
        <v>0</v>
      </c>
    </row>
    <row r="830" spans="2:4" s="12" customFormat="1">
      <c r="B830">
        <v>830950386</v>
      </c>
      <c r="C830" t="s">
        <v>8033</v>
      </c>
      <c r="D830">
        <v>0</v>
      </c>
    </row>
    <row r="831" spans="2:4" s="12" customFormat="1">
      <c r="B831">
        <v>830950388</v>
      </c>
      <c r="C831" t="s">
        <v>8034</v>
      </c>
      <c r="D831">
        <v>0</v>
      </c>
    </row>
    <row r="832" spans="2:4" s="12" customFormat="1">
      <c r="B832">
        <v>830950389</v>
      </c>
      <c r="C832" t="s">
        <v>8035</v>
      </c>
      <c r="D832">
        <v>0</v>
      </c>
    </row>
    <row r="833" spans="2:4" s="12" customFormat="1">
      <c r="B833">
        <v>830950390</v>
      </c>
      <c r="C833" t="s">
        <v>8036</v>
      </c>
      <c r="D833">
        <v>0</v>
      </c>
    </row>
    <row r="834" spans="2:4" s="12" customFormat="1">
      <c r="B834">
        <v>830950391</v>
      </c>
      <c r="C834" t="s">
        <v>8037</v>
      </c>
      <c r="D834">
        <v>0</v>
      </c>
    </row>
    <row r="835" spans="2:4" s="12" customFormat="1">
      <c r="B835">
        <v>830950392</v>
      </c>
      <c r="C835" t="s">
        <v>8038</v>
      </c>
      <c r="D835">
        <v>0</v>
      </c>
    </row>
    <row r="836" spans="2:4" s="12" customFormat="1">
      <c r="B836">
        <v>830950394</v>
      </c>
      <c r="C836" t="s">
        <v>8039</v>
      </c>
      <c r="D836">
        <v>0</v>
      </c>
    </row>
    <row r="837" spans="2:4" s="12" customFormat="1">
      <c r="B837">
        <v>830950393</v>
      </c>
      <c r="C837" t="s">
        <v>8040</v>
      </c>
      <c r="D837">
        <v>0</v>
      </c>
    </row>
    <row r="838" spans="2:4" s="12" customFormat="1">
      <c r="B838">
        <v>830950396</v>
      </c>
      <c r="C838" t="s">
        <v>8041</v>
      </c>
      <c r="D838">
        <v>0</v>
      </c>
    </row>
    <row r="839" spans="2:4" s="12" customFormat="1">
      <c r="B839">
        <v>830950395</v>
      </c>
      <c r="C839" t="s">
        <v>8042</v>
      </c>
      <c r="D839">
        <v>0</v>
      </c>
    </row>
    <row r="840" spans="2:4" s="12" customFormat="1">
      <c r="B840">
        <v>830950397</v>
      </c>
      <c r="C840" t="s">
        <v>8043</v>
      </c>
      <c r="D840">
        <v>0</v>
      </c>
    </row>
    <row r="841" spans="2:4" s="12" customFormat="1">
      <c r="B841">
        <v>830950398</v>
      </c>
      <c r="C841" t="s">
        <v>8044</v>
      </c>
      <c r="D841">
        <v>0</v>
      </c>
    </row>
    <row r="842" spans="2:4" s="12" customFormat="1">
      <c r="B842">
        <v>830950400</v>
      </c>
      <c r="C842" t="s">
        <v>8045</v>
      </c>
      <c r="D842">
        <v>0</v>
      </c>
    </row>
    <row r="843" spans="2:4" s="12" customFormat="1">
      <c r="B843">
        <v>830950399</v>
      </c>
      <c r="C843" t="s">
        <v>8046</v>
      </c>
      <c r="D843">
        <v>0</v>
      </c>
    </row>
    <row r="844" spans="2:4" s="12" customFormat="1">
      <c r="B844">
        <v>830950401</v>
      </c>
      <c r="C844" t="s">
        <v>8047</v>
      </c>
      <c r="D844">
        <v>0</v>
      </c>
    </row>
    <row r="845" spans="2:4" s="12" customFormat="1">
      <c r="B845">
        <v>830950403</v>
      </c>
      <c r="C845" t="s">
        <v>8048</v>
      </c>
      <c r="D845">
        <v>0</v>
      </c>
    </row>
    <row r="846" spans="2:4" s="12" customFormat="1">
      <c r="B846">
        <v>830950402</v>
      </c>
      <c r="C846" t="s">
        <v>8049</v>
      </c>
      <c r="D846">
        <v>0</v>
      </c>
    </row>
    <row r="847" spans="2:4" s="12" customFormat="1">
      <c r="B847">
        <v>771518885</v>
      </c>
      <c r="C847" t="s">
        <v>522</v>
      </c>
      <c r="D847">
        <v>0</v>
      </c>
    </row>
    <row r="848" spans="2:4" s="12" customFormat="1">
      <c r="B848">
        <v>841538631</v>
      </c>
      <c r="C848" t="s">
        <v>8050</v>
      </c>
      <c r="D848">
        <v>0</v>
      </c>
    </row>
    <row r="849" spans="2:4" s="12" customFormat="1">
      <c r="B849">
        <v>841539100</v>
      </c>
      <c r="C849" t="s">
        <v>8051</v>
      </c>
      <c r="D849">
        <v>0</v>
      </c>
    </row>
    <row r="850" spans="2:4" s="12" customFormat="1">
      <c r="B850">
        <v>841539226</v>
      </c>
      <c r="C850" t="s">
        <v>8052</v>
      </c>
      <c r="D850">
        <v>0</v>
      </c>
    </row>
    <row r="851" spans="2:4" s="12" customFormat="1">
      <c r="B851">
        <v>841539868</v>
      </c>
      <c r="C851" t="s">
        <v>8053</v>
      </c>
      <c r="D851">
        <v>0</v>
      </c>
    </row>
    <row r="852" spans="2:4" s="12" customFormat="1">
      <c r="B852">
        <v>841540156</v>
      </c>
      <c r="C852" t="s">
        <v>8054</v>
      </c>
      <c r="D852">
        <v>0</v>
      </c>
    </row>
    <row r="853" spans="2:4" s="12" customFormat="1">
      <c r="B853">
        <v>841540484</v>
      </c>
      <c r="C853" t="s">
        <v>8055</v>
      </c>
      <c r="D853">
        <v>0</v>
      </c>
    </row>
    <row r="854" spans="2:4" s="12" customFormat="1">
      <c r="B854">
        <v>841542268</v>
      </c>
      <c r="C854" t="s">
        <v>8056</v>
      </c>
      <c r="D854">
        <v>0</v>
      </c>
    </row>
    <row r="855" spans="2:4" s="12" customFormat="1">
      <c r="B855">
        <v>841542778</v>
      </c>
      <c r="C855" t="s">
        <v>8057</v>
      </c>
      <c r="D855">
        <v>0</v>
      </c>
    </row>
    <row r="856" spans="2:4" s="12" customFormat="1">
      <c r="B856">
        <v>841543938</v>
      </c>
      <c r="C856" t="s">
        <v>8058</v>
      </c>
      <c r="D856">
        <v>0</v>
      </c>
    </row>
    <row r="857" spans="2:4" s="12" customFormat="1">
      <c r="B857">
        <v>841544136</v>
      </c>
      <c r="C857" t="s">
        <v>8059</v>
      </c>
      <c r="D857">
        <v>0</v>
      </c>
    </row>
    <row r="858" spans="2:4" s="12" customFormat="1">
      <c r="B858">
        <v>841544503</v>
      </c>
      <c r="C858" t="s">
        <v>8060</v>
      </c>
      <c r="D858">
        <v>0</v>
      </c>
    </row>
    <row r="859" spans="2:4" s="12" customFormat="1">
      <c r="B859">
        <v>841545429</v>
      </c>
      <c r="C859" t="s">
        <v>8061</v>
      </c>
      <c r="D859">
        <v>0</v>
      </c>
    </row>
    <row r="860" spans="2:4" s="12" customFormat="1">
      <c r="B860">
        <v>841545735</v>
      </c>
      <c r="C860" t="s">
        <v>8062</v>
      </c>
      <c r="D860">
        <v>0</v>
      </c>
    </row>
    <row r="861" spans="2:4" s="12" customFormat="1">
      <c r="B861">
        <v>841545919</v>
      </c>
      <c r="C861" t="s">
        <v>8063</v>
      </c>
      <c r="D861">
        <v>0</v>
      </c>
    </row>
    <row r="862" spans="2:4" s="12" customFormat="1">
      <c r="B862">
        <v>841546011</v>
      </c>
      <c r="C862" t="s">
        <v>8064</v>
      </c>
      <c r="D862">
        <v>0</v>
      </c>
    </row>
    <row r="863" spans="2:4" s="12" customFormat="1">
      <c r="B863">
        <v>841546187</v>
      </c>
      <c r="C863" t="s">
        <v>8065</v>
      </c>
      <c r="D863">
        <v>0</v>
      </c>
    </row>
    <row r="864" spans="2:4" s="12" customFormat="1">
      <c r="B864">
        <v>841546286</v>
      </c>
      <c r="C864" t="s">
        <v>8066</v>
      </c>
      <c r="D864">
        <v>0</v>
      </c>
    </row>
    <row r="865" spans="2:4" s="12" customFormat="1">
      <c r="B865">
        <v>841547791</v>
      </c>
      <c r="C865" t="s">
        <v>8067</v>
      </c>
      <c r="D865">
        <v>0</v>
      </c>
    </row>
    <row r="866" spans="2:4" s="12" customFormat="1">
      <c r="B866">
        <v>841547801</v>
      </c>
      <c r="C866" t="s">
        <v>8068</v>
      </c>
      <c r="D866">
        <v>0</v>
      </c>
    </row>
    <row r="867" spans="2:4" s="12" customFormat="1">
      <c r="B867">
        <v>841547817</v>
      </c>
      <c r="C867" t="s">
        <v>8069</v>
      </c>
      <c r="D867">
        <v>0</v>
      </c>
    </row>
    <row r="868" spans="2:4" s="12" customFormat="1">
      <c r="B868">
        <v>841548079</v>
      </c>
      <c r="C868" t="s">
        <v>8070</v>
      </c>
      <c r="D868">
        <v>0</v>
      </c>
    </row>
    <row r="869" spans="2:4" s="12" customFormat="1">
      <c r="B869">
        <v>841548307</v>
      </c>
      <c r="C869" t="s">
        <v>8071</v>
      </c>
      <c r="D869">
        <v>0</v>
      </c>
    </row>
    <row r="870" spans="2:4" s="12" customFormat="1">
      <c r="B870">
        <v>841548319</v>
      </c>
      <c r="C870" t="s">
        <v>8072</v>
      </c>
      <c r="D870">
        <v>0</v>
      </c>
    </row>
    <row r="871" spans="2:4" s="12" customFormat="1">
      <c r="B871">
        <v>841548527</v>
      </c>
      <c r="C871" t="s">
        <v>8073</v>
      </c>
      <c r="D871">
        <v>0</v>
      </c>
    </row>
    <row r="872" spans="2:4" s="12" customFormat="1">
      <c r="B872">
        <v>841548541</v>
      </c>
      <c r="C872" t="s">
        <v>8074</v>
      </c>
      <c r="D872">
        <v>0</v>
      </c>
    </row>
    <row r="873" spans="2:4" s="12" customFormat="1">
      <c r="B873">
        <v>841548554</v>
      </c>
      <c r="C873" t="s">
        <v>8075</v>
      </c>
      <c r="D873">
        <v>0</v>
      </c>
    </row>
    <row r="874" spans="2:4" s="12" customFormat="1">
      <c r="B874">
        <v>852523246</v>
      </c>
      <c r="C874" t="s">
        <v>8076</v>
      </c>
      <c r="D874">
        <v>0</v>
      </c>
    </row>
    <row r="875" spans="2:4" s="12" customFormat="1">
      <c r="B875">
        <v>852523247</v>
      </c>
      <c r="C875" t="s">
        <v>8077</v>
      </c>
      <c r="D875">
        <v>0</v>
      </c>
    </row>
    <row r="876" spans="2:4" s="12" customFormat="1">
      <c r="B876">
        <v>852523248</v>
      </c>
      <c r="C876" t="s">
        <v>8078</v>
      </c>
      <c r="D876">
        <v>0</v>
      </c>
    </row>
    <row r="877" spans="2:4" s="12" customFormat="1">
      <c r="B877">
        <v>852523249</v>
      </c>
      <c r="C877" t="s">
        <v>8079</v>
      </c>
      <c r="D877">
        <v>0</v>
      </c>
    </row>
    <row r="878" spans="2:4" s="12" customFormat="1">
      <c r="B878">
        <v>852523250</v>
      </c>
      <c r="C878" t="s">
        <v>8080</v>
      </c>
      <c r="D878">
        <v>0</v>
      </c>
    </row>
    <row r="879" spans="2:4" s="12" customFormat="1">
      <c r="B879">
        <v>852523251</v>
      </c>
      <c r="C879" t="s">
        <v>8081</v>
      </c>
      <c r="D879">
        <v>0</v>
      </c>
    </row>
    <row r="880" spans="2:4" s="12" customFormat="1">
      <c r="B880">
        <v>852523252</v>
      </c>
      <c r="C880" t="s">
        <v>8082</v>
      </c>
      <c r="D880">
        <v>0</v>
      </c>
    </row>
    <row r="881" spans="2:4" s="12" customFormat="1">
      <c r="B881">
        <v>856110839</v>
      </c>
      <c r="C881" t="s">
        <v>8083</v>
      </c>
      <c r="D881">
        <v>0</v>
      </c>
    </row>
    <row r="882" spans="2:4" s="12" customFormat="1">
      <c r="B882">
        <v>856110840</v>
      </c>
      <c r="C882" t="s">
        <v>8084</v>
      </c>
      <c r="D882">
        <v>0</v>
      </c>
    </row>
    <row r="883" spans="2:4" s="12" customFormat="1">
      <c r="B883">
        <v>856110841</v>
      </c>
      <c r="C883" t="s">
        <v>8085</v>
      </c>
      <c r="D883">
        <v>0</v>
      </c>
    </row>
    <row r="884" spans="2:4" s="12" customFormat="1">
      <c r="B884">
        <v>856110842</v>
      </c>
      <c r="C884" t="s">
        <v>8086</v>
      </c>
      <c r="D884">
        <v>0</v>
      </c>
    </row>
    <row r="885" spans="2:4" s="12" customFormat="1">
      <c r="B885">
        <v>856110843</v>
      </c>
      <c r="C885" t="s">
        <v>8087</v>
      </c>
      <c r="D885">
        <v>0</v>
      </c>
    </row>
    <row r="886" spans="2:4" s="12" customFormat="1">
      <c r="B886">
        <v>856110844</v>
      </c>
      <c r="C886" t="s">
        <v>8088</v>
      </c>
      <c r="D886">
        <v>0</v>
      </c>
    </row>
    <row r="887" spans="2:4" s="12" customFormat="1">
      <c r="B887">
        <v>856110845</v>
      </c>
      <c r="C887" t="s">
        <v>8089</v>
      </c>
      <c r="D887">
        <v>0</v>
      </c>
    </row>
    <row r="888" spans="2:4" s="12" customFormat="1">
      <c r="B888">
        <v>856110846</v>
      </c>
      <c r="C888" t="s">
        <v>8090</v>
      </c>
      <c r="D888">
        <v>0</v>
      </c>
    </row>
    <row r="889" spans="2:4" s="12" customFormat="1">
      <c r="B889">
        <v>856110847</v>
      </c>
      <c r="C889" t="s">
        <v>8091</v>
      </c>
      <c r="D889">
        <v>0</v>
      </c>
    </row>
    <row r="890" spans="2:4" s="12" customFormat="1">
      <c r="B890">
        <v>856110848</v>
      </c>
      <c r="C890" t="s">
        <v>8092</v>
      </c>
      <c r="D890">
        <v>0</v>
      </c>
    </row>
    <row r="891" spans="2:4" s="12" customFormat="1">
      <c r="B891">
        <v>856110849</v>
      </c>
      <c r="C891" t="s">
        <v>8093</v>
      </c>
      <c r="D891">
        <v>0</v>
      </c>
    </row>
    <row r="892" spans="2:4" s="12" customFormat="1">
      <c r="B892">
        <v>856110850</v>
      </c>
      <c r="C892" t="s">
        <v>8094</v>
      </c>
      <c r="D892">
        <v>0</v>
      </c>
    </row>
    <row r="893" spans="2:4" s="12" customFormat="1">
      <c r="B893">
        <v>856110851</v>
      </c>
      <c r="C893" t="s">
        <v>8095</v>
      </c>
      <c r="D893">
        <v>0</v>
      </c>
    </row>
    <row r="894" spans="2:4" s="12" customFormat="1">
      <c r="B894">
        <v>856110852</v>
      </c>
      <c r="C894" t="s">
        <v>8096</v>
      </c>
      <c r="D894">
        <v>0</v>
      </c>
    </row>
    <row r="895" spans="2:4" s="12" customFormat="1">
      <c r="B895">
        <v>856110853</v>
      </c>
      <c r="C895" t="s">
        <v>8097</v>
      </c>
      <c r="D895">
        <v>0</v>
      </c>
    </row>
    <row r="896" spans="2:4" s="12" customFormat="1">
      <c r="B896">
        <v>856110854</v>
      </c>
      <c r="C896" t="s">
        <v>8098</v>
      </c>
      <c r="D896">
        <v>0</v>
      </c>
    </row>
    <row r="897" spans="2:4" s="12" customFormat="1">
      <c r="B897">
        <v>856110855</v>
      </c>
      <c r="C897" t="s">
        <v>8099</v>
      </c>
      <c r="D897">
        <v>0</v>
      </c>
    </row>
    <row r="898" spans="2:4" s="12" customFormat="1">
      <c r="B898">
        <v>857016377</v>
      </c>
      <c r="C898" t="s">
        <v>8100</v>
      </c>
      <c r="D898">
        <v>0</v>
      </c>
    </row>
    <row r="899" spans="2:4" s="12" customFormat="1">
      <c r="B899">
        <v>857016378</v>
      </c>
      <c r="C899" t="s">
        <v>8101</v>
      </c>
      <c r="D899">
        <v>0</v>
      </c>
    </row>
    <row r="900" spans="2:4" s="12" customFormat="1">
      <c r="B900">
        <v>861518805</v>
      </c>
      <c r="C900" t="s">
        <v>8102</v>
      </c>
      <c r="D900">
        <v>0</v>
      </c>
    </row>
    <row r="901" spans="2:4" s="12" customFormat="1">
      <c r="B901">
        <v>861518806</v>
      </c>
      <c r="C901" t="s">
        <v>8103</v>
      </c>
      <c r="D901">
        <v>0</v>
      </c>
    </row>
    <row r="902" spans="2:4" s="12" customFormat="1">
      <c r="B902">
        <v>861518807</v>
      </c>
      <c r="C902" t="s">
        <v>8104</v>
      </c>
      <c r="D902">
        <v>0</v>
      </c>
    </row>
    <row r="903" spans="2:4" s="12" customFormat="1">
      <c r="B903">
        <v>861518808</v>
      </c>
      <c r="C903" t="s">
        <v>8105</v>
      </c>
      <c r="D903">
        <v>0</v>
      </c>
    </row>
    <row r="904" spans="2:4" s="12" customFormat="1">
      <c r="B904">
        <v>861518809</v>
      </c>
      <c r="C904" t="s">
        <v>8106</v>
      </c>
      <c r="D904">
        <v>0</v>
      </c>
    </row>
    <row r="905" spans="2:4" s="12" customFormat="1">
      <c r="B905">
        <v>868519629</v>
      </c>
      <c r="C905" t="s">
        <v>8107</v>
      </c>
      <c r="D905">
        <v>0</v>
      </c>
    </row>
    <row r="906" spans="2:4" s="12" customFormat="1">
      <c r="B906">
        <v>868519630</v>
      </c>
      <c r="C906" t="s">
        <v>8108</v>
      </c>
      <c r="D906">
        <v>0</v>
      </c>
    </row>
    <row r="907" spans="2:4" s="12" customFormat="1">
      <c r="B907">
        <v>868519631</v>
      </c>
      <c r="C907" t="s">
        <v>8109</v>
      </c>
      <c r="D907">
        <v>0</v>
      </c>
    </row>
    <row r="908" spans="2:4" s="12" customFormat="1">
      <c r="B908">
        <v>868519632</v>
      </c>
      <c r="C908" t="s">
        <v>8110</v>
      </c>
      <c r="D908">
        <v>0</v>
      </c>
    </row>
    <row r="909" spans="2:4" s="12" customFormat="1">
      <c r="B909">
        <v>868519633</v>
      </c>
      <c r="C909" t="s">
        <v>8111</v>
      </c>
      <c r="D909">
        <v>0</v>
      </c>
    </row>
    <row r="910" spans="2:4" s="12" customFormat="1">
      <c r="B910">
        <v>868755627</v>
      </c>
      <c r="C910" t="s">
        <v>8112</v>
      </c>
      <c r="D910">
        <v>0</v>
      </c>
    </row>
    <row r="911" spans="2:4" s="12" customFormat="1">
      <c r="B911">
        <v>868755628</v>
      </c>
      <c r="C911" t="s">
        <v>8113</v>
      </c>
      <c r="D911">
        <v>0</v>
      </c>
    </row>
    <row r="912" spans="2:4" s="12" customFormat="1">
      <c r="B912">
        <v>868755629</v>
      </c>
      <c r="C912" t="s">
        <v>8114</v>
      </c>
      <c r="D912">
        <v>0</v>
      </c>
    </row>
    <row r="913" spans="2:4" s="12" customFormat="1">
      <c r="B913">
        <v>868755630</v>
      </c>
      <c r="C913" t="s">
        <v>8115</v>
      </c>
      <c r="D913">
        <v>0</v>
      </c>
    </row>
    <row r="914" spans="2:4" s="12" customFormat="1">
      <c r="B914">
        <v>868755631</v>
      </c>
      <c r="C914" t="s">
        <v>8116</v>
      </c>
      <c r="D914">
        <v>0</v>
      </c>
    </row>
    <row r="915" spans="2:4" s="12" customFormat="1">
      <c r="B915">
        <v>868755632</v>
      </c>
      <c r="C915" t="s">
        <v>8117</v>
      </c>
      <c r="D915">
        <v>0</v>
      </c>
    </row>
    <row r="916" spans="2:4" s="12" customFormat="1">
      <c r="B916">
        <v>868755633</v>
      </c>
      <c r="C916" t="s">
        <v>8118</v>
      </c>
      <c r="D916">
        <v>0</v>
      </c>
    </row>
    <row r="917" spans="2:4" s="12" customFormat="1">
      <c r="B917">
        <v>875880897</v>
      </c>
      <c r="C917" t="s">
        <v>8119</v>
      </c>
      <c r="D917">
        <v>0</v>
      </c>
    </row>
    <row r="918" spans="2:4" s="12" customFormat="1">
      <c r="B918">
        <v>900847886</v>
      </c>
      <c r="C918" t="s">
        <v>8120</v>
      </c>
      <c r="D918">
        <v>0</v>
      </c>
    </row>
    <row r="919" spans="2:4" s="12" customFormat="1">
      <c r="B919">
        <v>900847887</v>
      </c>
      <c r="C919" t="s">
        <v>8121</v>
      </c>
      <c r="D919">
        <v>0</v>
      </c>
    </row>
    <row r="920" spans="2:4" s="12" customFormat="1">
      <c r="B920">
        <v>900847888</v>
      </c>
      <c r="C920" t="s">
        <v>8122</v>
      </c>
      <c r="D920">
        <v>0</v>
      </c>
    </row>
    <row r="921" spans="2:4" s="12" customFormat="1">
      <c r="B921">
        <v>900847891</v>
      </c>
      <c r="C921" t="s">
        <v>8123</v>
      </c>
      <c r="D921">
        <v>0</v>
      </c>
    </row>
    <row r="922" spans="2:4" s="12" customFormat="1">
      <c r="B922">
        <v>900847892</v>
      </c>
      <c r="C922" t="s">
        <v>8124</v>
      </c>
      <c r="D922">
        <v>0</v>
      </c>
    </row>
    <row r="923" spans="2:4" s="12" customFormat="1">
      <c r="B923">
        <v>900847893</v>
      </c>
      <c r="C923" t="s">
        <v>8125</v>
      </c>
      <c r="D923">
        <v>0</v>
      </c>
    </row>
    <row r="924" spans="2:4" s="12" customFormat="1">
      <c r="B924">
        <v>900847894</v>
      </c>
      <c r="C924" t="s">
        <v>8126</v>
      </c>
      <c r="D924">
        <v>0</v>
      </c>
    </row>
    <row r="925" spans="2:4" s="12" customFormat="1">
      <c r="B925">
        <v>900847895</v>
      </c>
      <c r="C925" t="s">
        <v>8127</v>
      </c>
      <c r="D925">
        <v>0</v>
      </c>
    </row>
    <row r="926" spans="2:4" s="12" customFormat="1">
      <c r="B926">
        <v>945487538</v>
      </c>
      <c r="C926" t="s">
        <v>8128</v>
      </c>
      <c r="D926">
        <v>0</v>
      </c>
    </row>
    <row r="927" spans="2:4" s="12" customFormat="1">
      <c r="B927">
        <v>945487539</v>
      </c>
      <c r="C927" t="s">
        <v>8129</v>
      </c>
      <c r="D927">
        <v>0</v>
      </c>
    </row>
    <row r="928" spans="2:4" s="12" customFormat="1">
      <c r="B928">
        <v>945487540</v>
      </c>
      <c r="C928" t="s">
        <v>8130</v>
      </c>
      <c r="D928">
        <v>0</v>
      </c>
    </row>
    <row r="929" spans="2:4" s="12" customFormat="1">
      <c r="B929">
        <v>945487541</v>
      </c>
      <c r="C929" t="s">
        <v>8131</v>
      </c>
      <c r="D929">
        <v>0</v>
      </c>
    </row>
    <row r="930" spans="2:4" s="12" customFormat="1">
      <c r="B930">
        <v>945487542</v>
      </c>
      <c r="C930" t="s">
        <v>8132</v>
      </c>
      <c r="D930">
        <v>0</v>
      </c>
    </row>
    <row r="931" spans="2:4" s="12" customFormat="1">
      <c r="B931">
        <v>945487543</v>
      </c>
      <c r="C931" t="s">
        <v>8133</v>
      </c>
      <c r="D931">
        <v>0</v>
      </c>
    </row>
    <row r="932" spans="2:4" s="12" customFormat="1">
      <c r="B932">
        <v>945487548</v>
      </c>
      <c r="C932" t="s">
        <v>8134</v>
      </c>
      <c r="D932">
        <v>0</v>
      </c>
    </row>
    <row r="933" spans="2:4" s="12" customFormat="1">
      <c r="B933">
        <v>945487549</v>
      </c>
      <c r="C933" t="s">
        <v>8135</v>
      </c>
      <c r="D933">
        <v>0</v>
      </c>
    </row>
    <row r="934" spans="2:4" s="12" customFormat="1">
      <c r="B934">
        <v>945487550</v>
      </c>
      <c r="C934" t="s">
        <v>8136</v>
      </c>
      <c r="D934">
        <v>0</v>
      </c>
    </row>
    <row r="935" spans="2:4" s="12" customFormat="1">
      <c r="B935">
        <v>945487551</v>
      </c>
      <c r="C935" t="s">
        <v>8137</v>
      </c>
      <c r="D935">
        <v>0</v>
      </c>
    </row>
    <row r="936" spans="2:4" s="12" customFormat="1">
      <c r="B936">
        <v>945487552</v>
      </c>
      <c r="C936" t="s">
        <v>8138</v>
      </c>
      <c r="D936">
        <v>0</v>
      </c>
    </row>
    <row r="937" spans="2:4" s="12" customFormat="1">
      <c r="B937">
        <v>945487556</v>
      </c>
      <c r="C937" t="s">
        <v>8139</v>
      </c>
      <c r="D937">
        <v>0</v>
      </c>
    </row>
    <row r="938" spans="2:4" s="12" customFormat="1">
      <c r="B938">
        <v>945487557</v>
      </c>
      <c r="C938" t="s">
        <v>8140</v>
      </c>
      <c r="D938">
        <v>0</v>
      </c>
    </row>
    <row r="939" spans="2:4" s="12" customFormat="1">
      <c r="B939">
        <v>945487558</v>
      </c>
      <c r="C939" t="s">
        <v>8141</v>
      </c>
      <c r="D939">
        <v>0</v>
      </c>
    </row>
    <row r="940" spans="2:4" s="12" customFormat="1">
      <c r="B940">
        <v>945487559</v>
      </c>
      <c r="C940" t="s">
        <v>8142</v>
      </c>
      <c r="D940">
        <v>0</v>
      </c>
    </row>
    <row r="941" spans="2:4" s="12" customFormat="1">
      <c r="B941">
        <v>945487561</v>
      </c>
      <c r="C941" t="s">
        <v>8143</v>
      </c>
      <c r="D941">
        <v>0</v>
      </c>
    </row>
    <row r="942" spans="2:4" s="12" customFormat="1">
      <c r="B942">
        <v>963107420</v>
      </c>
      <c r="C942" t="s">
        <v>8144</v>
      </c>
      <c r="D942">
        <v>0</v>
      </c>
    </row>
    <row r="943" spans="2:4" s="12" customFormat="1">
      <c r="B943">
        <v>963107421</v>
      </c>
      <c r="C943" t="s">
        <v>8145</v>
      </c>
      <c r="D943">
        <v>0</v>
      </c>
    </row>
    <row r="944" spans="2:4" s="12" customFormat="1">
      <c r="B944">
        <v>963107422</v>
      </c>
      <c r="C944" t="s">
        <v>8146</v>
      </c>
      <c r="D944">
        <v>0</v>
      </c>
    </row>
    <row r="945" spans="2:4" s="12" customFormat="1">
      <c r="B945">
        <v>963107423</v>
      </c>
      <c r="C945" t="s">
        <v>8147</v>
      </c>
      <c r="D945">
        <v>0</v>
      </c>
    </row>
    <row r="946" spans="2:4" s="12" customFormat="1">
      <c r="B946">
        <v>968340940</v>
      </c>
      <c r="C946" t="s">
        <v>8148</v>
      </c>
      <c r="D946">
        <v>0</v>
      </c>
    </row>
    <row r="947" spans="2:4" s="12" customFormat="1">
      <c r="B947">
        <v>968340941</v>
      </c>
      <c r="C947" t="s">
        <v>8149</v>
      </c>
      <c r="D947">
        <v>0</v>
      </c>
    </row>
    <row r="948" spans="2:4" s="12" customFormat="1">
      <c r="B948">
        <v>968340942</v>
      </c>
      <c r="C948" t="s">
        <v>8150</v>
      </c>
      <c r="D948">
        <v>0</v>
      </c>
    </row>
    <row r="949" spans="2:4" s="12" customFormat="1">
      <c r="B949">
        <v>968340943</v>
      </c>
      <c r="C949" t="s">
        <v>8151</v>
      </c>
      <c r="D949">
        <v>0</v>
      </c>
    </row>
    <row r="950" spans="2:4" s="12" customFormat="1">
      <c r="B950">
        <v>968340945</v>
      </c>
      <c r="C950" t="s">
        <v>8152</v>
      </c>
      <c r="D950">
        <v>0</v>
      </c>
    </row>
    <row r="951" spans="2:4" s="12" customFormat="1">
      <c r="B951">
        <v>968340944</v>
      </c>
      <c r="C951" t="s">
        <v>8153</v>
      </c>
      <c r="D951">
        <v>0</v>
      </c>
    </row>
    <row r="952" spans="2:4" s="12" customFormat="1">
      <c r="B952">
        <v>968340946</v>
      </c>
      <c r="C952" t="s">
        <v>8154</v>
      </c>
      <c r="D952">
        <v>0</v>
      </c>
    </row>
    <row r="953" spans="2:4" s="12" customFormat="1">
      <c r="B953">
        <v>968340947</v>
      </c>
      <c r="C953" t="s">
        <v>8155</v>
      </c>
      <c r="D953">
        <v>0</v>
      </c>
    </row>
    <row r="954" spans="2:4" s="12" customFormat="1">
      <c r="B954">
        <v>968340948</v>
      </c>
      <c r="C954" t="s">
        <v>8156</v>
      </c>
      <c r="D954">
        <v>0</v>
      </c>
    </row>
    <row r="955" spans="2:4" s="12" customFormat="1">
      <c r="B955">
        <v>968340949</v>
      </c>
      <c r="C955" t="s">
        <v>8157</v>
      </c>
      <c r="D955">
        <v>0</v>
      </c>
    </row>
    <row r="956" spans="2:4" s="12" customFormat="1">
      <c r="B956">
        <v>968340950</v>
      </c>
      <c r="C956" t="s">
        <v>8158</v>
      </c>
      <c r="D956">
        <v>0</v>
      </c>
    </row>
    <row r="957" spans="2:4" s="12" customFormat="1">
      <c r="B957">
        <v>968340951</v>
      </c>
      <c r="C957" t="s">
        <v>8159</v>
      </c>
      <c r="D957">
        <v>0</v>
      </c>
    </row>
    <row r="958" spans="2:4" s="12" customFormat="1">
      <c r="B958">
        <v>968340952</v>
      </c>
      <c r="C958" t="s">
        <v>8160</v>
      </c>
      <c r="D958">
        <v>0</v>
      </c>
    </row>
    <row r="959" spans="2:4" s="12" customFormat="1">
      <c r="B959">
        <v>968340954</v>
      </c>
      <c r="C959" t="s">
        <v>8161</v>
      </c>
      <c r="D959">
        <v>0</v>
      </c>
    </row>
    <row r="960" spans="2:4" s="12" customFormat="1">
      <c r="B960">
        <v>968340955</v>
      </c>
      <c r="C960" t="s">
        <v>8162</v>
      </c>
      <c r="D960">
        <v>0</v>
      </c>
    </row>
    <row r="961" spans="2:4" s="12" customFormat="1">
      <c r="B961">
        <v>979875147</v>
      </c>
      <c r="C961" t="s">
        <v>8163</v>
      </c>
      <c r="D961">
        <v>0</v>
      </c>
    </row>
    <row r="962" spans="2:4" s="12" customFormat="1">
      <c r="B962">
        <v>979875157</v>
      </c>
      <c r="C962" t="s">
        <v>8164</v>
      </c>
      <c r="D962">
        <v>0</v>
      </c>
    </row>
    <row r="963" spans="2:4" s="12" customFormat="1">
      <c r="B963">
        <v>979875158</v>
      </c>
      <c r="C963" t="s">
        <v>8165</v>
      </c>
      <c r="D963">
        <v>0</v>
      </c>
    </row>
    <row r="964" spans="2:4" s="12" customFormat="1">
      <c r="B964">
        <v>996077877</v>
      </c>
      <c r="C964" t="s">
        <v>8166</v>
      </c>
      <c r="D964">
        <v>0</v>
      </c>
    </row>
    <row r="965" spans="2:4" s="12" customFormat="1">
      <c r="B965">
        <v>996077878</v>
      </c>
      <c r="C965" t="s">
        <v>8167</v>
      </c>
      <c r="D965">
        <v>0</v>
      </c>
    </row>
    <row r="966" spans="2:4" s="12" customFormat="1">
      <c r="B966">
        <v>996077879</v>
      </c>
      <c r="C966" t="s">
        <v>8168</v>
      </c>
      <c r="D966">
        <v>0</v>
      </c>
    </row>
    <row r="967" spans="2:4" s="12" customFormat="1">
      <c r="B967">
        <v>996077886</v>
      </c>
      <c r="C967" t="s">
        <v>8169</v>
      </c>
      <c r="D967">
        <v>0</v>
      </c>
    </row>
    <row r="968" spans="2:4" s="12" customFormat="1">
      <c r="B968">
        <v>996077887</v>
      </c>
      <c r="C968" t="s">
        <v>8170</v>
      </c>
      <c r="D968">
        <v>0</v>
      </c>
    </row>
    <row r="969" spans="2:4" s="12" customFormat="1">
      <c r="B969">
        <v>998572928</v>
      </c>
      <c r="C969" t="s">
        <v>8171</v>
      </c>
      <c r="D969">
        <v>0</v>
      </c>
    </row>
    <row r="970" spans="2:4" s="12" customFormat="1">
      <c r="B970">
        <v>998572929</v>
      </c>
      <c r="C970" t="s">
        <v>8172</v>
      </c>
      <c r="D970">
        <v>0</v>
      </c>
    </row>
    <row r="971" spans="2:4" s="12" customFormat="1">
      <c r="B971">
        <v>1001884908</v>
      </c>
      <c r="C971" t="s">
        <v>8173</v>
      </c>
      <c r="D971">
        <v>0</v>
      </c>
    </row>
    <row r="972" spans="2:4" s="12" customFormat="1">
      <c r="B972">
        <v>1001884909</v>
      </c>
      <c r="C972" t="s">
        <v>8174</v>
      </c>
      <c r="D972">
        <v>0</v>
      </c>
    </row>
    <row r="973" spans="2:4" s="12" customFormat="1">
      <c r="B973">
        <v>1011309875</v>
      </c>
      <c r="C973" t="s">
        <v>8175</v>
      </c>
      <c r="D973">
        <v>0</v>
      </c>
    </row>
    <row r="974" spans="2:4" s="12" customFormat="1">
      <c r="B974">
        <v>1011309876</v>
      </c>
      <c r="C974" t="s">
        <v>8176</v>
      </c>
      <c r="D974">
        <v>0</v>
      </c>
    </row>
    <row r="975" spans="2:4" s="12" customFormat="1">
      <c r="B975">
        <v>1011309880</v>
      </c>
      <c r="C975" t="s">
        <v>8177</v>
      </c>
      <c r="D975">
        <v>0</v>
      </c>
    </row>
    <row r="976" spans="2:4" s="12" customFormat="1">
      <c r="B976">
        <v>1011309881</v>
      </c>
      <c r="C976" t="s">
        <v>8178</v>
      </c>
      <c r="D976">
        <v>0</v>
      </c>
    </row>
    <row r="977" spans="2:4" s="12" customFormat="1">
      <c r="B977">
        <v>1011309882</v>
      </c>
      <c r="C977" t="s">
        <v>8179</v>
      </c>
      <c r="D977">
        <v>0</v>
      </c>
    </row>
    <row r="978" spans="2:4" s="12" customFormat="1">
      <c r="B978">
        <v>1011309883</v>
      </c>
      <c r="C978" t="s">
        <v>8180</v>
      </c>
      <c r="D978">
        <v>0</v>
      </c>
    </row>
    <row r="979" spans="2:4" s="12" customFormat="1">
      <c r="B979">
        <v>1011309884</v>
      </c>
      <c r="C979" t="s">
        <v>8181</v>
      </c>
      <c r="D979">
        <v>0</v>
      </c>
    </row>
    <row r="980" spans="2:4" s="12" customFormat="1">
      <c r="B980">
        <v>1011309885</v>
      </c>
      <c r="C980" t="s">
        <v>8182</v>
      </c>
      <c r="D980">
        <v>0</v>
      </c>
    </row>
    <row r="981" spans="2:4" s="12" customFormat="1">
      <c r="B981">
        <v>1019332426</v>
      </c>
      <c r="C981" t="s">
        <v>8183</v>
      </c>
      <c r="D981">
        <v>0</v>
      </c>
    </row>
    <row r="982" spans="2:4" s="12" customFormat="1">
      <c r="B982">
        <v>1019332425</v>
      </c>
      <c r="C982" t="s">
        <v>8184</v>
      </c>
      <c r="D982">
        <v>0</v>
      </c>
    </row>
    <row r="983" spans="2:4" s="12" customFormat="1">
      <c r="B983">
        <v>1019332427</v>
      </c>
      <c r="C983" t="s">
        <v>8185</v>
      </c>
      <c r="D983">
        <v>0</v>
      </c>
    </row>
    <row r="984" spans="2:4" s="12" customFormat="1">
      <c r="B984">
        <v>1019332428</v>
      </c>
      <c r="C984" t="s">
        <v>8186</v>
      </c>
      <c r="D984">
        <v>0</v>
      </c>
    </row>
    <row r="985" spans="2:4" s="12" customFormat="1">
      <c r="B985">
        <v>1019332429</v>
      </c>
      <c r="C985" t="s">
        <v>8187</v>
      </c>
      <c r="D985">
        <v>0</v>
      </c>
    </row>
    <row r="986" spans="2:4" s="12" customFormat="1">
      <c r="B986">
        <v>1019332430</v>
      </c>
      <c r="C986" t="s">
        <v>8188</v>
      </c>
      <c r="D986">
        <v>0</v>
      </c>
    </row>
    <row r="987" spans="2:4" s="12" customFormat="1">
      <c r="B987">
        <v>1019332431</v>
      </c>
      <c r="C987" t="s">
        <v>8189</v>
      </c>
      <c r="D987">
        <v>0</v>
      </c>
    </row>
    <row r="988" spans="2:4" s="12" customFormat="1">
      <c r="B988">
        <v>1059181084</v>
      </c>
      <c r="C988" t="s">
        <v>8190</v>
      </c>
      <c r="D988">
        <v>0</v>
      </c>
    </row>
    <row r="989" spans="2:4" s="12" customFormat="1">
      <c r="B989">
        <v>1059181085</v>
      </c>
      <c r="C989" t="s">
        <v>8191</v>
      </c>
      <c r="D989">
        <v>0</v>
      </c>
    </row>
    <row r="990" spans="2:4" s="12" customFormat="1">
      <c r="B990">
        <v>1059181086</v>
      </c>
      <c r="C990" t="s">
        <v>8192</v>
      </c>
      <c r="D990">
        <v>0</v>
      </c>
    </row>
    <row r="991" spans="2:4" s="12" customFormat="1">
      <c r="B991">
        <v>1059181087</v>
      </c>
      <c r="C991" t="s">
        <v>8193</v>
      </c>
      <c r="D991">
        <v>0</v>
      </c>
    </row>
    <row r="992" spans="2:4" s="12" customFormat="1">
      <c r="B992">
        <v>1059181082</v>
      </c>
      <c r="C992" t="s">
        <v>8194</v>
      </c>
      <c r="D992">
        <v>0</v>
      </c>
    </row>
    <row r="993" spans="2:8" s="12" customFormat="1">
      <c r="B993">
        <v>1059181083</v>
      </c>
      <c r="C993" t="s">
        <v>8195</v>
      </c>
      <c r="D993">
        <v>0</v>
      </c>
    </row>
    <row r="994" spans="2:8">
      <c r="B994">
        <v>616706025</v>
      </c>
      <c r="C994" t="s">
        <v>449</v>
      </c>
      <c r="D994" t="s">
        <v>111</v>
      </c>
      <c r="E994">
        <v>0</v>
      </c>
      <c r="F994">
        <v>288</v>
      </c>
      <c r="G994">
        <v>0</v>
      </c>
      <c r="H994" s="11" t="s">
        <v>4358</v>
      </c>
    </row>
    <row r="995" spans="2:8">
      <c r="B995">
        <v>625061635</v>
      </c>
      <c r="C995" t="s">
        <v>450</v>
      </c>
      <c r="D995" t="s">
        <v>111</v>
      </c>
      <c r="E995">
        <v>0</v>
      </c>
      <c r="F995">
        <v>222</v>
      </c>
      <c r="G995">
        <v>0</v>
      </c>
      <c r="H995" s="11" t="s">
        <v>4359</v>
      </c>
    </row>
    <row r="996" spans="2:8">
      <c r="B996">
        <v>625028075</v>
      </c>
      <c r="C996" t="s">
        <v>451</v>
      </c>
      <c r="D996" t="s">
        <v>111</v>
      </c>
      <c r="E996">
        <v>0</v>
      </c>
      <c r="F996">
        <v>222</v>
      </c>
      <c r="G996">
        <v>0</v>
      </c>
      <c r="H996" s="11" t="s">
        <v>4360</v>
      </c>
    </row>
    <row r="997" spans="2:8">
      <c r="B997">
        <v>625741578</v>
      </c>
      <c r="C997" t="s">
        <v>452</v>
      </c>
      <c r="D997" t="s">
        <v>111</v>
      </c>
      <c r="E997">
        <v>0</v>
      </c>
      <c r="F997">
        <v>181</v>
      </c>
      <c r="G997">
        <v>0</v>
      </c>
      <c r="H997" s="11" t="s">
        <v>4361</v>
      </c>
    </row>
    <row r="998" spans="2:8">
      <c r="B998">
        <v>625741708</v>
      </c>
      <c r="C998" t="s">
        <v>453</v>
      </c>
      <c r="D998" t="s">
        <v>111</v>
      </c>
      <c r="E998">
        <v>0</v>
      </c>
      <c r="F998">
        <v>181</v>
      </c>
      <c r="G998">
        <v>0</v>
      </c>
      <c r="H998" s="11" t="s">
        <v>4362</v>
      </c>
    </row>
    <row r="999" spans="2:8">
      <c r="B999">
        <v>625741763</v>
      </c>
      <c r="C999" t="s">
        <v>454</v>
      </c>
      <c r="D999" t="s">
        <v>111</v>
      </c>
      <c r="E999">
        <v>0</v>
      </c>
      <c r="F999">
        <v>181</v>
      </c>
      <c r="G999">
        <v>0</v>
      </c>
      <c r="H999" s="11" t="s">
        <v>4363</v>
      </c>
    </row>
    <row r="1000" spans="2:8">
      <c r="B1000">
        <v>779380060</v>
      </c>
      <c r="C1000" t="s">
        <v>455</v>
      </c>
      <c r="D1000" t="s">
        <v>111</v>
      </c>
      <c r="E1000">
        <v>-2</v>
      </c>
      <c r="F1000" t="s">
        <v>111</v>
      </c>
      <c r="G1000">
        <v>0</v>
      </c>
      <c r="H1000" s="11" t="s">
        <v>4364</v>
      </c>
    </row>
    <row r="1001" spans="2:8">
      <c r="B1001">
        <v>779380059</v>
      </c>
      <c r="C1001" t="s">
        <v>456</v>
      </c>
      <c r="D1001" t="s">
        <v>111</v>
      </c>
      <c r="E1001">
        <v>-2</v>
      </c>
      <c r="F1001" t="s">
        <v>111</v>
      </c>
      <c r="G1001">
        <v>0</v>
      </c>
      <c r="H1001" s="11" t="s">
        <v>4365</v>
      </c>
    </row>
    <row r="1002" spans="2:8">
      <c r="B1002">
        <v>779380061</v>
      </c>
      <c r="C1002" t="s">
        <v>457</v>
      </c>
      <c r="D1002" t="s">
        <v>111</v>
      </c>
      <c r="E1002">
        <v>-2</v>
      </c>
      <c r="F1002" t="s">
        <v>111</v>
      </c>
      <c r="G1002">
        <v>0</v>
      </c>
      <c r="H1002" s="11" t="s">
        <v>4366</v>
      </c>
    </row>
    <row r="1003" spans="2:8">
      <c r="B1003">
        <v>746238018</v>
      </c>
      <c r="C1003" t="s">
        <v>458</v>
      </c>
      <c r="D1003" t="s">
        <v>111</v>
      </c>
      <c r="E1003">
        <v>0</v>
      </c>
      <c r="F1003">
        <v>585</v>
      </c>
      <c r="G1003">
        <v>0</v>
      </c>
      <c r="H1003" s="11" t="s">
        <v>4367</v>
      </c>
    </row>
    <row r="1004" spans="2:8">
      <c r="B1004">
        <v>746237024</v>
      </c>
      <c r="C1004" t="s">
        <v>459</v>
      </c>
      <c r="D1004" t="s">
        <v>111</v>
      </c>
      <c r="E1004">
        <v>0</v>
      </c>
      <c r="F1004">
        <v>585</v>
      </c>
      <c r="G1004">
        <v>0</v>
      </c>
      <c r="H1004" s="11" t="s">
        <v>4368</v>
      </c>
    </row>
    <row r="1005" spans="2:8">
      <c r="B1005">
        <v>597760726</v>
      </c>
      <c r="C1005" t="s">
        <v>460</v>
      </c>
      <c r="D1005" t="s">
        <v>111</v>
      </c>
      <c r="E1005">
        <v>0</v>
      </c>
      <c r="F1005">
        <v>217</v>
      </c>
      <c r="G1005">
        <v>0</v>
      </c>
      <c r="H1005" s="11" t="s">
        <v>4369</v>
      </c>
    </row>
    <row r="1006" spans="2:8">
      <c r="B1006">
        <v>589521521</v>
      </c>
      <c r="C1006" t="s">
        <v>461</v>
      </c>
      <c r="D1006" t="s">
        <v>111</v>
      </c>
      <c r="E1006">
        <v>0</v>
      </c>
      <c r="F1006">
        <v>217</v>
      </c>
      <c r="G1006">
        <v>0</v>
      </c>
      <c r="H1006" s="11" t="s">
        <v>4370</v>
      </c>
    </row>
    <row r="1007" spans="2:8">
      <c r="B1007">
        <v>618594472</v>
      </c>
      <c r="C1007" t="s">
        <v>462</v>
      </c>
      <c r="D1007" t="s">
        <v>111</v>
      </c>
      <c r="E1007">
        <v>0</v>
      </c>
      <c r="F1007">
        <v>170</v>
      </c>
      <c r="G1007">
        <v>0</v>
      </c>
      <c r="H1007" s="11" t="s">
        <v>4371</v>
      </c>
    </row>
    <row r="1008" spans="2:8">
      <c r="B1008">
        <v>540061117</v>
      </c>
      <c r="C1008" t="s">
        <v>463</v>
      </c>
      <c r="D1008" t="s">
        <v>111</v>
      </c>
      <c r="E1008">
        <v>0</v>
      </c>
      <c r="F1008">
        <v>159</v>
      </c>
      <c r="G1008">
        <v>0</v>
      </c>
      <c r="H1008" s="11" t="s">
        <v>4372</v>
      </c>
    </row>
    <row r="1009" spans="2:8">
      <c r="B1009">
        <v>540063282</v>
      </c>
      <c r="C1009" t="s">
        <v>464</v>
      </c>
      <c r="D1009" t="s">
        <v>111</v>
      </c>
      <c r="E1009">
        <v>0</v>
      </c>
      <c r="F1009">
        <v>159</v>
      </c>
      <c r="G1009">
        <v>0</v>
      </c>
      <c r="H1009" s="11" t="s">
        <v>4373</v>
      </c>
    </row>
    <row r="1010" spans="2:8">
      <c r="B1010">
        <v>540062158</v>
      </c>
      <c r="C1010" t="s">
        <v>465</v>
      </c>
      <c r="D1010" t="s">
        <v>111</v>
      </c>
      <c r="E1010">
        <v>0</v>
      </c>
      <c r="F1010">
        <v>159</v>
      </c>
      <c r="G1010">
        <v>0</v>
      </c>
      <c r="H1010" s="11" t="s">
        <v>4374</v>
      </c>
    </row>
    <row r="1011" spans="2:8">
      <c r="B1011">
        <v>540062550</v>
      </c>
      <c r="C1011" t="s">
        <v>466</v>
      </c>
      <c r="D1011" t="s">
        <v>111</v>
      </c>
      <c r="E1011">
        <v>0</v>
      </c>
      <c r="F1011">
        <v>159</v>
      </c>
      <c r="G1011">
        <v>0</v>
      </c>
      <c r="H1011" s="11" t="s">
        <v>4375</v>
      </c>
    </row>
    <row r="1012" spans="2:8">
      <c r="B1012">
        <v>578885776</v>
      </c>
      <c r="C1012" t="s">
        <v>467</v>
      </c>
      <c r="D1012" t="s">
        <v>111</v>
      </c>
      <c r="E1012">
        <v>0</v>
      </c>
      <c r="F1012">
        <v>273</v>
      </c>
      <c r="G1012">
        <v>0</v>
      </c>
      <c r="H1012" s="11" t="s">
        <v>4376</v>
      </c>
    </row>
    <row r="1013" spans="2:8">
      <c r="B1013">
        <v>578885066</v>
      </c>
      <c r="C1013" t="s">
        <v>468</v>
      </c>
      <c r="D1013" t="s">
        <v>111</v>
      </c>
      <c r="E1013">
        <v>0</v>
      </c>
      <c r="F1013">
        <v>273</v>
      </c>
      <c r="G1013">
        <v>0</v>
      </c>
      <c r="H1013" s="11" t="s">
        <v>4377</v>
      </c>
    </row>
    <row r="1014" spans="2:8">
      <c r="B1014">
        <v>597417811</v>
      </c>
      <c r="C1014" t="s">
        <v>469</v>
      </c>
      <c r="D1014" t="s">
        <v>111</v>
      </c>
      <c r="E1014">
        <v>0</v>
      </c>
      <c r="F1014">
        <v>217</v>
      </c>
      <c r="G1014">
        <v>0</v>
      </c>
      <c r="H1014" s="11" t="s">
        <v>4378</v>
      </c>
    </row>
    <row r="1015" spans="2:8">
      <c r="B1015">
        <v>597114302</v>
      </c>
      <c r="C1015" t="s">
        <v>470</v>
      </c>
      <c r="D1015" t="s">
        <v>111</v>
      </c>
      <c r="E1015">
        <v>0</v>
      </c>
      <c r="F1015">
        <v>102</v>
      </c>
      <c r="G1015">
        <v>0</v>
      </c>
      <c r="H1015" s="11" t="s">
        <v>4379</v>
      </c>
    </row>
    <row r="1016" spans="2:8">
      <c r="B1016">
        <v>598227118</v>
      </c>
      <c r="C1016" t="s">
        <v>470</v>
      </c>
      <c r="D1016" t="s">
        <v>111</v>
      </c>
      <c r="E1016">
        <v>0</v>
      </c>
      <c r="F1016">
        <v>102</v>
      </c>
      <c r="G1016">
        <v>0</v>
      </c>
      <c r="H1016" s="11" t="s">
        <v>4379</v>
      </c>
    </row>
    <row r="1017" spans="2:8">
      <c r="B1017">
        <v>597119399</v>
      </c>
      <c r="C1017" t="s">
        <v>471</v>
      </c>
      <c r="D1017" t="s">
        <v>111</v>
      </c>
      <c r="E1017">
        <v>0</v>
      </c>
      <c r="F1017">
        <v>102</v>
      </c>
      <c r="G1017">
        <v>0</v>
      </c>
      <c r="H1017" s="11" t="s">
        <v>4380</v>
      </c>
    </row>
    <row r="1018" spans="2:8">
      <c r="B1018">
        <v>597111746</v>
      </c>
      <c r="C1018" t="s">
        <v>472</v>
      </c>
      <c r="D1018" t="s">
        <v>111</v>
      </c>
      <c r="E1018">
        <v>0</v>
      </c>
      <c r="F1018">
        <v>102</v>
      </c>
      <c r="G1018">
        <v>0</v>
      </c>
      <c r="H1018" s="11" t="s">
        <v>4381</v>
      </c>
    </row>
    <row r="1019" spans="2:8">
      <c r="B1019">
        <v>597106402</v>
      </c>
      <c r="C1019" t="s">
        <v>473</v>
      </c>
      <c r="D1019" t="s">
        <v>111</v>
      </c>
      <c r="E1019">
        <v>0</v>
      </c>
      <c r="F1019">
        <v>260</v>
      </c>
      <c r="G1019">
        <v>0</v>
      </c>
      <c r="H1019" s="11" t="s">
        <v>4382</v>
      </c>
    </row>
    <row r="1020" spans="2:8">
      <c r="B1020">
        <v>597105174</v>
      </c>
      <c r="C1020" t="s">
        <v>474</v>
      </c>
      <c r="D1020" t="s">
        <v>111</v>
      </c>
      <c r="E1020">
        <v>0</v>
      </c>
      <c r="F1020">
        <v>260</v>
      </c>
      <c r="G1020">
        <v>0</v>
      </c>
      <c r="H1020" s="11" t="s">
        <v>4383</v>
      </c>
    </row>
    <row r="1021" spans="2:8">
      <c r="B1021">
        <v>597106564</v>
      </c>
      <c r="C1021" t="s">
        <v>475</v>
      </c>
      <c r="D1021" t="s">
        <v>111</v>
      </c>
      <c r="E1021">
        <v>0</v>
      </c>
      <c r="F1021">
        <v>260</v>
      </c>
      <c r="G1021">
        <v>0</v>
      </c>
      <c r="H1021" s="11" t="s">
        <v>4384</v>
      </c>
    </row>
    <row r="1022" spans="2:8">
      <c r="B1022">
        <v>607330196</v>
      </c>
      <c r="C1022" t="s">
        <v>476</v>
      </c>
      <c r="D1022" t="s">
        <v>111</v>
      </c>
      <c r="E1022">
        <v>0</v>
      </c>
      <c r="F1022">
        <v>192</v>
      </c>
      <c r="G1022">
        <v>0</v>
      </c>
      <c r="H1022" s="11" t="s">
        <v>4385</v>
      </c>
    </row>
    <row r="1023" spans="2:8">
      <c r="B1023">
        <v>607261369</v>
      </c>
      <c r="C1023" t="s">
        <v>477</v>
      </c>
      <c r="D1023" t="s">
        <v>111</v>
      </c>
      <c r="E1023">
        <v>0</v>
      </c>
      <c r="F1023">
        <v>192</v>
      </c>
      <c r="G1023">
        <v>0</v>
      </c>
      <c r="H1023" s="11" t="s">
        <v>4386</v>
      </c>
    </row>
    <row r="1024" spans="2:8">
      <c r="B1024">
        <v>612650479</v>
      </c>
      <c r="C1024" t="s">
        <v>478</v>
      </c>
      <c r="D1024" t="s">
        <v>111</v>
      </c>
      <c r="E1024">
        <v>0</v>
      </c>
      <c r="F1024">
        <v>203</v>
      </c>
      <c r="G1024">
        <v>0</v>
      </c>
      <c r="H1024" s="11" t="s">
        <v>4387</v>
      </c>
    </row>
    <row r="1025" spans="2:8">
      <c r="B1025">
        <v>612650571</v>
      </c>
      <c r="C1025" t="s">
        <v>479</v>
      </c>
      <c r="D1025" t="s">
        <v>111</v>
      </c>
      <c r="E1025">
        <v>0</v>
      </c>
      <c r="F1025">
        <v>203</v>
      </c>
      <c r="G1025">
        <v>0</v>
      </c>
      <c r="H1025" s="11" t="s">
        <v>4388</v>
      </c>
    </row>
    <row r="1026" spans="2:8">
      <c r="B1026">
        <v>618594174</v>
      </c>
      <c r="C1026" t="s">
        <v>480</v>
      </c>
      <c r="D1026" t="s">
        <v>111</v>
      </c>
      <c r="E1026">
        <v>0</v>
      </c>
      <c r="F1026">
        <v>170</v>
      </c>
      <c r="G1026">
        <v>0</v>
      </c>
      <c r="H1026" s="11" t="s">
        <v>4389</v>
      </c>
    </row>
    <row r="1027" spans="2:8">
      <c r="B1027">
        <v>618595117</v>
      </c>
      <c r="C1027" t="s">
        <v>481</v>
      </c>
      <c r="D1027" t="s">
        <v>111</v>
      </c>
      <c r="E1027">
        <v>0</v>
      </c>
      <c r="F1027">
        <v>170</v>
      </c>
      <c r="G1027">
        <v>0</v>
      </c>
      <c r="H1027" s="11" t="s">
        <v>4390</v>
      </c>
    </row>
    <row r="1028" spans="2:8">
      <c r="B1028">
        <v>630578506</v>
      </c>
      <c r="C1028" t="s">
        <v>482</v>
      </c>
      <c r="D1028" t="s">
        <v>111</v>
      </c>
      <c r="E1028">
        <v>0</v>
      </c>
      <c r="F1028">
        <v>179</v>
      </c>
      <c r="G1028">
        <v>0</v>
      </c>
      <c r="H1028" s="11" t="s">
        <v>4391</v>
      </c>
    </row>
    <row r="1029" spans="2:8">
      <c r="B1029">
        <v>630578508</v>
      </c>
      <c r="C1029" t="s">
        <v>483</v>
      </c>
      <c r="D1029" t="s">
        <v>111</v>
      </c>
      <c r="E1029">
        <v>0</v>
      </c>
      <c r="F1029">
        <v>179</v>
      </c>
      <c r="G1029">
        <v>0</v>
      </c>
      <c r="H1029" s="11" t="s">
        <v>4392</v>
      </c>
    </row>
    <row r="1030" spans="2:8">
      <c r="B1030">
        <v>630578505</v>
      </c>
      <c r="C1030" t="s">
        <v>484</v>
      </c>
      <c r="D1030" t="s">
        <v>111</v>
      </c>
      <c r="E1030">
        <v>0</v>
      </c>
      <c r="F1030">
        <v>77</v>
      </c>
      <c r="G1030">
        <v>0</v>
      </c>
      <c r="H1030" s="11" t="s">
        <v>4393</v>
      </c>
    </row>
    <row r="1031" spans="2:8">
      <c r="B1031">
        <v>630578503</v>
      </c>
      <c r="C1031" t="s">
        <v>485</v>
      </c>
      <c r="D1031" t="s">
        <v>111</v>
      </c>
      <c r="E1031">
        <v>0</v>
      </c>
      <c r="F1031">
        <v>77</v>
      </c>
      <c r="G1031">
        <v>0</v>
      </c>
      <c r="H1031" s="11" t="s">
        <v>4394</v>
      </c>
    </row>
    <row r="1032" spans="2:8">
      <c r="B1032">
        <v>630578501</v>
      </c>
      <c r="C1032" t="s">
        <v>486</v>
      </c>
      <c r="D1032" t="s">
        <v>111</v>
      </c>
      <c r="E1032">
        <v>0</v>
      </c>
      <c r="F1032">
        <v>77</v>
      </c>
      <c r="G1032">
        <v>0</v>
      </c>
      <c r="H1032" s="11" t="s">
        <v>4395</v>
      </c>
    </row>
    <row r="1033" spans="2:8">
      <c r="B1033">
        <v>716724083</v>
      </c>
      <c r="C1033" t="s">
        <v>487</v>
      </c>
      <c r="D1033" t="s">
        <v>111</v>
      </c>
      <c r="E1033">
        <v>0</v>
      </c>
      <c r="F1033">
        <v>202</v>
      </c>
      <c r="G1033">
        <v>0</v>
      </c>
      <c r="H1033" s="11" t="s">
        <v>4396</v>
      </c>
    </row>
    <row r="1034" spans="2:8">
      <c r="B1034">
        <v>768689652</v>
      </c>
      <c r="C1034" t="s">
        <v>488</v>
      </c>
      <c r="D1034" t="s">
        <v>111</v>
      </c>
      <c r="E1034">
        <v>0</v>
      </c>
      <c r="F1034">
        <v>202</v>
      </c>
      <c r="G1034">
        <v>0</v>
      </c>
      <c r="H1034" s="11" t="s">
        <v>4397</v>
      </c>
    </row>
    <row r="1035" spans="2:8">
      <c r="B1035">
        <v>778111214</v>
      </c>
      <c r="C1035" t="s">
        <v>489</v>
      </c>
      <c r="D1035" t="s">
        <v>111</v>
      </c>
      <c r="E1035">
        <v>0</v>
      </c>
      <c r="F1035">
        <v>597</v>
      </c>
      <c r="G1035">
        <v>0</v>
      </c>
      <c r="H1035" s="11" t="s">
        <v>4398</v>
      </c>
    </row>
    <row r="1036" spans="2:8">
      <c r="B1036">
        <v>778111213</v>
      </c>
      <c r="C1036" t="s">
        <v>490</v>
      </c>
      <c r="D1036" t="s">
        <v>111</v>
      </c>
      <c r="E1036">
        <v>0</v>
      </c>
      <c r="F1036">
        <v>597</v>
      </c>
      <c r="G1036">
        <v>0</v>
      </c>
      <c r="H1036" s="11" t="s">
        <v>4399</v>
      </c>
    </row>
    <row r="1037" spans="2:8">
      <c r="B1037">
        <v>778111209</v>
      </c>
      <c r="C1037" t="s">
        <v>491</v>
      </c>
      <c r="D1037" t="s">
        <v>111</v>
      </c>
      <c r="E1037">
        <v>0</v>
      </c>
      <c r="F1037">
        <v>330</v>
      </c>
      <c r="G1037">
        <v>0</v>
      </c>
      <c r="H1037" s="11" t="s">
        <v>4400</v>
      </c>
    </row>
    <row r="1038" spans="2:8">
      <c r="B1038">
        <v>778111210</v>
      </c>
      <c r="C1038" t="s">
        <v>492</v>
      </c>
      <c r="D1038" t="s">
        <v>111</v>
      </c>
      <c r="E1038">
        <v>0</v>
      </c>
      <c r="F1038">
        <v>330</v>
      </c>
      <c r="G1038">
        <v>0</v>
      </c>
      <c r="H1038" s="11" t="s">
        <v>4401</v>
      </c>
    </row>
    <row r="1039" spans="2:8">
      <c r="B1039">
        <v>778111208</v>
      </c>
      <c r="C1039" t="s">
        <v>493</v>
      </c>
      <c r="D1039" t="s">
        <v>111</v>
      </c>
      <c r="E1039">
        <v>0</v>
      </c>
      <c r="F1039">
        <v>330</v>
      </c>
      <c r="G1039">
        <v>0</v>
      </c>
      <c r="H1039" s="11" t="s">
        <v>4402</v>
      </c>
    </row>
    <row r="1040" spans="2:8">
      <c r="B1040">
        <v>778111211</v>
      </c>
      <c r="C1040" t="s">
        <v>494</v>
      </c>
      <c r="D1040" t="s">
        <v>111</v>
      </c>
      <c r="E1040">
        <v>0</v>
      </c>
      <c r="F1040">
        <v>233</v>
      </c>
      <c r="G1040">
        <v>0</v>
      </c>
      <c r="H1040" s="11" t="s">
        <v>4403</v>
      </c>
    </row>
    <row r="1041" spans="2:8">
      <c r="B1041">
        <v>778111212</v>
      </c>
      <c r="C1041" t="s">
        <v>495</v>
      </c>
      <c r="D1041" t="s">
        <v>111</v>
      </c>
      <c r="E1041">
        <v>0</v>
      </c>
      <c r="F1041">
        <v>233</v>
      </c>
      <c r="G1041">
        <v>0</v>
      </c>
      <c r="H1041" s="11" t="s">
        <v>4404</v>
      </c>
    </row>
    <row r="1042" spans="2:8">
      <c r="B1042">
        <v>771518929</v>
      </c>
      <c r="C1042" t="s">
        <v>496</v>
      </c>
      <c r="D1042" t="s">
        <v>111</v>
      </c>
      <c r="E1042">
        <v>0</v>
      </c>
      <c r="F1042">
        <v>246</v>
      </c>
      <c r="G1042">
        <v>0</v>
      </c>
      <c r="H1042" s="11" t="s">
        <v>4405</v>
      </c>
    </row>
    <row r="1043" spans="2:8">
      <c r="B1043">
        <v>771518923</v>
      </c>
      <c r="C1043" t="s">
        <v>497</v>
      </c>
      <c r="D1043" t="s">
        <v>111</v>
      </c>
      <c r="E1043">
        <v>0</v>
      </c>
      <c r="F1043">
        <v>246</v>
      </c>
      <c r="G1043">
        <v>0</v>
      </c>
      <c r="H1043" s="11" t="s">
        <v>4406</v>
      </c>
    </row>
    <row r="1044" spans="2:8">
      <c r="B1044">
        <v>771518922</v>
      </c>
      <c r="C1044" t="s">
        <v>498</v>
      </c>
      <c r="D1044" t="s">
        <v>111</v>
      </c>
      <c r="E1044">
        <v>0</v>
      </c>
      <c r="F1044">
        <v>246</v>
      </c>
      <c r="G1044">
        <v>0</v>
      </c>
      <c r="H1044" s="11" t="s">
        <v>4407</v>
      </c>
    </row>
    <row r="1045" spans="2:8">
      <c r="B1045">
        <v>771518925</v>
      </c>
      <c r="C1045" t="s">
        <v>499</v>
      </c>
      <c r="D1045" t="s">
        <v>111</v>
      </c>
      <c r="E1045">
        <v>0</v>
      </c>
      <c r="F1045">
        <v>246</v>
      </c>
      <c r="G1045">
        <v>0</v>
      </c>
      <c r="H1045" s="11" t="s">
        <v>4408</v>
      </c>
    </row>
    <row r="1046" spans="2:8">
      <c r="B1046">
        <v>771518924</v>
      </c>
      <c r="C1046" t="s">
        <v>500</v>
      </c>
      <c r="D1046" t="s">
        <v>111</v>
      </c>
      <c r="E1046">
        <v>0</v>
      </c>
      <c r="F1046">
        <v>246</v>
      </c>
      <c r="G1046">
        <v>0</v>
      </c>
      <c r="H1046" s="11" t="s">
        <v>4409</v>
      </c>
    </row>
    <row r="1047" spans="2:8">
      <c r="B1047">
        <v>771518926</v>
      </c>
      <c r="C1047" t="s">
        <v>501</v>
      </c>
      <c r="D1047" t="s">
        <v>111</v>
      </c>
      <c r="E1047">
        <v>0</v>
      </c>
      <c r="F1047">
        <v>246</v>
      </c>
      <c r="G1047">
        <v>0</v>
      </c>
      <c r="H1047" s="11" t="s">
        <v>4410</v>
      </c>
    </row>
    <row r="1048" spans="2:8">
      <c r="B1048">
        <v>680351462</v>
      </c>
      <c r="C1048" t="s">
        <v>502</v>
      </c>
      <c r="D1048" t="s">
        <v>111</v>
      </c>
      <c r="E1048">
        <v>0</v>
      </c>
      <c r="F1048">
        <v>112</v>
      </c>
      <c r="G1048">
        <v>0</v>
      </c>
      <c r="H1048" s="11" t="s">
        <v>4411</v>
      </c>
    </row>
    <row r="1049" spans="2:8">
      <c r="B1049">
        <v>680351486</v>
      </c>
      <c r="C1049" t="s">
        <v>503</v>
      </c>
      <c r="D1049" t="s">
        <v>111</v>
      </c>
      <c r="E1049">
        <v>0</v>
      </c>
      <c r="F1049">
        <v>112</v>
      </c>
      <c r="G1049">
        <v>0</v>
      </c>
      <c r="H1049" s="11" t="s">
        <v>4412</v>
      </c>
    </row>
    <row r="1050" spans="2:8">
      <c r="B1050">
        <v>771518914</v>
      </c>
      <c r="C1050" t="s">
        <v>504</v>
      </c>
      <c r="D1050" t="s">
        <v>111</v>
      </c>
      <c r="E1050">
        <v>0</v>
      </c>
      <c r="F1050">
        <v>112</v>
      </c>
      <c r="G1050">
        <v>0</v>
      </c>
      <c r="H1050" s="11" t="s">
        <v>4413</v>
      </c>
    </row>
    <row r="1051" spans="2:8">
      <c r="B1051">
        <v>771518915</v>
      </c>
      <c r="C1051" t="s">
        <v>505</v>
      </c>
      <c r="D1051" t="s">
        <v>111</v>
      </c>
      <c r="E1051">
        <v>0</v>
      </c>
      <c r="F1051">
        <v>112</v>
      </c>
      <c r="G1051">
        <v>0</v>
      </c>
      <c r="H1051" s="11" t="s">
        <v>4414</v>
      </c>
    </row>
    <row r="1052" spans="2:8">
      <c r="B1052">
        <v>771518916</v>
      </c>
      <c r="C1052" t="s">
        <v>506</v>
      </c>
      <c r="D1052" t="s">
        <v>111</v>
      </c>
      <c r="E1052">
        <v>0</v>
      </c>
      <c r="F1052">
        <v>112</v>
      </c>
      <c r="G1052">
        <v>0</v>
      </c>
      <c r="H1052" s="11" t="s">
        <v>4415</v>
      </c>
    </row>
    <row r="1053" spans="2:8">
      <c r="B1053">
        <v>771518921</v>
      </c>
      <c r="C1053" t="s">
        <v>507</v>
      </c>
      <c r="D1053" t="s">
        <v>111</v>
      </c>
      <c r="E1053">
        <v>0</v>
      </c>
      <c r="F1053">
        <v>112</v>
      </c>
      <c r="G1053">
        <v>0</v>
      </c>
      <c r="H1053" s="11" t="s">
        <v>4416</v>
      </c>
    </row>
    <row r="1054" spans="2:8">
      <c r="B1054">
        <v>771518919</v>
      </c>
      <c r="C1054" t="s">
        <v>508</v>
      </c>
      <c r="D1054" t="s">
        <v>111</v>
      </c>
      <c r="E1054">
        <v>0</v>
      </c>
      <c r="F1054">
        <v>112</v>
      </c>
      <c r="G1054">
        <v>0</v>
      </c>
      <c r="H1054" s="11" t="s">
        <v>4417</v>
      </c>
    </row>
    <row r="1055" spans="2:8">
      <c r="B1055">
        <v>771518920</v>
      </c>
      <c r="C1055" t="s">
        <v>509</v>
      </c>
      <c r="D1055" t="s">
        <v>111</v>
      </c>
      <c r="E1055">
        <v>0</v>
      </c>
      <c r="F1055">
        <v>112</v>
      </c>
      <c r="G1055">
        <v>0</v>
      </c>
      <c r="H1055" s="11" t="s">
        <v>4418</v>
      </c>
    </row>
    <row r="1056" spans="2:8">
      <c r="B1056">
        <v>771518917</v>
      </c>
      <c r="C1056" t="s">
        <v>510</v>
      </c>
      <c r="D1056" t="s">
        <v>111</v>
      </c>
      <c r="E1056">
        <v>0</v>
      </c>
      <c r="F1056">
        <v>112</v>
      </c>
      <c r="G1056">
        <v>0</v>
      </c>
      <c r="H1056" s="11" t="s">
        <v>4419</v>
      </c>
    </row>
    <row r="1057" spans="2:8">
      <c r="B1057">
        <v>771518918</v>
      </c>
      <c r="C1057" t="s">
        <v>511</v>
      </c>
      <c r="D1057" t="s">
        <v>111</v>
      </c>
      <c r="E1057">
        <v>0</v>
      </c>
      <c r="F1057">
        <v>112</v>
      </c>
      <c r="G1057">
        <v>0</v>
      </c>
      <c r="H1057" s="11" t="s">
        <v>4420</v>
      </c>
    </row>
    <row r="1058" spans="2:8">
      <c r="B1058">
        <v>680351479</v>
      </c>
      <c r="C1058" t="s">
        <v>512</v>
      </c>
      <c r="D1058" t="s">
        <v>111</v>
      </c>
      <c r="E1058">
        <v>0</v>
      </c>
      <c r="F1058">
        <v>112</v>
      </c>
      <c r="G1058">
        <v>0</v>
      </c>
      <c r="H1058" s="11" t="s">
        <v>4421</v>
      </c>
    </row>
    <row r="1059" spans="2:8">
      <c r="B1059">
        <v>771518881</v>
      </c>
      <c r="C1059" t="s">
        <v>513</v>
      </c>
      <c r="D1059" t="s">
        <v>111</v>
      </c>
      <c r="E1059">
        <v>-2</v>
      </c>
      <c r="F1059" t="s">
        <v>111</v>
      </c>
      <c r="G1059">
        <v>0</v>
      </c>
      <c r="H1059" s="11" t="s">
        <v>18</v>
      </c>
    </row>
    <row r="1060" spans="2:8">
      <c r="B1060">
        <v>771518886</v>
      </c>
      <c r="C1060" t="s">
        <v>514</v>
      </c>
      <c r="D1060" t="s">
        <v>111</v>
      </c>
      <c r="E1060">
        <v>-2</v>
      </c>
      <c r="F1060" t="s">
        <v>111</v>
      </c>
      <c r="G1060">
        <v>0</v>
      </c>
      <c r="H1060" s="11" t="s">
        <v>22</v>
      </c>
    </row>
    <row r="1061" spans="2:8">
      <c r="B1061">
        <v>771518883</v>
      </c>
      <c r="C1061" t="s">
        <v>515</v>
      </c>
      <c r="D1061" t="s">
        <v>111</v>
      </c>
      <c r="E1061">
        <v>-2</v>
      </c>
      <c r="F1061" t="s">
        <v>111</v>
      </c>
      <c r="G1061">
        <v>0</v>
      </c>
      <c r="H1061" s="11" t="s">
        <v>20</v>
      </c>
    </row>
    <row r="1062" spans="2:8">
      <c r="B1062">
        <v>771518884</v>
      </c>
      <c r="C1062" t="s">
        <v>516</v>
      </c>
      <c r="D1062" t="s">
        <v>111</v>
      </c>
      <c r="E1062">
        <v>-2</v>
      </c>
      <c r="F1062" t="s">
        <v>111</v>
      </c>
      <c r="G1062">
        <v>0</v>
      </c>
      <c r="H1062" s="11" t="s">
        <v>21</v>
      </c>
    </row>
    <row r="1063" spans="2:8">
      <c r="B1063">
        <v>771518880</v>
      </c>
      <c r="C1063" t="s">
        <v>517</v>
      </c>
      <c r="D1063" t="s">
        <v>111</v>
      </c>
      <c r="E1063">
        <v>-2</v>
      </c>
      <c r="F1063" t="s">
        <v>111</v>
      </c>
      <c r="G1063">
        <v>0</v>
      </c>
      <c r="H1063" s="11" t="s">
        <v>17</v>
      </c>
    </row>
    <row r="1064" spans="2:8">
      <c r="B1064">
        <v>771518882</v>
      </c>
      <c r="C1064" t="s">
        <v>518</v>
      </c>
      <c r="D1064" t="s">
        <v>111</v>
      </c>
      <c r="E1064">
        <v>-2</v>
      </c>
      <c r="F1064" t="s">
        <v>111</v>
      </c>
      <c r="G1064">
        <v>0</v>
      </c>
      <c r="H1064" s="11" t="s">
        <v>19</v>
      </c>
    </row>
    <row r="1065" spans="2:8">
      <c r="B1065">
        <v>771518890</v>
      </c>
      <c r="C1065" t="s">
        <v>519</v>
      </c>
      <c r="D1065" t="s">
        <v>111</v>
      </c>
      <c r="E1065">
        <v>-2</v>
      </c>
      <c r="F1065" t="s">
        <v>111</v>
      </c>
      <c r="G1065">
        <v>0</v>
      </c>
      <c r="H1065" s="11" t="s">
        <v>26</v>
      </c>
    </row>
    <row r="1066" spans="2:8">
      <c r="B1066">
        <v>771518888</v>
      </c>
      <c r="C1066" t="s">
        <v>520</v>
      </c>
      <c r="D1066" t="s">
        <v>111</v>
      </c>
      <c r="E1066">
        <v>-2</v>
      </c>
      <c r="F1066" t="s">
        <v>111</v>
      </c>
      <c r="G1066">
        <v>0</v>
      </c>
      <c r="H1066" s="11" t="s">
        <v>24</v>
      </c>
    </row>
    <row r="1067" spans="2:8">
      <c r="B1067">
        <v>771518887</v>
      </c>
      <c r="C1067" t="s">
        <v>521</v>
      </c>
      <c r="D1067" t="s">
        <v>111</v>
      </c>
      <c r="E1067">
        <v>-2</v>
      </c>
      <c r="F1067" t="s">
        <v>111</v>
      </c>
      <c r="G1067">
        <v>0</v>
      </c>
      <c r="H1067" s="11" t="s">
        <v>23</v>
      </c>
    </row>
    <row r="1068" spans="2:8">
      <c r="B1068">
        <v>828521837</v>
      </c>
      <c r="C1068" t="s">
        <v>522</v>
      </c>
      <c r="D1068" t="s">
        <v>111</v>
      </c>
      <c r="E1068">
        <v>0</v>
      </c>
      <c r="F1068">
        <v>58</v>
      </c>
      <c r="G1068">
        <v>0</v>
      </c>
      <c r="H1068" s="11" t="s">
        <v>49</v>
      </c>
    </row>
    <row r="1069" spans="2:8">
      <c r="B1069">
        <v>771518891</v>
      </c>
      <c r="C1069" t="s">
        <v>523</v>
      </c>
      <c r="D1069" t="s">
        <v>111</v>
      </c>
      <c r="E1069">
        <v>-2</v>
      </c>
      <c r="F1069" t="s">
        <v>111</v>
      </c>
      <c r="G1069">
        <v>0</v>
      </c>
      <c r="H1069" s="11" t="s">
        <v>27</v>
      </c>
    </row>
    <row r="1070" spans="2:8">
      <c r="B1070">
        <v>771518889</v>
      </c>
      <c r="C1070" t="s">
        <v>524</v>
      </c>
      <c r="D1070" t="s">
        <v>111</v>
      </c>
      <c r="E1070">
        <v>-2</v>
      </c>
      <c r="F1070" t="s">
        <v>111</v>
      </c>
      <c r="G1070">
        <v>0</v>
      </c>
      <c r="H1070" s="11" t="s">
        <v>25</v>
      </c>
    </row>
    <row r="1071" spans="2:8">
      <c r="B1071">
        <v>771518893</v>
      </c>
      <c r="C1071" t="s">
        <v>525</v>
      </c>
      <c r="D1071" t="s">
        <v>111</v>
      </c>
      <c r="E1071">
        <v>-2</v>
      </c>
      <c r="F1071" t="s">
        <v>111</v>
      </c>
      <c r="G1071">
        <v>0</v>
      </c>
      <c r="H1071" s="11" t="s">
        <v>28</v>
      </c>
    </row>
    <row r="1072" spans="2:8">
      <c r="B1072">
        <v>771518894</v>
      </c>
      <c r="C1072" t="s">
        <v>526</v>
      </c>
      <c r="D1072" t="s">
        <v>111</v>
      </c>
      <c r="E1072">
        <v>-2</v>
      </c>
      <c r="F1072" t="s">
        <v>111</v>
      </c>
      <c r="G1072">
        <v>0</v>
      </c>
      <c r="H1072" s="11" t="s">
        <v>30</v>
      </c>
    </row>
    <row r="1073" spans="2:8">
      <c r="B1073">
        <v>771518898</v>
      </c>
      <c r="C1073" t="s">
        <v>527</v>
      </c>
      <c r="D1073" t="s">
        <v>111</v>
      </c>
      <c r="E1073">
        <v>-2</v>
      </c>
      <c r="F1073" t="s">
        <v>111</v>
      </c>
      <c r="G1073">
        <v>0</v>
      </c>
      <c r="H1073" s="11" t="s">
        <v>34</v>
      </c>
    </row>
    <row r="1074" spans="2:8">
      <c r="B1074">
        <v>771518897</v>
      </c>
      <c r="C1074" t="s">
        <v>528</v>
      </c>
      <c r="D1074" t="s">
        <v>111</v>
      </c>
      <c r="E1074">
        <v>-2</v>
      </c>
      <c r="F1074" t="s">
        <v>111</v>
      </c>
      <c r="G1074">
        <v>0</v>
      </c>
      <c r="H1074" s="11" t="s">
        <v>33</v>
      </c>
    </row>
    <row r="1075" spans="2:8">
      <c r="B1075">
        <v>771518899</v>
      </c>
      <c r="C1075" t="s">
        <v>529</v>
      </c>
      <c r="D1075" t="s">
        <v>111</v>
      </c>
      <c r="E1075">
        <v>-2</v>
      </c>
      <c r="F1075" t="s">
        <v>111</v>
      </c>
      <c r="G1075">
        <v>0</v>
      </c>
      <c r="H1075" s="11" t="s">
        <v>35</v>
      </c>
    </row>
    <row r="1076" spans="2:8">
      <c r="B1076">
        <v>771518892</v>
      </c>
      <c r="C1076" t="s">
        <v>530</v>
      </c>
      <c r="D1076" t="s">
        <v>111</v>
      </c>
      <c r="E1076">
        <v>-2</v>
      </c>
      <c r="F1076" t="s">
        <v>111</v>
      </c>
      <c r="G1076">
        <v>0</v>
      </c>
      <c r="H1076" s="11" t="s">
        <v>29</v>
      </c>
    </row>
    <row r="1077" spans="2:8">
      <c r="B1077">
        <v>771518895</v>
      </c>
      <c r="C1077" t="s">
        <v>531</v>
      </c>
      <c r="D1077" t="s">
        <v>111</v>
      </c>
      <c r="E1077">
        <v>0</v>
      </c>
      <c r="F1077">
        <v>124</v>
      </c>
      <c r="G1077">
        <v>0</v>
      </c>
      <c r="H1077" s="11" t="s">
        <v>31</v>
      </c>
    </row>
    <row r="1078" spans="2:8">
      <c r="B1078">
        <v>771518902</v>
      </c>
      <c r="C1078" t="s">
        <v>532</v>
      </c>
      <c r="D1078" t="s">
        <v>111</v>
      </c>
      <c r="E1078">
        <v>0</v>
      </c>
      <c r="F1078">
        <v>124</v>
      </c>
      <c r="G1078">
        <v>0</v>
      </c>
      <c r="H1078" s="11" t="s">
        <v>38</v>
      </c>
    </row>
    <row r="1079" spans="2:8">
      <c r="B1079">
        <v>771518900</v>
      </c>
      <c r="C1079" t="s">
        <v>533</v>
      </c>
      <c r="D1079" t="s">
        <v>111</v>
      </c>
      <c r="E1079">
        <v>0</v>
      </c>
      <c r="F1079">
        <v>124</v>
      </c>
      <c r="G1079">
        <v>0</v>
      </c>
      <c r="H1079" s="11" t="s">
        <v>36</v>
      </c>
    </row>
    <row r="1080" spans="2:8">
      <c r="B1080">
        <v>771518896</v>
      </c>
      <c r="C1080" t="s">
        <v>534</v>
      </c>
      <c r="D1080" t="s">
        <v>111</v>
      </c>
      <c r="E1080">
        <v>0</v>
      </c>
      <c r="F1080">
        <v>124</v>
      </c>
      <c r="G1080">
        <v>0</v>
      </c>
      <c r="H1080" s="11" t="s">
        <v>32</v>
      </c>
    </row>
    <row r="1081" spans="2:8">
      <c r="B1081">
        <v>771518901</v>
      </c>
      <c r="C1081" t="s">
        <v>535</v>
      </c>
      <c r="D1081" t="s">
        <v>111</v>
      </c>
      <c r="E1081">
        <v>0</v>
      </c>
      <c r="F1081">
        <v>124</v>
      </c>
      <c r="G1081">
        <v>0</v>
      </c>
      <c r="H1081" s="11" t="s">
        <v>37</v>
      </c>
    </row>
    <row r="1082" spans="2:8">
      <c r="B1082">
        <v>771518905</v>
      </c>
      <c r="C1082" t="s">
        <v>536</v>
      </c>
      <c r="D1082" t="s">
        <v>111</v>
      </c>
      <c r="E1082">
        <v>0</v>
      </c>
      <c r="F1082">
        <v>124</v>
      </c>
      <c r="G1082">
        <v>0</v>
      </c>
      <c r="H1082" s="11" t="s">
        <v>41</v>
      </c>
    </row>
    <row r="1083" spans="2:8">
      <c r="B1083">
        <v>771518904</v>
      </c>
      <c r="C1083" t="s">
        <v>537</v>
      </c>
      <c r="D1083" t="s">
        <v>111</v>
      </c>
      <c r="E1083">
        <v>0</v>
      </c>
      <c r="F1083">
        <v>124</v>
      </c>
      <c r="G1083">
        <v>0</v>
      </c>
      <c r="H1083" s="11" t="s">
        <v>40</v>
      </c>
    </row>
    <row r="1084" spans="2:8">
      <c r="B1084">
        <v>771518903</v>
      </c>
      <c r="C1084" t="s">
        <v>538</v>
      </c>
      <c r="D1084" t="s">
        <v>111</v>
      </c>
      <c r="E1084">
        <v>0</v>
      </c>
      <c r="F1084">
        <v>124</v>
      </c>
      <c r="G1084">
        <v>0</v>
      </c>
      <c r="H1084" s="11" t="s">
        <v>39</v>
      </c>
    </row>
    <row r="1085" spans="2:8">
      <c r="B1085">
        <v>771518907</v>
      </c>
      <c r="C1085" t="s">
        <v>539</v>
      </c>
      <c r="D1085" t="s">
        <v>111</v>
      </c>
      <c r="E1085">
        <v>0</v>
      </c>
      <c r="F1085">
        <v>209</v>
      </c>
      <c r="G1085">
        <v>0</v>
      </c>
      <c r="H1085" s="11" t="s">
        <v>4422</v>
      </c>
    </row>
    <row r="1086" spans="2:8">
      <c r="B1086">
        <v>771518906</v>
      </c>
      <c r="C1086" t="s">
        <v>540</v>
      </c>
      <c r="D1086" t="s">
        <v>111</v>
      </c>
      <c r="E1086">
        <v>0</v>
      </c>
      <c r="F1086">
        <v>209</v>
      </c>
      <c r="G1086">
        <v>0</v>
      </c>
      <c r="H1086" s="11" t="s">
        <v>42</v>
      </c>
    </row>
    <row r="1087" spans="2:8">
      <c r="B1087">
        <v>771518909</v>
      </c>
      <c r="C1087" t="s">
        <v>541</v>
      </c>
      <c r="D1087" t="s">
        <v>111</v>
      </c>
      <c r="E1087">
        <v>0</v>
      </c>
      <c r="F1087">
        <v>209</v>
      </c>
      <c r="G1087">
        <v>0</v>
      </c>
      <c r="H1087" s="11" t="s">
        <v>44</v>
      </c>
    </row>
    <row r="1088" spans="2:8">
      <c r="B1088">
        <v>771518908</v>
      </c>
      <c r="C1088" t="s">
        <v>542</v>
      </c>
      <c r="D1088" t="s">
        <v>111</v>
      </c>
      <c r="E1088">
        <v>0</v>
      </c>
      <c r="F1088">
        <v>209</v>
      </c>
      <c r="G1088">
        <v>0</v>
      </c>
      <c r="H1088" s="11" t="s">
        <v>43</v>
      </c>
    </row>
    <row r="1089" spans="2:8">
      <c r="B1089">
        <v>771518911</v>
      </c>
      <c r="C1089" t="s">
        <v>543</v>
      </c>
      <c r="D1089" t="s">
        <v>111</v>
      </c>
      <c r="E1089">
        <v>0</v>
      </c>
      <c r="F1089">
        <v>209</v>
      </c>
      <c r="G1089">
        <v>0</v>
      </c>
      <c r="H1089" s="11" t="s">
        <v>46</v>
      </c>
    </row>
    <row r="1090" spans="2:8">
      <c r="B1090">
        <v>771518910</v>
      </c>
      <c r="C1090" t="s">
        <v>544</v>
      </c>
      <c r="D1090" t="s">
        <v>111</v>
      </c>
      <c r="E1090">
        <v>0</v>
      </c>
      <c r="F1090">
        <v>209</v>
      </c>
      <c r="G1090">
        <v>0</v>
      </c>
      <c r="H1090" s="11" t="s">
        <v>45</v>
      </c>
    </row>
    <row r="1091" spans="2:8">
      <c r="B1091">
        <v>771518913</v>
      </c>
      <c r="C1091" t="s">
        <v>545</v>
      </c>
      <c r="D1091" t="s">
        <v>111</v>
      </c>
      <c r="E1091">
        <v>0</v>
      </c>
      <c r="F1091">
        <v>209</v>
      </c>
      <c r="G1091">
        <v>0</v>
      </c>
      <c r="H1091" s="11" t="s">
        <v>48</v>
      </c>
    </row>
    <row r="1092" spans="2:8">
      <c r="B1092">
        <v>771518912</v>
      </c>
      <c r="C1092" t="s">
        <v>546</v>
      </c>
      <c r="D1092" t="s">
        <v>111</v>
      </c>
      <c r="E1092">
        <v>0</v>
      </c>
      <c r="F1092">
        <v>209</v>
      </c>
      <c r="G1092">
        <v>0</v>
      </c>
      <c r="H1092" s="11" t="s">
        <v>47</v>
      </c>
    </row>
    <row r="1093" spans="2:8">
      <c r="B1093">
        <v>771518872</v>
      </c>
      <c r="C1093" t="s">
        <v>547</v>
      </c>
      <c r="D1093" t="s">
        <v>111</v>
      </c>
      <c r="E1093">
        <v>-2</v>
      </c>
      <c r="F1093" t="s">
        <v>111</v>
      </c>
      <c r="G1093">
        <v>0</v>
      </c>
      <c r="H1093" s="11" t="s">
        <v>4423</v>
      </c>
    </row>
    <row r="1094" spans="2:8">
      <c r="B1094">
        <v>771518873</v>
      </c>
      <c r="C1094" t="s">
        <v>548</v>
      </c>
      <c r="D1094" t="s">
        <v>111</v>
      </c>
      <c r="E1094">
        <v>-2</v>
      </c>
      <c r="F1094" t="s">
        <v>111</v>
      </c>
      <c r="G1094">
        <v>0</v>
      </c>
      <c r="H1094" s="11" t="s">
        <v>4424</v>
      </c>
    </row>
    <row r="1095" spans="2:8">
      <c r="B1095">
        <v>771518871</v>
      </c>
      <c r="C1095" t="s">
        <v>549</v>
      </c>
      <c r="D1095" t="s">
        <v>111</v>
      </c>
      <c r="E1095">
        <v>-2</v>
      </c>
      <c r="F1095" t="s">
        <v>111</v>
      </c>
      <c r="G1095">
        <v>0</v>
      </c>
      <c r="H1095" s="11" t="s">
        <v>4425</v>
      </c>
    </row>
    <row r="1096" spans="2:8">
      <c r="B1096">
        <v>771518876</v>
      </c>
      <c r="C1096" t="s">
        <v>550</v>
      </c>
      <c r="D1096" t="s">
        <v>111</v>
      </c>
      <c r="E1096">
        <v>-2</v>
      </c>
      <c r="F1096" t="s">
        <v>111</v>
      </c>
      <c r="G1096">
        <v>0</v>
      </c>
      <c r="H1096" s="11" t="s">
        <v>4426</v>
      </c>
    </row>
    <row r="1097" spans="2:8">
      <c r="B1097">
        <v>771518874</v>
      </c>
      <c r="C1097" t="s">
        <v>551</v>
      </c>
      <c r="D1097" t="s">
        <v>111</v>
      </c>
      <c r="E1097">
        <v>-2</v>
      </c>
      <c r="F1097" t="s">
        <v>111</v>
      </c>
      <c r="G1097">
        <v>0</v>
      </c>
      <c r="H1097" s="11" t="s">
        <v>4427</v>
      </c>
    </row>
    <row r="1098" spans="2:8">
      <c r="B1098">
        <v>771518875</v>
      </c>
      <c r="C1098" t="s">
        <v>552</v>
      </c>
      <c r="D1098" t="s">
        <v>111</v>
      </c>
      <c r="E1098">
        <v>-2</v>
      </c>
      <c r="F1098" t="s">
        <v>111</v>
      </c>
      <c r="G1098">
        <v>0</v>
      </c>
      <c r="H1098" s="11" t="s">
        <v>4428</v>
      </c>
    </row>
    <row r="1099" spans="2:8">
      <c r="B1099">
        <v>771518878</v>
      </c>
      <c r="C1099" t="s">
        <v>553</v>
      </c>
      <c r="D1099" t="s">
        <v>111</v>
      </c>
      <c r="E1099">
        <v>-2</v>
      </c>
      <c r="F1099" t="s">
        <v>111</v>
      </c>
      <c r="G1099">
        <v>0</v>
      </c>
      <c r="H1099" s="11" t="s">
        <v>4429</v>
      </c>
    </row>
    <row r="1100" spans="2:8">
      <c r="B1100">
        <v>771518877</v>
      </c>
      <c r="C1100" t="s">
        <v>554</v>
      </c>
      <c r="D1100" t="s">
        <v>111</v>
      </c>
      <c r="E1100">
        <v>-2</v>
      </c>
      <c r="F1100" t="s">
        <v>111</v>
      </c>
      <c r="G1100">
        <v>0</v>
      </c>
      <c r="H1100" s="11" t="s">
        <v>4430</v>
      </c>
    </row>
    <row r="1101" spans="2:8">
      <c r="B1101">
        <v>771518879</v>
      </c>
      <c r="C1101" t="s">
        <v>555</v>
      </c>
      <c r="D1101" t="s">
        <v>111</v>
      </c>
      <c r="E1101">
        <v>-2</v>
      </c>
      <c r="F1101" t="s">
        <v>111</v>
      </c>
      <c r="G1101">
        <v>0</v>
      </c>
      <c r="H1101" s="11" t="s">
        <v>4431</v>
      </c>
    </row>
    <row r="1102" spans="2:8">
      <c r="B1102">
        <v>662105582</v>
      </c>
      <c r="C1102" t="s">
        <v>556</v>
      </c>
      <c r="D1102" t="s">
        <v>111</v>
      </c>
      <c r="E1102">
        <v>0</v>
      </c>
      <c r="F1102">
        <v>699</v>
      </c>
      <c r="G1102">
        <v>0</v>
      </c>
      <c r="H1102" s="11" t="s">
        <v>4432</v>
      </c>
    </row>
    <row r="1103" spans="2:8">
      <c r="B1103">
        <v>612989570</v>
      </c>
      <c r="C1103" t="s">
        <v>557</v>
      </c>
      <c r="D1103" t="s">
        <v>111</v>
      </c>
      <c r="E1103">
        <v>0</v>
      </c>
      <c r="F1103">
        <v>699</v>
      </c>
      <c r="G1103">
        <v>0</v>
      </c>
      <c r="H1103" s="11" t="s">
        <v>4433</v>
      </c>
    </row>
    <row r="1104" spans="2:8">
      <c r="B1104">
        <v>662105777</v>
      </c>
      <c r="C1104" t="s">
        <v>558</v>
      </c>
      <c r="D1104" t="s">
        <v>111</v>
      </c>
      <c r="E1104">
        <v>0</v>
      </c>
      <c r="F1104">
        <v>310</v>
      </c>
      <c r="G1104">
        <v>0</v>
      </c>
      <c r="H1104" s="11" t="s">
        <v>4434</v>
      </c>
    </row>
    <row r="1105" spans="2:8">
      <c r="B1105">
        <v>655801840</v>
      </c>
      <c r="C1105" t="s">
        <v>559</v>
      </c>
      <c r="D1105" t="s">
        <v>111</v>
      </c>
      <c r="E1105">
        <v>0</v>
      </c>
      <c r="F1105">
        <v>524</v>
      </c>
      <c r="G1105">
        <v>0</v>
      </c>
      <c r="H1105" s="11" t="s">
        <v>4435</v>
      </c>
    </row>
    <row r="1106" spans="2:8">
      <c r="B1106">
        <v>662105575</v>
      </c>
      <c r="C1106" t="s">
        <v>560</v>
      </c>
      <c r="D1106" t="s">
        <v>111</v>
      </c>
      <c r="E1106">
        <v>0</v>
      </c>
      <c r="F1106">
        <v>372</v>
      </c>
      <c r="G1106">
        <v>0</v>
      </c>
      <c r="H1106" s="11" t="s">
        <v>4436</v>
      </c>
    </row>
    <row r="1107" spans="2:8">
      <c r="B1107">
        <v>631145765</v>
      </c>
      <c r="C1107" t="s">
        <v>561</v>
      </c>
      <c r="D1107" t="s">
        <v>111</v>
      </c>
      <c r="E1107">
        <v>0</v>
      </c>
      <c r="F1107">
        <v>307</v>
      </c>
      <c r="G1107">
        <v>0</v>
      </c>
      <c r="H1107" s="11" t="s">
        <v>4437</v>
      </c>
    </row>
    <row r="1108" spans="2:8">
      <c r="B1108">
        <v>630578511</v>
      </c>
      <c r="C1108" t="s">
        <v>562</v>
      </c>
      <c r="D1108" t="s">
        <v>111</v>
      </c>
      <c r="E1108">
        <v>0</v>
      </c>
      <c r="F1108">
        <v>223</v>
      </c>
      <c r="G1108">
        <v>0</v>
      </c>
      <c r="H1108" s="11" t="s">
        <v>4438</v>
      </c>
    </row>
    <row r="1109" spans="2:8">
      <c r="B1109">
        <v>631145762</v>
      </c>
      <c r="C1109" t="s">
        <v>563</v>
      </c>
      <c r="D1109" t="s">
        <v>111</v>
      </c>
      <c r="E1109">
        <v>0</v>
      </c>
      <c r="F1109">
        <v>242</v>
      </c>
      <c r="G1109">
        <v>0</v>
      </c>
      <c r="H1109" s="11" t="s">
        <v>4439</v>
      </c>
    </row>
    <row r="1110" spans="2:8">
      <c r="B1110">
        <v>631145763</v>
      </c>
      <c r="C1110" t="s">
        <v>564</v>
      </c>
      <c r="D1110" t="s">
        <v>111</v>
      </c>
      <c r="E1110">
        <v>0</v>
      </c>
      <c r="F1110">
        <v>242</v>
      </c>
      <c r="G1110">
        <v>0</v>
      </c>
      <c r="H1110" s="11" t="s">
        <v>4440</v>
      </c>
    </row>
    <row r="1111" spans="2:8">
      <c r="B1111">
        <v>632713565</v>
      </c>
      <c r="C1111" t="s">
        <v>565</v>
      </c>
      <c r="D1111" t="s">
        <v>111</v>
      </c>
      <c r="E1111">
        <v>0</v>
      </c>
      <c r="F1111">
        <v>280</v>
      </c>
      <c r="G1111">
        <v>0</v>
      </c>
      <c r="H1111" s="11" t="s">
        <v>4441</v>
      </c>
    </row>
    <row r="1112" spans="2:8">
      <c r="B1112">
        <v>680351451</v>
      </c>
      <c r="C1112" t="s">
        <v>566</v>
      </c>
      <c r="D1112" t="s">
        <v>111</v>
      </c>
      <c r="E1112">
        <v>0</v>
      </c>
      <c r="F1112">
        <v>469</v>
      </c>
      <c r="G1112">
        <v>0</v>
      </c>
      <c r="H1112" s="11" t="s">
        <v>4442</v>
      </c>
    </row>
    <row r="1113" spans="2:8">
      <c r="B1113">
        <v>680351440</v>
      </c>
      <c r="C1113" t="s">
        <v>567</v>
      </c>
      <c r="D1113" t="s">
        <v>111</v>
      </c>
      <c r="E1113">
        <v>0</v>
      </c>
      <c r="F1113">
        <v>440</v>
      </c>
      <c r="G1113">
        <v>0</v>
      </c>
      <c r="H1113" s="11" t="s">
        <v>4443</v>
      </c>
    </row>
    <row r="1114" spans="2:8">
      <c r="B1114">
        <v>589530979</v>
      </c>
      <c r="C1114" t="s">
        <v>568</v>
      </c>
      <c r="D1114" t="s">
        <v>111</v>
      </c>
      <c r="E1114">
        <v>0</v>
      </c>
      <c r="F1114">
        <v>214</v>
      </c>
      <c r="G1114">
        <v>0</v>
      </c>
      <c r="H1114" s="11" t="s">
        <v>4444</v>
      </c>
    </row>
    <row r="1115" spans="2:8">
      <c r="B1115">
        <v>589531747</v>
      </c>
      <c r="C1115" t="s">
        <v>569</v>
      </c>
      <c r="D1115" t="s">
        <v>111</v>
      </c>
      <c r="E1115">
        <v>0</v>
      </c>
      <c r="F1115">
        <v>214</v>
      </c>
      <c r="G1115">
        <v>0</v>
      </c>
      <c r="H1115" s="11" t="s">
        <v>4445</v>
      </c>
    </row>
    <row r="1116" spans="2:8">
      <c r="B1116">
        <v>589532450</v>
      </c>
      <c r="C1116" t="s">
        <v>570</v>
      </c>
      <c r="D1116" t="s">
        <v>111</v>
      </c>
      <c r="E1116">
        <v>0</v>
      </c>
      <c r="F1116">
        <v>214</v>
      </c>
      <c r="G1116">
        <v>0</v>
      </c>
      <c r="H1116" s="11" t="s">
        <v>4446</v>
      </c>
    </row>
    <row r="1117" spans="2:8">
      <c r="B1117">
        <v>607352155</v>
      </c>
      <c r="C1117" t="s">
        <v>571</v>
      </c>
      <c r="D1117" t="s">
        <v>111</v>
      </c>
      <c r="E1117">
        <v>0</v>
      </c>
      <c r="F1117">
        <v>662</v>
      </c>
      <c r="G1117">
        <v>0</v>
      </c>
      <c r="H1117" s="11" t="s">
        <v>4447</v>
      </c>
    </row>
    <row r="1118" spans="2:8">
      <c r="B1118">
        <v>607351857</v>
      </c>
      <c r="C1118" t="s">
        <v>572</v>
      </c>
      <c r="D1118" t="s">
        <v>111</v>
      </c>
      <c r="E1118">
        <v>0</v>
      </c>
      <c r="F1118">
        <v>662</v>
      </c>
      <c r="G1118">
        <v>0</v>
      </c>
      <c r="H1118" s="11" t="s">
        <v>4448</v>
      </c>
    </row>
    <row r="1119" spans="2:8">
      <c r="B1119">
        <v>607340102</v>
      </c>
      <c r="C1119" t="s">
        <v>573</v>
      </c>
      <c r="D1119" t="s">
        <v>111</v>
      </c>
      <c r="E1119">
        <v>0</v>
      </c>
      <c r="F1119">
        <v>358</v>
      </c>
      <c r="G1119">
        <v>0</v>
      </c>
      <c r="H1119" s="11" t="s">
        <v>4449</v>
      </c>
    </row>
    <row r="1120" spans="2:8">
      <c r="B1120">
        <v>607340283</v>
      </c>
      <c r="C1120" t="s">
        <v>574</v>
      </c>
      <c r="D1120" t="s">
        <v>111</v>
      </c>
      <c r="E1120">
        <v>0</v>
      </c>
      <c r="F1120">
        <v>358</v>
      </c>
      <c r="G1120">
        <v>0</v>
      </c>
      <c r="H1120" s="11" t="s">
        <v>4450</v>
      </c>
    </row>
    <row r="1121" spans="2:8">
      <c r="B1121">
        <v>655801835</v>
      </c>
      <c r="C1121" t="s">
        <v>575</v>
      </c>
      <c r="D1121" t="s">
        <v>111</v>
      </c>
      <c r="E1121">
        <v>0</v>
      </c>
      <c r="F1121">
        <v>524</v>
      </c>
      <c r="G1121">
        <v>0</v>
      </c>
      <c r="H1121" s="11" t="s">
        <v>4451</v>
      </c>
    </row>
    <row r="1122" spans="2:8">
      <c r="B1122">
        <v>631145764</v>
      </c>
      <c r="C1122" t="s">
        <v>576</v>
      </c>
      <c r="D1122" t="s">
        <v>111</v>
      </c>
      <c r="E1122">
        <v>0</v>
      </c>
      <c r="F1122">
        <v>307</v>
      </c>
      <c r="G1122">
        <v>0</v>
      </c>
      <c r="H1122" s="11" t="s">
        <v>4452</v>
      </c>
    </row>
    <row r="1123" spans="2:8">
      <c r="B1123">
        <v>630578509</v>
      </c>
      <c r="C1123" t="s">
        <v>577</v>
      </c>
      <c r="D1123" t="s">
        <v>111</v>
      </c>
      <c r="E1123">
        <v>0</v>
      </c>
      <c r="F1123">
        <v>223</v>
      </c>
      <c r="G1123">
        <v>0</v>
      </c>
      <c r="H1123" s="11" t="s">
        <v>4453</v>
      </c>
    </row>
    <row r="1124" spans="2:8">
      <c r="B1124">
        <v>616919659</v>
      </c>
      <c r="C1124" t="s">
        <v>578</v>
      </c>
      <c r="D1124" t="s">
        <v>111</v>
      </c>
      <c r="E1124">
        <v>0</v>
      </c>
      <c r="F1124">
        <v>113</v>
      </c>
      <c r="G1124">
        <v>0</v>
      </c>
      <c r="H1124" s="11" t="s">
        <v>4454</v>
      </c>
    </row>
    <row r="1125" spans="2:8">
      <c r="B1125">
        <v>616921023</v>
      </c>
      <c r="C1125" t="s">
        <v>579</v>
      </c>
      <c r="D1125" t="s">
        <v>111</v>
      </c>
      <c r="E1125">
        <v>0</v>
      </c>
      <c r="F1125">
        <v>113</v>
      </c>
      <c r="G1125">
        <v>0</v>
      </c>
      <c r="H1125" s="11" t="s">
        <v>4455</v>
      </c>
    </row>
    <row r="1126" spans="2:8">
      <c r="B1126">
        <v>616919920</v>
      </c>
      <c r="C1126" t="s">
        <v>580</v>
      </c>
      <c r="D1126" t="s">
        <v>111</v>
      </c>
      <c r="E1126">
        <v>0</v>
      </c>
      <c r="F1126">
        <v>113</v>
      </c>
      <c r="G1126">
        <v>0</v>
      </c>
      <c r="H1126" s="11" t="s">
        <v>4456</v>
      </c>
    </row>
    <row r="1127" spans="2:8">
      <c r="B1127">
        <v>662105556</v>
      </c>
      <c r="C1127" t="s">
        <v>581</v>
      </c>
      <c r="D1127" t="s">
        <v>111</v>
      </c>
      <c r="E1127">
        <v>0</v>
      </c>
      <c r="F1127">
        <v>293</v>
      </c>
      <c r="G1127">
        <v>0</v>
      </c>
      <c r="H1127" s="11" t="s">
        <v>4457</v>
      </c>
    </row>
    <row r="1128" spans="2:8">
      <c r="B1128">
        <v>662105567</v>
      </c>
      <c r="C1128" t="s">
        <v>582</v>
      </c>
      <c r="D1128" t="s">
        <v>111</v>
      </c>
      <c r="E1128">
        <v>0</v>
      </c>
      <c r="F1128">
        <v>293</v>
      </c>
      <c r="G1128">
        <v>0</v>
      </c>
      <c r="H1128" s="11" t="s">
        <v>4458</v>
      </c>
    </row>
    <row r="1129" spans="2:8">
      <c r="B1129">
        <v>754737773</v>
      </c>
      <c r="C1129" t="s">
        <v>583</v>
      </c>
      <c r="D1129" t="s">
        <v>111</v>
      </c>
      <c r="E1129">
        <v>-2</v>
      </c>
      <c r="F1129" t="s">
        <v>111</v>
      </c>
      <c r="G1129">
        <v>0</v>
      </c>
      <c r="H1129" s="11" t="s">
        <v>4459</v>
      </c>
    </row>
    <row r="1130" spans="2:8">
      <c r="B1130">
        <v>678906725</v>
      </c>
      <c r="C1130" t="s">
        <v>584</v>
      </c>
      <c r="D1130" t="s">
        <v>111</v>
      </c>
      <c r="E1130">
        <v>0</v>
      </c>
      <c r="F1130">
        <v>331</v>
      </c>
      <c r="G1130">
        <v>0</v>
      </c>
      <c r="H1130" s="11" t="s">
        <v>4459</v>
      </c>
    </row>
    <row r="1131" spans="2:8">
      <c r="B1131">
        <v>753158974</v>
      </c>
      <c r="C1131" t="s">
        <v>585</v>
      </c>
      <c r="D1131" t="s">
        <v>111</v>
      </c>
      <c r="E1131">
        <v>0</v>
      </c>
      <c r="F1131">
        <v>409</v>
      </c>
      <c r="G1131">
        <v>0</v>
      </c>
      <c r="H1131" s="11" t="s">
        <v>4460</v>
      </c>
    </row>
    <row r="1132" spans="2:8">
      <c r="B1132">
        <v>753158973</v>
      </c>
      <c r="C1132" t="s">
        <v>586</v>
      </c>
      <c r="D1132" t="s">
        <v>111</v>
      </c>
      <c r="E1132">
        <v>0</v>
      </c>
      <c r="F1132">
        <v>409</v>
      </c>
      <c r="G1132">
        <v>0</v>
      </c>
      <c r="H1132" s="11" t="s">
        <v>4461</v>
      </c>
    </row>
    <row r="1133" spans="2:8">
      <c r="B1133">
        <v>680351404</v>
      </c>
      <c r="C1133" t="s">
        <v>587</v>
      </c>
      <c r="D1133" t="s">
        <v>111</v>
      </c>
      <c r="E1133">
        <v>0</v>
      </c>
      <c r="F1133">
        <v>193</v>
      </c>
      <c r="G1133">
        <v>0</v>
      </c>
      <c r="H1133" s="11" t="s">
        <v>4462</v>
      </c>
    </row>
    <row r="1134" spans="2:8">
      <c r="B1134">
        <v>680351419</v>
      </c>
      <c r="C1134" t="s">
        <v>588</v>
      </c>
      <c r="D1134" t="s">
        <v>111</v>
      </c>
      <c r="E1134">
        <v>0</v>
      </c>
      <c r="F1134">
        <v>193</v>
      </c>
      <c r="G1134">
        <v>0</v>
      </c>
      <c r="H1134" s="11" t="s">
        <v>4463</v>
      </c>
    </row>
    <row r="1135" spans="2:8">
      <c r="B1135">
        <v>680351426</v>
      </c>
      <c r="C1135" t="s">
        <v>589</v>
      </c>
      <c r="D1135" t="s">
        <v>111</v>
      </c>
      <c r="E1135">
        <v>0</v>
      </c>
      <c r="F1135">
        <v>193</v>
      </c>
      <c r="G1135">
        <v>0</v>
      </c>
      <c r="H1135" s="11" t="s">
        <v>4464</v>
      </c>
    </row>
    <row r="1136" spans="2:8">
      <c r="B1136">
        <v>680351434</v>
      </c>
      <c r="C1136" t="s">
        <v>590</v>
      </c>
      <c r="D1136" t="s">
        <v>111</v>
      </c>
      <c r="E1136">
        <v>0</v>
      </c>
      <c r="F1136">
        <v>193</v>
      </c>
      <c r="G1136">
        <v>0</v>
      </c>
      <c r="H1136" s="11" t="s">
        <v>4465</v>
      </c>
    </row>
    <row r="1137" spans="2:8">
      <c r="B1137">
        <v>716724155</v>
      </c>
      <c r="C1137" t="s">
        <v>591</v>
      </c>
      <c r="D1137" t="s">
        <v>111</v>
      </c>
      <c r="E1137">
        <v>0</v>
      </c>
      <c r="F1137">
        <v>101</v>
      </c>
      <c r="G1137">
        <v>0</v>
      </c>
      <c r="H1137" s="11" t="s">
        <v>4466</v>
      </c>
    </row>
    <row r="1138" spans="2:8">
      <c r="B1138">
        <v>716724085</v>
      </c>
      <c r="C1138" t="s">
        <v>592</v>
      </c>
      <c r="D1138" t="s">
        <v>111</v>
      </c>
      <c r="E1138">
        <v>0</v>
      </c>
      <c r="F1138">
        <v>202</v>
      </c>
      <c r="G1138">
        <v>0</v>
      </c>
      <c r="H1138" s="11" t="s">
        <v>4467</v>
      </c>
    </row>
    <row r="1139" spans="2:8">
      <c r="B1139">
        <v>748374534</v>
      </c>
      <c r="C1139" t="s">
        <v>593</v>
      </c>
      <c r="D1139" t="s">
        <v>111</v>
      </c>
      <c r="E1139">
        <v>0</v>
      </c>
      <c r="F1139">
        <v>202</v>
      </c>
      <c r="G1139">
        <v>0</v>
      </c>
      <c r="H1139" s="11" t="s">
        <v>4468</v>
      </c>
    </row>
    <row r="1140" spans="2:8">
      <c r="B1140">
        <v>744860544</v>
      </c>
      <c r="C1140" t="s">
        <v>594</v>
      </c>
      <c r="D1140" t="s">
        <v>111</v>
      </c>
      <c r="E1140">
        <v>0</v>
      </c>
      <c r="F1140">
        <v>72</v>
      </c>
      <c r="G1140">
        <v>0</v>
      </c>
      <c r="H1140" s="11" t="s">
        <v>4469</v>
      </c>
    </row>
    <row r="1141" spans="2:8">
      <c r="B1141">
        <v>744860545</v>
      </c>
      <c r="C1141" t="s">
        <v>595</v>
      </c>
      <c r="D1141" t="s">
        <v>111</v>
      </c>
      <c r="E1141">
        <v>0</v>
      </c>
      <c r="F1141">
        <v>72</v>
      </c>
      <c r="G1141">
        <v>0</v>
      </c>
      <c r="H1141" s="11" t="s">
        <v>4470</v>
      </c>
    </row>
    <row r="1142" spans="2:8">
      <c r="B1142">
        <v>744860543</v>
      </c>
      <c r="C1142" t="s">
        <v>596</v>
      </c>
      <c r="D1142" t="s">
        <v>111</v>
      </c>
      <c r="E1142">
        <v>0</v>
      </c>
      <c r="F1142">
        <v>72</v>
      </c>
      <c r="G1142">
        <v>0</v>
      </c>
      <c r="H1142" s="11" t="s">
        <v>4471</v>
      </c>
    </row>
    <row r="1143" spans="2:8">
      <c r="B1143">
        <v>744895234</v>
      </c>
      <c r="C1143" t="s">
        <v>597</v>
      </c>
      <c r="D1143" t="s">
        <v>111</v>
      </c>
      <c r="E1143">
        <v>0</v>
      </c>
      <c r="F1143">
        <v>479</v>
      </c>
      <c r="G1143">
        <v>0</v>
      </c>
      <c r="H1143" s="11" t="s">
        <v>4472</v>
      </c>
    </row>
    <row r="1144" spans="2:8">
      <c r="B1144">
        <v>744895235</v>
      </c>
      <c r="C1144" t="s">
        <v>598</v>
      </c>
      <c r="D1144" t="s">
        <v>111</v>
      </c>
      <c r="E1144">
        <v>0</v>
      </c>
      <c r="F1144">
        <v>479</v>
      </c>
      <c r="G1144">
        <v>0</v>
      </c>
      <c r="H1144" s="11" t="s">
        <v>4473</v>
      </c>
    </row>
    <row r="1145" spans="2:8">
      <c r="B1145">
        <v>779380048</v>
      </c>
      <c r="C1145" t="s">
        <v>599</v>
      </c>
      <c r="D1145" t="s">
        <v>111</v>
      </c>
      <c r="E1145">
        <v>0</v>
      </c>
      <c r="F1145">
        <v>241</v>
      </c>
      <c r="G1145">
        <v>0</v>
      </c>
      <c r="H1145" s="11" t="s">
        <v>4474</v>
      </c>
    </row>
    <row r="1146" spans="2:8">
      <c r="B1146">
        <v>779380056</v>
      </c>
      <c r="C1146" t="s">
        <v>600</v>
      </c>
      <c r="D1146" t="s">
        <v>111</v>
      </c>
      <c r="E1146">
        <v>0</v>
      </c>
      <c r="F1146">
        <v>241</v>
      </c>
      <c r="G1146">
        <v>0</v>
      </c>
      <c r="H1146" s="11" t="s">
        <v>4475</v>
      </c>
    </row>
    <row r="1147" spans="2:8">
      <c r="B1147">
        <v>779380047</v>
      </c>
      <c r="C1147" t="s">
        <v>601</v>
      </c>
      <c r="D1147" t="s">
        <v>111</v>
      </c>
      <c r="E1147">
        <v>0</v>
      </c>
      <c r="F1147">
        <v>293</v>
      </c>
      <c r="G1147">
        <v>0</v>
      </c>
      <c r="H1147" s="11" t="s">
        <v>4476</v>
      </c>
    </row>
    <row r="1148" spans="2:8">
      <c r="B1148">
        <v>779380049</v>
      </c>
      <c r="C1148" t="s">
        <v>602</v>
      </c>
      <c r="D1148" t="s">
        <v>111</v>
      </c>
      <c r="E1148">
        <v>0</v>
      </c>
      <c r="F1148">
        <v>293</v>
      </c>
      <c r="G1148">
        <v>0</v>
      </c>
      <c r="H1148" s="11" t="s">
        <v>4477</v>
      </c>
    </row>
    <row r="1149" spans="2:8">
      <c r="B1149">
        <v>771518870</v>
      </c>
      <c r="C1149" t="s">
        <v>603</v>
      </c>
      <c r="D1149" t="s">
        <v>111</v>
      </c>
      <c r="E1149">
        <v>0</v>
      </c>
      <c r="F1149">
        <v>268</v>
      </c>
      <c r="G1149">
        <v>0</v>
      </c>
      <c r="H1149" s="11" t="s">
        <v>4478</v>
      </c>
    </row>
    <row r="1150" spans="2:8">
      <c r="B1150">
        <v>771518869</v>
      </c>
      <c r="C1150" t="s">
        <v>604</v>
      </c>
      <c r="D1150" t="s">
        <v>111</v>
      </c>
      <c r="E1150">
        <v>0</v>
      </c>
      <c r="F1150">
        <v>268</v>
      </c>
      <c r="G1150">
        <v>0</v>
      </c>
      <c r="H1150" s="11" t="s">
        <v>4479</v>
      </c>
    </row>
    <row r="1151" spans="2:8">
      <c r="B1151">
        <v>782823338</v>
      </c>
      <c r="C1151" t="s">
        <v>605</v>
      </c>
      <c r="D1151" t="s">
        <v>111</v>
      </c>
      <c r="E1151">
        <v>0</v>
      </c>
      <c r="F1151">
        <v>60</v>
      </c>
      <c r="G1151">
        <v>0</v>
      </c>
      <c r="H1151" s="11" t="s">
        <v>4480</v>
      </c>
    </row>
    <row r="1152" spans="2:8">
      <c r="B1152">
        <v>779380050</v>
      </c>
      <c r="C1152" t="s">
        <v>606</v>
      </c>
      <c r="D1152" t="s">
        <v>111</v>
      </c>
      <c r="E1152">
        <v>0</v>
      </c>
      <c r="F1152">
        <v>62</v>
      </c>
      <c r="G1152">
        <v>0</v>
      </c>
      <c r="H1152" s="11" t="s">
        <v>4481</v>
      </c>
    </row>
    <row r="1153" spans="2:8">
      <c r="B1153">
        <v>779380052</v>
      </c>
      <c r="C1153" t="s">
        <v>607</v>
      </c>
      <c r="D1153" t="s">
        <v>111</v>
      </c>
      <c r="E1153">
        <v>0</v>
      </c>
      <c r="F1153">
        <v>62</v>
      </c>
      <c r="G1153">
        <v>0</v>
      </c>
      <c r="H1153" s="11" t="s">
        <v>4482</v>
      </c>
    </row>
    <row r="1154" spans="2:8">
      <c r="B1154">
        <v>779380051</v>
      </c>
      <c r="C1154" t="s">
        <v>608</v>
      </c>
      <c r="D1154" t="s">
        <v>111</v>
      </c>
      <c r="E1154">
        <v>0</v>
      </c>
      <c r="F1154">
        <v>62</v>
      </c>
      <c r="G1154">
        <v>0</v>
      </c>
      <c r="H1154" s="11" t="s">
        <v>4483</v>
      </c>
    </row>
    <row r="1155" spans="2:8">
      <c r="B1155">
        <v>779380058</v>
      </c>
      <c r="C1155" t="s">
        <v>609</v>
      </c>
      <c r="D1155" t="s">
        <v>111</v>
      </c>
      <c r="E1155">
        <v>0</v>
      </c>
      <c r="F1155">
        <v>197</v>
      </c>
      <c r="G1155">
        <v>0</v>
      </c>
      <c r="H1155" s="11" t="s">
        <v>4484</v>
      </c>
    </row>
    <row r="1156" spans="2:8">
      <c r="B1156">
        <v>779380057</v>
      </c>
      <c r="C1156" t="s">
        <v>610</v>
      </c>
      <c r="D1156" t="s">
        <v>111</v>
      </c>
      <c r="E1156">
        <v>0</v>
      </c>
      <c r="F1156">
        <v>197</v>
      </c>
      <c r="G1156">
        <v>0</v>
      </c>
      <c r="H1156" s="11" t="s">
        <v>4485</v>
      </c>
    </row>
    <row r="1157" spans="2:8">
      <c r="B1157">
        <v>779380054</v>
      </c>
      <c r="C1157" t="s">
        <v>611</v>
      </c>
      <c r="D1157" t="s">
        <v>111</v>
      </c>
      <c r="E1157">
        <v>0</v>
      </c>
      <c r="F1157">
        <v>197</v>
      </c>
      <c r="G1157">
        <v>0</v>
      </c>
      <c r="H1157" s="11" t="s">
        <v>4486</v>
      </c>
    </row>
    <row r="1158" spans="2:8">
      <c r="B1158">
        <v>779380055</v>
      </c>
      <c r="C1158" t="s">
        <v>612</v>
      </c>
      <c r="D1158" t="s">
        <v>111</v>
      </c>
      <c r="E1158">
        <v>0</v>
      </c>
      <c r="F1158">
        <v>197</v>
      </c>
      <c r="G1158">
        <v>0</v>
      </c>
      <c r="H1158" s="11" t="s">
        <v>4487</v>
      </c>
    </row>
    <row r="1159" spans="2:8">
      <c r="B1159">
        <v>814198818</v>
      </c>
      <c r="C1159" t="s">
        <v>613</v>
      </c>
      <c r="D1159" t="s">
        <v>111</v>
      </c>
      <c r="E1159">
        <v>0</v>
      </c>
      <c r="F1159">
        <v>181</v>
      </c>
      <c r="G1159">
        <v>0</v>
      </c>
      <c r="H1159" s="11" t="s">
        <v>4488</v>
      </c>
    </row>
    <row r="1160" spans="2:8">
      <c r="B1160">
        <v>814198805</v>
      </c>
      <c r="C1160" t="s">
        <v>614</v>
      </c>
      <c r="D1160" t="s">
        <v>111</v>
      </c>
      <c r="E1160">
        <v>0</v>
      </c>
      <c r="F1160">
        <v>181</v>
      </c>
      <c r="G1160">
        <v>0</v>
      </c>
      <c r="H1160" s="11" t="s">
        <v>4489</v>
      </c>
    </row>
    <row r="1161" spans="2:8">
      <c r="B1161">
        <v>813708926</v>
      </c>
      <c r="C1161" t="s">
        <v>615</v>
      </c>
      <c r="D1161" t="s">
        <v>111</v>
      </c>
      <c r="E1161">
        <v>0</v>
      </c>
      <c r="F1161">
        <v>51</v>
      </c>
      <c r="G1161">
        <v>0</v>
      </c>
      <c r="H1161" s="11" t="s">
        <v>4490</v>
      </c>
    </row>
    <row r="1162" spans="2:8">
      <c r="B1162">
        <v>813708924</v>
      </c>
      <c r="C1162" t="s">
        <v>616</v>
      </c>
      <c r="D1162" t="s">
        <v>111</v>
      </c>
      <c r="E1162">
        <v>0</v>
      </c>
      <c r="F1162">
        <v>63</v>
      </c>
      <c r="G1162">
        <v>0</v>
      </c>
      <c r="H1162" s="11" t="s">
        <v>4491</v>
      </c>
    </row>
    <row r="1163" spans="2:8">
      <c r="B1163">
        <v>813708923</v>
      </c>
      <c r="C1163" t="s">
        <v>617</v>
      </c>
      <c r="D1163" t="s">
        <v>111</v>
      </c>
      <c r="E1163">
        <v>0</v>
      </c>
      <c r="F1163">
        <v>63</v>
      </c>
      <c r="G1163">
        <v>0</v>
      </c>
      <c r="H1163" s="11" t="s">
        <v>4492</v>
      </c>
    </row>
    <row r="1164" spans="2:8">
      <c r="B1164">
        <v>813708921</v>
      </c>
      <c r="C1164" t="s">
        <v>618</v>
      </c>
      <c r="D1164" t="s">
        <v>111</v>
      </c>
      <c r="E1164">
        <v>0</v>
      </c>
      <c r="F1164">
        <v>51</v>
      </c>
      <c r="G1164">
        <v>0</v>
      </c>
      <c r="H1164" s="11" t="s">
        <v>4493</v>
      </c>
    </row>
    <row r="1165" spans="2:8">
      <c r="B1165">
        <v>813708910</v>
      </c>
      <c r="C1165" t="s">
        <v>619</v>
      </c>
      <c r="D1165" t="s">
        <v>111</v>
      </c>
      <c r="E1165">
        <v>0</v>
      </c>
      <c r="F1165">
        <v>51</v>
      </c>
      <c r="G1165">
        <v>0</v>
      </c>
      <c r="H1165" s="11" t="s">
        <v>4494</v>
      </c>
    </row>
    <row r="1166" spans="2:8">
      <c r="B1166">
        <v>813708909</v>
      </c>
      <c r="C1166" t="s">
        <v>620</v>
      </c>
      <c r="D1166" t="s">
        <v>111</v>
      </c>
      <c r="E1166">
        <v>0</v>
      </c>
      <c r="F1166">
        <v>51</v>
      </c>
      <c r="G1166">
        <v>0</v>
      </c>
      <c r="H1166" s="11" t="s">
        <v>4495</v>
      </c>
    </row>
    <row r="1167" spans="2:8">
      <c r="B1167">
        <v>816648640</v>
      </c>
      <c r="C1167" t="s">
        <v>621</v>
      </c>
      <c r="D1167" t="s">
        <v>111</v>
      </c>
      <c r="E1167">
        <v>0</v>
      </c>
      <c r="F1167">
        <v>164</v>
      </c>
      <c r="G1167">
        <v>0</v>
      </c>
      <c r="H1167" s="11" t="s">
        <v>4496</v>
      </c>
    </row>
    <row r="1168" spans="2:8">
      <c r="B1168">
        <v>816648639</v>
      </c>
      <c r="C1168" t="s">
        <v>622</v>
      </c>
      <c r="D1168" t="s">
        <v>111</v>
      </c>
      <c r="E1168">
        <v>0</v>
      </c>
      <c r="F1168">
        <v>164</v>
      </c>
      <c r="G1168">
        <v>0</v>
      </c>
      <c r="H1168" s="11" t="s">
        <v>4497</v>
      </c>
    </row>
    <row r="1169" spans="2:8">
      <c r="B1169">
        <v>816648638</v>
      </c>
      <c r="C1169" t="s">
        <v>623</v>
      </c>
      <c r="D1169" t="s">
        <v>111</v>
      </c>
      <c r="E1169">
        <v>0</v>
      </c>
      <c r="F1169">
        <v>164</v>
      </c>
      <c r="G1169">
        <v>0</v>
      </c>
      <c r="H1169" s="11" t="s">
        <v>4498</v>
      </c>
    </row>
    <row r="1170" spans="2:8">
      <c r="B1170">
        <v>861518811</v>
      </c>
      <c r="C1170" t="s">
        <v>624</v>
      </c>
      <c r="D1170" t="s">
        <v>111</v>
      </c>
      <c r="E1170">
        <v>0</v>
      </c>
      <c r="F1170">
        <v>345</v>
      </c>
      <c r="G1170">
        <v>0</v>
      </c>
      <c r="H1170" s="11" t="s">
        <v>4499</v>
      </c>
    </row>
    <row r="1171" spans="2:8">
      <c r="B1171">
        <v>861518812</v>
      </c>
      <c r="C1171" t="s">
        <v>625</v>
      </c>
      <c r="D1171" t="s">
        <v>111</v>
      </c>
      <c r="E1171">
        <v>0</v>
      </c>
      <c r="F1171">
        <v>345</v>
      </c>
      <c r="G1171">
        <v>0</v>
      </c>
      <c r="H1171" s="11" t="s">
        <v>4500</v>
      </c>
    </row>
    <row r="1172" spans="2:8">
      <c r="B1172">
        <v>868519625</v>
      </c>
      <c r="C1172" t="s">
        <v>626</v>
      </c>
      <c r="D1172" t="s">
        <v>111</v>
      </c>
      <c r="E1172">
        <v>0</v>
      </c>
      <c r="F1172">
        <v>234</v>
      </c>
      <c r="G1172">
        <v>0</v>
      </c>
      <c r="H1172" s="11" t="s">
        <v>4501</v>
      </c>
    </row>
    <row r="1173" spans="2:8">
      <c r="B1173">
        <v>868519626</v>
      </c>
      <c r="C1173" t="s">
        <v>627</v>
      </c>
      <c r="D1173" t="s">
        <v>111</v>
      </c>
      <c r="E1173">
        <v>0</v>
      </c>
      <c r="F1173">
        <v>234</v>
      </c>
      <c r="G1173">
        <v>0</v>
      </c>
      <c r="H1173" s="11" t="s">
        <v>4502</v>
      </c>
    </row>
    <row r="1174" spans="2:8">
      <c r="B1174">
        <v>868519627</v>
      </c>
      <c r="C1174" t="s">
        <v>628</v>
      </c>
      <c r="D1174" t="s">
        <v>111</v>
      </c>
      <c r="E1174">
        <v>0</v>
      </c>
      <c r="F1174">
        <v>366</v>
      </c>
      <c r="G1174">
        <v>0</v>
      </c>
      <c r="H1174" s="11" t="s">
        <v>4503</v>
      </c>
    </row>
    <row r="1175" spans="2:8">
      <c r="B1175">
        <v>868519628</v>
      </c>
      <c r="C1175" t="s">
        <v>629</v>
      </c>
      <c r="D1175" t="s">
        <v>111</v>
      </c>
      <c r="E1175">
        <v>0</v>
      </c>
      <c r="F1175">
        <v>366</v>
      </c>
      <c r="G1175">
        <v>0</v>
      </c>
      <c r="H1175" s="11" t="s">
        <v>4504</v>
      </c>
    </row>
    <row r="1176" spans="2:8">
      <c r="B1176">
        <v>870024858</v>
      </c>
      <c r="C1176" t="s">
        <v>630</v>
      </c>
      <c r="D1176" t="s">
        <v>111</v>
      </c>
      <c r="E1176">
        <v>0</v>
      </c>
      <c r="F1176">
        <v>196</v>
      </c>
      <c r="G1176">
        <v>0</v>
      </c>
      <c r="H1176" s="11" t="s">
        <v>4505</v>
      </c>
    </row>
    <row r="1177" spans="2:8">
      <c r="B1177">
        <v>870024859</v>
      </c>
      <c r="C1177" t="s">
        <v>631</v>
      </c>
      <c r="D1177" t="s">
        <v>111</v>
      </c>
      <c r="E1177">
        <v>0</v>
      </c>
      <c r="F1177">
        <v>196</v>
      </c>
      <c r="G1177">
        <v>0</v>
      </c>
      <c r="H1177" s="11" t="s">
        <v>4506</v>
      </c>
    </row>
    <row r="1178" spans="2:8">
      <c r="B1178">
        <v>870024860</v>
      </c>
      <c r="C1178" t="s">
        <v>632</v>
      </c>
      <c r="D1178" t="s">
        <v>111</v>
      </c>
      <c r="E1178">
        <v>0</v>
      </c>
      <c r="F1178">
        <v>392</v>
      </c>
      <c r="G1178">
        <v>0</v>
      </c>
      <c r="H1178" s="11" t="s">
        <v>4507</v>
      </c>
    </row>
    <row r="1179" spans="2:8">
      <c r="B1179">
        <v>870024816</v>
      </c>
      <c r="C1179" t="s">
        <v>633</v>
      </c>
      <c r="D1179" t="s">
        <v>111</v>
      </c>
      <c r="E1179">
        <v>0</v>
      </c>
      <c r="F1179">
        <v>392</v>
      </c>
      <c r="G1179">
        <v>0</v>
      </c>
      <c r="H1179" s="11" t="s">
        <v>4508</v>
      </c>
    </row>
    <row r="1180" spans="2:8">
      <c r="B1180">
        <v>875880894</v>
      </c>
      <c r="C1180" t="s">
        <v>634</v>
      </c>
      <c r="D1180" t="s">
        <v>111</v>
      </c>
      <c r="E1180">
        <v>0</v>
      </c>
      <c r="F1180">
        <v>76</v>
      </c>
      <c r="G1180">
        <v>0</v>
      </c>
      <c r="H1180" s="11" t="s">
        <v>4509</v>
      </c>
    </row>
    <row r="1181" spans="2:8">
      <c r="B1181">
        <v>875880895</v>
      </c>
      <c r="C1181" t="s">
        <v>635</v>
      </c>
      <c r="D1181" t="s">
        <v>111</v>
      </c>
      <c r="E1181">
        <v>0</v>
      </c>
      <c r="F1181">
        <v>76</v>
      </c>
      <c r="G1181">
        <v>0</v>
      </c>
      <c r="H1181" s="11" t="s">
        <v>4510</v>
      </c>
    </row>
    <row r="1182" spans="2:8">
      <c r="B1182">
        <v>875880896</v>
      </c>
      <c r="C1182" t="s">
        <v>636</v>
      </c>
      <c r="D1182" t="s">
        <v>111</v>
      </c>
      <c r="E1182">
        <v>0</v>
      </c>
      <c r="F1182">
        <v>76</v>
      </c>
      <c r="G1182">
        <v>0</v>
      </c>
      <c r="H1182" s="11" t="s">
        <v>4511</v>
      </c>
    </row>
    <row r="1183" spans="2:8">
      <c r="B1183">
        <v>891457971</v>
      </c>
      <c r="C1183" t="s">
        <v>637</v>
      </c>
      <c r="D1183" t="s">
        <v>111</v>
      </c>
      <c r="E1183">
        <v>0</v>
      </c>
      <c r="F1183">
        <v>487</v>
      </c>
      <c r="G1183">
        <v>0</v>
      </c>
      <c r="H1183" s="11" t="s">
        <v>4512</v>
      </c>
    </row>
    <row r="1184" spans="2:8">
      <c r="B1184">
        <v>891457972</v>
      </c>
      <c r="C1184" t="s">
        <v>638</v>
      </c>
      <c r="D1184" t="s">
        <v>111</v>
      </c>
      <c r="E1184">
        <v>0</v>
      </c>
      <c r="F1184">
        <v>487</v>
      </c>
      <c r="G1184">
        <v>0</v>
      </c>
      <c r="H1184" s="11" t="s">
        <v>4513</v>
      </c>
    </row>
    <row r="1185" spans="2:8">
      <c r="B1185">
        <v>891457973</v>
      </c>
      <c r="C1185" t="s">
        <v>639</v>
      </c>
      <c r="D1185" t="s">
        <v>111</v>
      </c>
      <c r="E1185">
        <v>0</v>
      </c>
      <c r="F1185">
        <v>176</v>
      </c>
      <c r="G1185">
        <v>0</v>
      </c>
      <c r="H1185" s="11" t="s">
        <v>4514</v>
      </c>
    </row>
    <row r="1186" spans="2:8">
      <c r="B1186">
        <v>891457974</v>
      </c>
      <c r="C1186" t="s">
        <v>640</v>
      </c>
      <c r="D1186" t="s">
        <v>111</v>
      </c>
      <c r="E1186">
        <v>0</v>
      </c>
      <c r="F1186">
        <v>319</v>
      </c>
      <c r="G1186">
        <v>0</v>
      </c>
      <c r="H1186" s="11" t="s">
        <v>4515</v>
      </c>
    </row>
    <row r="1187" spans="2:8">
      <c r="B1187">
        <v>891457975</v>
      </c>
      <c r="C1187" t="s">
        <v>641</v>
      </c>
      <c r="D1187" t="s">
        <v>111</v>
      </c>
      <c r="E1187">
        <v>0</v>
      </c>
      <c r="F1187">
        <v>319</v>
      </c>
      <c r="G1187">
        <v>0</v>
      </c>
      <c r="H1187" s="11" t="s">
        <v>4516</v>
      </c>
    </row>
    <row r="1188" spans="2:8">
      <c r="B1188">
        <v>900847889</v>
      </c>
      <c r="C1188" t="s">
        <v>642</v>
      </c>
      <c r="D1188" t="s">
        <v>111</v>
      </c>
      <c r="E1188">
        <v>0</v>
      </c>
      <c r="F1188">
        <v>140</v>
      </c>
      <c r="G1188">
        <v>0</v>
      </c>
      <c r="H1188" s="11" t="s">
        <v>4517</v>
      </c>
    </row>
    <row r="1189" spans="2:8">
      <c r="B1189">
        <v>900847890</v>
      </c>
      <c r="C1189" t="s">
        <v>643</v>
      </c>
      <c r="D1189" t="s">
        <v>111</v>
      </c>
      <c r="E1189">
        <v>0</v>
      </c>
      <c r="F1189">
        <v>140</v>
      </c>
      <c r="G1189">
        <v>0</v>
      </c>
      <c r="H1189" s="11" t="s">
        <v>4518</v>
      </c>
    </row>
    <row r="1190" spans="2:8">
      <c r="B1190">
        <v>666324899</v>
      </c>
      <c r="C1190" t="s">
        <v>645</v>
      </c>
      <c r="D1190" t="s">
        <v>111</v>
      </c>
      <c r="E1190">
        <v>0</v>
      </c>
      <c r="F1190" t="s">
        <v>7460</v>
      </c>
      <c r="G1190">
        <v>0</v>
      </c>
      <c r="H1190" s="11" t="s">
        <v>4519</v>
      </c>
    </row>
    <row r="1191" spans="2:8">
      <c r="B1191">
        <v>632885236</v>
      </c>
      <c r="C1191" t="s">
        <v>646</v>
      </c>
      <c r="D1191" t="s">
        <v>111</v>
      </c>
      <c r="E1191">
        <v>0</v>
      </c>
      <c r="F1191" t="s">
        <v>7460</v>
      </c>
      <c r="G1191">
        <v>0</v>
      </c>
      <c r="H1191" s="11" t="s">
        <v>4520</v>
      </c>
    </row>
    <row r="1192" spans="2:8">
      <c r="B1192">
        <v>598573509</v>
      </c>
      <c r="C1192" t="s">
        <v>647</v>
      </c>
      <c r="D1192" t="s">
        <v>111</v>
      </c>
      <c r="E1192">
        <v>0</v>
      </c>
      <c r="F1192" t="s">
        <v>7461</v>
      </c>
      <c r="G1192">
        <v>0</v>
      </c>
      <c r="H1192" s="11" t="s">
        <v>4521</v>
      </c>
    </row>
    <row r="1193" spans="2:8">
      <c r="B1193">
        <v>630385412</v>
      </c>
      <c r="C1193" t="s">
        <v>648</v>
      </c>
      <c r="D1193" t="s">
        <v>111</v>
      </c>
      <c r="E1193">
        <v>0</v>
      </c>
      <c r="F1193">
        <v>1207</v>
      </c>
      <c r="G1193">
        <v>0</v>
      </c>
      <c r="H1193" s="11" t="s">
        <v>4522</v>
      </c>
    </row>
    <row r="1194" spans="2:8">
      <c r="B1194">
        <v>630385411</v>
      </c>
      <c r="C1194" t="s">
        <v>649</v>
      </c>
      <c r="D1194" t="s">
        <v>111</v>
      </c>
      <c r="E1194">
        <v>0</v>
      </c>
      <c r="F1194">
        <v>1207</v>
      </c>
      <c r="G1194">
        <v>0</v>
      </c>
      <c r="H1194" s="11" t="s">
        <v>4523</v>
      </c>
    </row>
    <row r="1195" spans="2:8">
      <c r="B1195">
        <v>630385413</v>
      </c>
      <c r="C1195" t="s">
        <v>650</v>
      </c>
      <c r="D1195" t="s">
        <v>111</v>
      </c>
      <c r="E1195">
        <v>0</v>
      </c>
      <c r="F1195">
        <v>1207</v>
      </c>
      <c r="G1195">
        <v>0</v>
      </c>
      <c r="H1195" s="11" t="s">
        <v>4524</v>
      </c>
    </row>
    <row r="1196" spans="2:8">
      <c r="B1196">
        <v>630385414</v>
      </c>
      <c r="C1196" t="s">
        <v>651</v>
      </c>
      <c r="D1196" t="s">
        <v>111</v>
      </c>
      <c r="E1196">
        <v>3</v>
      </c>
      <c r="F1196">
        <v>1207</v>
      </c>
      <c r="G1196">
        <v>3</v>
      </c>
      <c r="H1196" s="11" t="s">
        <v>4525</v>
      </c>
    </row>
    <row r="1197" spans="2:8">
      <c r="B1197">
        <v>630385407</v>
      </c>
      <c r="C1197" t="s">
        <v>652</v>
      </c>
      <c r="D1197" t="s">
        <v>111</v>
      </c>
      <c r="E1197">
        <v>0</v>
      </c>
      <c r="F1197">
        <v>1207</v>
      </c>
      <c r="G1197">
        <v>0</v>
      </c>
      <c r="H1197" s="11" t="s">
        <v>4526</v>
      </c>
    </row>
    <row r="1198" spans="2:8">
      <c r="B1198">
        <v>630385410</v>
      </c>
      <c r="C1198" t="s">
        <v>653</v>
      </c>
      <c r="D1198" t="s">
        <v>111</v>
      </c>
      <c r="E1198">
        <v>1</v>
      </c>
      <c r="F1198">
        <v>1207</v>
      </c>
      <c r="G1198">
        <v>1</v>
      </c>
      <c r="H1198" s="11" t="s">
        <v>4527</v>
      </c>
    </row>
    <row r="1199" spans="2:8">
      <c r="B1199">
        <v>630385408</v>
      </c>
      <c r="C1199" t="s">
        <v>654</v>
      </c>
      <c r="D1199" t="s">
        <v>111</v>
      </c>
      <c r="E1199">
        <v>0</v>
      </c>
      <c r="F1199">
        <v>1207</v>
      </c>
      <c r="G1199">
        <v>0</v>
      </c>
      <c r="H1199" s="11" t="s">
        <v>4528</v>
      </c>
    </row>
    <row r="1200" spans="2:8">
      <c r="B1200">
        <v>630385409</v>
      </c>
      <c r="C1200" t="s">
        <v>655</v>
      </c>
      <c r="D1200" t="s">
        <v>111</v>
      </c>
      <c r="E1200">
        <v>0</v>
      </c>
      <c r="F1200">
        <v>1207</v>
      </c>
      <c r="G1200">
        <v>0</v>
      </c>
      <c r="H1200" s="11" t="s">
        <v>4529</v>
      </c>
    </row>
    <row r="1201" spans="2:8">
      <c r="B1201">
        <v>630385416</v>
      </c>
      <c r="C1201" t="s">
        <v>656</v>
      </c>
      <c r="D1201" t="s">
        <v>111</v>
      </c>
      <c r="E1201">
        <v>0</v>
      </c>
      <c r="F1201">
        <v>1207</v>
      </c>
      <c r="G1201">
        <v>0</v>
      </c>
      <c r="H1201" s="11" t="s">
        <v>4530</v>
      </c>
    </row>
    <row r="1202" spans="2:8">
      <c r="B1202">
        <v>630385417</v>
      </c>
      <c r="C1202" t="s">
        <v>657</v>
      </c>
      <c r="D1202" t="s">
        <v>111</v>
      </c>
      <c r="E1202">
        <v>0</v>
      </c>
      <c r="F1202">
        <v>1207</v>
      </c>
      <c r="G1202">
        <v>0</v>
      </c>
      <c r="H1202" s="11" t="s">
        <v>4531</v>
      </c>
    </row>
    <row r="1203" spans="2:8">
      <c r="B1203">
        <v>630385415</v>
      </c>
      <c r="C1203" t="s">
        <v>658</v>
      </c>
      <c r="D1203" t="s">
        <v>111</v>
      </c>
      <c r="E1203">
        <v>0</v>
      </c>
      <c r="F1203">
        <v>1207</v>
      </c>
      <c r="G1203">
        <v>0</v>
      </c>
      <c r="H1203" s="11" t="s">
        <v>4532</v>
      </c>
    </row>
    <row r="1204" spans="2:8">
      <c r="B1204">
        <v>759977528</v>
      </c>
      <c r="C1204" t="s">
        <v>659</v>
      </c>
      <c r="D1204" t="s">
        <v>111</v>
      </c>
      <c r="E1204">
        <v>0</v>
      </c>
      <c r="F1204" t="s">
        <v>7461</v>
      </c>
      <c r="G1204">
        <v>0</v>
      </c>
      <c r="H1204" s="11" t="s">
        <v>4533</v>
      </c>
    </row>
    <row r="1205" spans="2:8">
      <c r="B1205">
        <v>759977529</v>
      </c>
      <c r="C1205" t="s">
        <v>660</v>
      </c>
      <c r="D1205" t="s">
        <v>111</v>
      </c>
      <c r="E1205">
        <v>0</v>
      </c>
      <c r="F1205" t="s">
        <v>7461</v>
      </c>
      <c r="G1205">
        <v>0</v>
      </c>
      <c r="H1205" s="11" t="s">
        <v>4534</v>
      </c>
    </row>
    <row r="1206" spans="2:8">
      <c r="B1206">
        <v>759977533</v>
      </c>
      <c r="C1206" t="s">
        <v>661</v>
      </c>
      <c r="D1206" t="s">
        <v>111</v>
      </c>
      <c r="E1206">
        <v>0</v>
      </c>
      <c r="F1206" t="s">
        <v>7461</v>
      </c>
      <c r="G1206">
        <v>0</v>
      </c>
      <c r="H1206" s="11" t="s">
        <v>4535</v>
      </c>
    </row>
    <row r="1207" spans="2:8">
      <c r="B1207">
        <v>759977530</v>
      </c>
      <c r="C1207" t="s">
        <v>662</v>
      </c>
      <c r="D1207" t="s">
        <v>111</v>
      </c>
      <c r="E1207">
        <v>0</v>
      </c>
      <c r="F1207" t="s">
        <v>7461</v>
      </c>
      <c r="G1207">
        <v>0</v>
      </c>
      <c r="H1207" s="11" t="s">
        <v>4536</v>
      </c>
    </row>
    <row r="1208" spans="2:8">
      <c r="B1208">
        <v>759977531</v>
      </c>
      <c r="C1208" t="s">
        <v>663</v>
      </c>
      <c r="D1208" t="s">
        <v>111</v>
      </c>
      <c r="E1208">
        <v>0</v>
      </c>
      <c r="F1208" t="s">
        <v>7461</v>
      </c>
      <c r="G1208">
        <v>0</v>
      </c>
      <c r="H1208" s="11" t="s">
        <v>4537</v>
      </c>
    </row>
    <row r="1209" spans="2:8">
      <c r="B1209">
        <v>759977545</v>
      </c>
      <c r="C1209" t="s">
        <v>664</v>
      </c>
      <c r="D1209" t="s">
        <v>111</v>
      </c>
      <c r="E1209">
        <v>1</v>
      </c>
      <c r="F1209">
        <v>940</v>
      </c>
      <c r="G1209">
        <v>0</v>
      </c>
      <c r="H1209" s="11" t="s">
        <v>4538</v>
      </c>
    </row>
    <row r="1210" spans="2:8">
      <c r="B1210">
        <v>759977536</v>
      </c>
      <c r="C1210" t="s">
        <v>665</v>
      </c>
      <c r="D1210" t="s">
        <v>111</v>
      </c>
      <c r="E1210">
        <v>0</v>
      </c>
      <c r="F1210" t="s">
        <v>7461</v>
      </c>
      <c r="G1210">
        <v>0</v>
      </c>
      <c r="H1210" s="11" t="s">
        <v>4539</v>
      </c>
    </row>
    <row r="1211" spans="2:8">
      <c r="B1211">
        <v>759977537</v>
      </c>
      <c r="C1211" t="s">
        <v>666</v>
      </c>
      <c r="D1211" t="s">
        <v>111</v>
      </c>
      <c r="E1211">
        <v>0</v>
      </c>
      <c r="F1211" t="s">
        <v>7461</v>
      </c>
      <c r="G1211">
        <v>0</v>
      </c>
      <c r="H1211" s="11" t="s">
        <v>4540</v>
      </c>
    </row>
    <row r="1212" spans="2:8">
      <c r="B1212">
        <v>759977538</v>
      </c>
      <c r="C1212" t="s">
        <v>667</v>
      </c>
      <c r="D1212" t="s">
        <v>111</v>
      </c>
      <c r="E1212">
        <v>0</v>
      </c>
      <c r="F1212" t="s">
        <v>7461</v>
      </c>
      <c r="G1212">
        <v>0</v>
      </c>
      <c r="H1212" s="11" t="s">
        <v>4541</v>
      </c>
    </row>
    <row r="1213" spans="2:8">
      <c r="B1213">
        <v>759977539</v>
      </c>
      <c r="C1213" t="s">
        <v>668</v>
      </c>
      <c r="D1213" t="s">
        <v>111</v>
      </c>
      <c r="E1213">
        <v>0</v>
      </c>
      <c r="F1213" t="s">
        <v>7461</v>
      </c>
      <c r="G1213">
        <v>0</v>
      </c>
      <c r="H1213" s="11" t="s">
        <v>4542</v>
      </c>
    </row>
    <row r="1214" spans="2:8">
      <c r="B1214">
        <v>759977532</v>
      </c>
      <c r="C1214" t="s">
        <v>669</v>
      </c>
      <c r="D1214" t="s">
        <v>111</v>
      </c>
      <c r="E1214">
        <v>0</v>
      </c>
      <c r="F1214" t="s">
        <v>7461</v>
      </c>
      <c r="G1214">
        <v>0</v>
      </c>
      <c r="H1214" s="11" t="s">
        <v>4543</v>
      </c>
    </row>
    <row r="1215" spans="2:8">
      <c r="B1215">
        <v>759977534</v>
      </c>
      <c r="C1215" t="s">
        <v>670</v>
      </c>
      <c r="D1215" t="s">
        <v>111</v>
      </c>
      <c r="E1215">
        <v>0</v>
      </c>
      <c r="F1215" t="s">
        <v>7461</v>
      </c>
      <c r="G1215">
        <v>0</v>
      </c>
      <c r="H1215" s="11" t="s">
        <v>4544</v>
      </c>
    </row>
    <row r="1216" spans="2:8">
      <c r="B1216">
        <v>759977535</v>
      </c>
      <c r="C1216" t="s">
        <v>671</v>
      </c>
      <c r="D1216" t="s">
        <v>111</v>
      </c>
      <c r="E1216">
        <v>0</v>
      </c>
      <c r="F1216" t="s">
        <v>7461</v>
      </c>
      <c r="G1216">
        <v>0</v>
      </c>
      <c r="H1216" s="11" t="s">
        <v>4545</v>
      </c>
    </row>
    <row r="1217" spans="1:8">
      <c r="B1217">
        <v>783159823</v>
      </c>
      <c r="C1217" t="s">
        <v>672</v>
      </c>
      <c r="D1217" t="s">
        <v>111</v>
      </c>
      <c r="E1217">
        <v>0</v>
      </c>
      <c r="F1217" t="s">
        <v>7461</v>
      </c>
      <c r="G1217">
        <v>0</v>
      </c>
      <c r="H1217" s="11" t="s">
        <v>4546</v>
      </c>
    </row>
    <row r="1218" spans="1:8">
      <c r="A1218" t="s">
        <v>644</v>
      </c>
      <c r="B1218">
        <v>783159817</v>
      </c>
      <c r="C1218" t="s">
        <v>673</v>
      </c>
      <c r="D1218" t="s">
        <v>111</v>
      </c>
      <c r="E1218">
        <v>0</v>
      </c>
      <c r="F1218" t="s">
        <v>7461</v>
      </c>
      <c r="G1218">
        <v>0</v>
      </c>
      <c r="H1218" s="11" t="s">
        <v>4547</v>
      </c>
    </row>
    <row r="1219" spans="1:8" s="12" customFormat="1">
      <c r="B1219">
        <v>744868849</v>
      </c>
      <c r="C1219" t="s">
        <v>8196</v>
      </c>
      <c r="D1219">
        <v>0</v>
      </c>
    </row>
    <row r="1220" spans="1:8" s="12" customFormat="1">
      <c r="B1220">
        <v>632713561</v>
      </c>
      <c r="C1220" t="s">
        <v>8197</v>
      </c>
      <c r="D1220">
        <v>0</v>
      </c>
    </row>
    <row r="1221" spans="1:8" s="12" customFormat="1">
      <c r="B1221">
        <v>632713562</v>
      </c>
      <c r="C1221" t="s">
        <v>8198</v>
      </c>
      <c r="D1221">
        <v>0</v>
      </c>
    </row>
    <row r="1222" spans="1:8" s="12" customFormat="1">
      <c r="B1222">
        <v>759977525</v>
      </c>
      <c r="C1222" t="s">
        <v>8199</v>
      </c>
      <c r="D1222">
        <v>0</v>
      </c>
    </row>
    <row r="1223" spans="1:8" s="12" customFormat="1">
      <c r="B1223">
        <v>759977523</v>
      </c>
      <c r="C1223" t="s">
        <v>8200</v>
      </c>
      <c r="D1223">
        <v>0</v>
      </c>
    </row>
    <row r="1224" spans="1:8" s="12" customFormat="1">
      <c r="B1224">
        <v>759977527</v>
      </c>
      <c r="C1224" t="s">
        <v>8201</v>
      </c>
      <c r="D1224">
        <v>0</v>
      </c>
    </row>
    <row r="1225" spans="1:8" s="12" customFormat="1">
      <c r="B1225">
        <v>759977524</v>
      </c>
      <c r="C1225" t="s">
        <v>8202</v>
      </c>
      <c r="D1225">
        <v>0</v>
      </c>
    </row>
    <row r="1226" spans="1:8" s="12" customFormat="1">
      <c r="B1226">
        <v>759977526</v>
      </c>
      <c r="C1226" t="s">
        <v>8203</v>
      </c>
      <c r="D1226">
        <v>0</v>
      </c>
    </row>
    <row r="1227" spans="1:8" s="12" customFormat="1">
      <c r="B1227">
        <v>783159822</v>
      </c>
      <c r="C1227" t="s">
        <v>8204</v>
      </c>
      <c r="D1227">
        <v>0</v>
      </c>
    </row>
    <row r="1228" spans="1:8" s="12" customFormat="1">
      <c r="B1228">
        <v>783159834</v>
      </c>
      <c r="C1228" t="s">
        <v>8205</v>
      </c>
      <c r="D1228">
        <v>0</v>
      </c>
    </row>
    <row r="1229" spans="1:8" s="12" customFormat="1">
      <c r="B1229">
        <v>783159824</v>
      </c>
      <c r="C1229" t="s">
        <v>8206</v>
      </c>
      <c r="D1229">
        <v>0</v>
      </c>
    </row>
    <row r="1230" spans="1:8" s="12" customFormat="1">
      <c r="B1230">
        <v>783159821</v>
      </c>
      <c r="C1230" t="s">
        <v>8207</v>
      </c>
      <c r="D1230">
        <v>0</v>
      </c>
    </row>
    <row r="1231" spans="1:8" s="12" customFormat="1">
      <c r="B1231">
        <v>783159820</v>
      </c>
      <c r="C1231" t="s">
        <v>8208</v>
      </c>
      <c r="D1231">
        <v>0</v>
      </c>
    </row>
    <row r="1232" spans="1:8" s="12" customFormat="1">
      <c r="B1232">
        <v>783159829</v>
      </c>
      <c r="C1232" t="s">
        <v>8209</v>
      </c>
      <c r="D1232">
        <v>0</v>
      </c>
    </row>
    <row r="1233" spans="2:4" s="12" customFormat="1">
      <c r="B1233">
        <v>783159828</v>
      </c>
      <c r="C1233" t="s">
        <v>8210</v>
      </c>
      <c r="D1233">
        <v>0</v>
      </c>
    </row>
    <row r="1234" spans="2:4" s="12" customFormat="1">
      <c r="B1234">
        <v>633267290</v>
      </c>
      <c r="C1234" t="s">
        <v>8211</v>
      </c>
      <c r="D1234">
        <v>0</v>
      </c>
    </row>
    <row r="1235" spans="2:4" s="12" customFormat="1">
      <c r="B1235">
        <v>633267289</v>
      </c>
      <c r="C1235" t="s">
        <v>8212</v>
      </c>
      <c r="D1235">
        <v>0</v>
      </c>
    </row>
    <row r="1236" spans="2:4" s="12" customFormat="1">
      <c r="B1236">
        <v>621040159</v>
      </c>
      <c r="C1236" t="s">
        <v>8213</v>
      </c>
      <c r="D1236">
        <v>0</v>
      </c>
    </row>
    <row r="1237" spans="2:4" s="12" customFormat="1">
      <c r="B1237">
        <v>637994272</v>
      </c>
      <c r="C1237" t="s">
        <v>8214</v>
      </c>
      <c r="D1237">
        <v>0</v>
      </c>
    </row>
    <row r="1238" spans="2:4" s="12" customFormat="1">
      <c r="B1238">
        <v>637994258</v>
      </c>
      <c r="C1238" t="s">
        <v>8215</v>
      </c>
      <c r="D1238">
        <v>0</v>
      </c>
    </row>
    <row r="1239" spans="2:4" s="12" customFormat="1">
      <c r="B1239">
        <v>637994270</v>
      </c>
      <c r="C1239" t="s">
        <v>8216</v>
      </c>
      <c r="D1239">
        <v>0</v>
      </c>
    </row>
    <row r="1240" spans="2:4" s="12" customFormat="1">
      <c r="B1240">
        <v>771667755</v>
      </c>
      <c r="C1240" t="s">
        <v>8217</v>
      </c>
      <c r="D1240">
        <v>0</v>
      </c>
    </row>
    <row r="1241" spans="2:4" s="12" customFormat="1">
      <c r="B1241">
        <v>771667756</v>
      </c>
      <c r="C1241" t="s">
        <v>8218</v>
      </c>
      <c r="D1241">
        <v>0</v>
      </c>
    </row>
    <row r="1242" spans="2:4" s="12" customFormat="1">
      <c r="B1242">
        <v>771667754</v>
      </c>
      <c r="C1242" t="s">
        <v>8219</v>
      </c>
      <c r="D1242">
        <v>0</v>
      </c>
    </row>
    <row r="1243" spans="2:4" s="12" customFormat="1">
      <c r="B1243">
        <v>771667752</v>
      </c>
      <c r="C1243" t="s">
        <v>8220</v>
      </c>
      <c r="D1243">
        <v>0</v>
      </c>
    </row>
    <row r="1244" spans="2:4" s="12" customFormat="1">
      <c r="B1244">
        <v>771667753</v>
      </c>
      <c r="C1244" t="s">
        <v>8221</v>
      </c>
      <c r="D1244">
        <v>0</v>
      </c>
    </row>
    <row r="1245" spans="2:4" s="12" customFormat="1">
      <c r="B1245">
        <v>655801852</v>
      </c>
      <c r="C1245" t="s">
        <v>8222</v>
      </c>
      <c r="D1245">
        <v>0</v>
      </c>
    </row>
    <row r="1246" spans="2:4" s="12" customFormat="1">
      <c r="B1246">
        <v>655801846</v>
      </c>
      <c r="C1246" t="s">
        <v>8223</v>
      </c>
      <c r="D1246">
        <v>0</v>
      </c>
    </row>
    <row r="1247" spans="2:4" s="12" customFormat="1">
      <c r="B1247">
        <v>655801845</v>
      </c>
      <c r="C1247" t="s">
        <v>8224</v>
      </c>
      <c r="D1247">
        <v>0</v>
      </c>
    </row>
    <row r="1248" spans="2:4" s="12" customFormat="1">
      <c r="B1248">
        <v>744933854</v>
      </c>
      <c r="C1248" t="s">
        <v>8225</v>
      </c>
      <c r="D1248">
        <v>0</v>
      </c>
    </row>
    <row r="1249" spans="2:4" s="12" customFormat="1">
      <c r="B1249">
        <v>744933855</v>
      </c>
      <c r="C1249" t="s">
        <v>8226</v>
      </c>
      <c r="D1249">
        <v>0</v>
      </c>
    </row>
    <row r="1250" spans="2:4" s="12" customFormat="1">
      <c r="B1250">
        <v>744933856</v>
      </c>
      <c r="C1250" t="s">
        <v>8227</v>
      </c>
      <c r="D1250">
        <v>0</v>
      </c>
    </row>
    <row r="1251" spans="2:4" s="12" customFormat="1">
      <c r="B1251">
        <v>744933858</v>
      </c>
      <c r="C1251" t="s">
        <v>8228</v>
      </c>
      <c r="D1251">
        <v>0</v>
      </c>
    </row>
    <row r="1252" spans="2:4" s="12" customFormat="1">
      <c r="B1252">
        <v>771667768</v>
      </c>
      <c r="C1252" t="s">
        <v>8229</v>
      </c>
      <c r="D1252">
        <v>0</v>
      </c>
    </row>
    <row r="1253" spans="2:4" s="12" customFormat="1">
      <c r="B1253">
        <v>771667767</v>
      </c>
      <c r="C1253" t="s">
        <v>8230</v>
      </c>
      <c r="D1253">
        <v>0</v>
      </c>
    </row>
    <row r="1254" spans="2:4" s="12" customFormat="1">
      <c r="B1254">
        <v>771667764</v>
      </c>
      <c r="C1254" t="s">
        <v>8231</v>
      </c>
      <c r="D1254">
        <v>0</v>
      </c>
    </row>
    <row r="1255" spans="2:4" s="12" customFormat="1">
      <c r="B1255">
        <v>771667766</v>
      </c>
      <c r="C1255" t="s">
        <v>8232</v>
      </c>
      <c r="D1255">
        <v>0</v>
      </c>
    </row>
    <row r="1256" spans="2:4" s="12" customFormat="1">
      <c r="B1256">
        <v>771667769</v>
      </c>
      <c r="C1256" t="s">
        <v>8233</v>
      </c>
      <c r="D1256">
        <v>0</v>
      </c>
    </row>
    <row r="1257" spans="2:4" s="12" customFormat="1">
      <c r="B1257">
        <v>655801849</v>
      </c>
      <c r="C1257" t="s">
        <v>8234</v>
      </c>
      <c r="D1257">
        <v>0</v>
      </c>
    </row>
    <row r="1258" spans="2:4" s="12" customFormat="1">
      <c r="B1258">
        <v>655801843</v>
      </c>
      <c r="C1258" t="s">
        <v>8235</v>
      </c>
      <c r="D1258">
        <v>0</v>
      </c>
    </row>
    <row r="1259" spans="2:4" s="12" customFormat="1">
      <c r="B1259">
        <v>662105485</v>
      </c>
      <c r="C1259" t="s">
        <v>8236</v>
      </c>
      <c r="D1259">
        <v>0</v>
      </c>
    </row>
    <row r="1260" spans="2:4" s="12" customFormat="1">
      <c r="B1260">
        <v>662105380</v>
      </c>
      <c r="C1260" t="s">
        <v>8237</v>
      </c>
      <c r="D1260">
        <v>0</v>
      </c>
    </row>
    <row r="1261" spans="2:4" s="12" customFormat="1">
      <c r="B1261">
        <v>662105413</v>
      </c>
      <c r="C1261" t="s">
        <v>8238</v>
      </c>
      <c r="D1261">
        <v>0</v>
      </c>
    </row>
    <row r="1262" spans="2:4" s="12" customFormat="1">
      <c r="B1262">
        <v>662105406</v>
      </c>
      <c r="C1262" t="s">
        <v>8239</v>
      </c>
      <c r="D1262">
        <v>0</v>
      </c>
    </row>
    <row r="1263" spans="2:4" s="12" customFormat="1">
      <c r="B1263">
        <v>662105392</v>
      </c>
      <c r="C1263" t="s">
        <v>8240</v>
      </c>
      <c r="D1263">
        <v>0</v>
      </c>
    </row>
    <row r="1264" spans="2:4" s="12" customFormat="1">
      <c r="B1264">
        <v>662105398</v>
      </c>
      <c r="C1264" t="s">
        <v>8241</v>
      </c>
      <c r="D1264">
        <v>0</v>
      </c>
    </row>
    <row r="1265" spans="2:4" s="12" customFormat="1">
      <c r="B1265">
        <v>655801855</v>
      </c>
      <c r="C1265" t="s">
        <v>8242</v>
      </c>
      <c r="D1265">
        <v>0</v>
      </c>
    </row>
    <row r="1266" spans="2:4" s="12" customFormat="1">
      <c r="B1266">
        <v>655801874</v>
      </c>
      <c r="C1266" t="s">
        <v>8243</v>
      </c>
      <c r="D1266">
        <v>0</v>
      </c>
    </row>
    <row r="1267" spans="2:4" s="12" customFormat="1">
      <c r="B1267">
        <v>655801866</v>
      </c>
      <c r="C1267" t="s">
        <v>8244</v>
      </c>
      <c r="D1267">
        <v>0</v>
      </c>
    </row>
    <row r="1268" spans="2:4" s="12" customFormat="1">
      <c r="B1268">
        <v>655801870</v>
      </c>
      <c r="C1268" t="s">
        <v>8245</v>
      </c>
      <c r="D1268">
        <v>0</v>
      </c>
    </row>
    <row r="1269" spans="2:4" s="12" customFormat="1">
      <c r="B1269">
        <v>655801858</v>
      </c>
      <c r="C1269" t="s">
        <v>8246</v>
      </c>
      <c r="D1269">
        <v>0</v>
      </c>
    </row>
    <row r="1270" spans="2:4" s="12" customFormat="1">
      <c r="B1270">
        <v>655801862</v>
      </c>
      <c r="C1270" t="s">
        <v>8247</v>
      </c>
      <c r="D1270">
        <v>0</v>
      </c>
    </row>
    <row r="1271" spans="2:4" s="12" customFormat="1">
      <c r="B1271">
        <v>662105465</v>
      </c>
      <c r="C1271" t="s">
        <v>8248</v>
      </c>
      <c r="D1271">
        <v>0</v>
      </c>
    </row>
    <row r="1272" spans="2:4" s="12" customFormat="1">
      <c r="B1272">
        <v>662105456</v>
      </c>
      <c r="C1272" t="s">
        <v>8249</v>
      </c>
      <c r="D1272">
        <v>0</v>
      </c>
    </row>
    <row r="1273" spans="2:4" s="12" customFormat="1">
      <c r="B1273">
        <v>662105439</v>
      </c>
      <c r="C1273" t="s">
        <v>8250</v>
      </c>
      <c r="D1273">
        <v>0</v>
      </c>
    </row>
    <row r="1274" spans="2:4" s="12" customFormat="1">
      <c r="B1274">
        <v>662105452</v>
      </c>
      <c r="C1274" t="s">
        <v>8251</v>
      </c>
      <c r="D1274">
        <v>0</v>
      </c>
    </row>
    <row r="1275" spans="2:4" s="12" customFormat="1">
      <c r="B1275">
        <v>662105422</v>
      </c>
      <c r="C1275" t="s">
        <v>8252</v>
      </c>
      <c r="D1275">
        <v>0</v>
      </c>
    </row>
    <row r="1276" spans="2:4" s="12" customFormat="1">
      <c r="B1276">
        <v>662105475</v>
      </c>
      <c r="C1276" t="s">
        <v>8253</v>
      </c>
      <c r="D1276">
        <v>0</v>
      </c>
    </row>
    <row r="1277" spans="2:4" s="12" customFormat="1">
      <c r="B1277">
        <v>686536536</v>
      </c>
      <c r="C1277" t="s">
        <v>8254</v>
      </c>
      <c r="D1277">
        <v>0</v>
      </c>
    </row>
    <row r="1278" spans="2:4" s="12" customFormat="1">
      <c r="B1278">
        <v>686536553</v>
      </c>
      <c r="C1278" t="s">
        <v>8255</v>
      </c>
      <c r="D1278">
        <v>0</v>
      </c>
    </row>
    <row r="1279" spans="2:4" s="12" customFormat="1">
      <c r="B1279">
        <v>686536547</v>
      </c>
      <c r="C1279" t="s">
        <v>8256</v>
      </c>
      <c r="D1279">
        <v>0</v>
      </c>
    </row>
    <row r="1280" spans="2:4" s="12" customFormat="1">
      <c r="B1280">
        <v>771667758</v>
      </c>
      <c r="C1280" t="s">
        <v>8257</v>
      </c>
      <c r="D1280">
        <v>0</v>
      </c>
    </row>
    <row r="1281" spans="2:4" s="12" customFormat="1">
      <c r="B1281">
        <v>771667759</v>
      </c>
      <c r="C1281" t="s">
        <v>8258</v>
      </c>
      <c r="D1281">
        <v>0</v>
      </c>
    </row>
    <row r="1282" spans="2:4" s="12" customFormat="1">
      <c r="B1282">
        <v>771667757</v>
      </c>
      <c r="C1282" t="s">
        <v>8259</v>
      </c>
      <c r="D1282">
        <v>0</v>
      </c>
    </row>
    <row r="1283" spans="2:4" s="12" customFormat="1">
      <c r="B1283">
        <v>744915475</v>
      </c>
      <c r="C1283" t="s">
        <v>8260</v>
      </c>
      <c r="D1283">
        <v>0</v>
      </c>
    </row>
    <row r="1284" spans="2:4" s="12" customFormat="1">
      <c r="B1284">
        <v>744915476</v>
      </c>
      <c r="C1284" t="s">
        <v>8261</v>
      </c>
      <c r="D1284">
        <v>0</v>
      </c>
    </row>
    <row r="1285" spans="2:4" s="12" customFormat="1">
      <c r="B1285">
        <v>744915480</v>
      </c>
      <c r="C1285" t="s">
        <v>8262</v>
      </c>
      <c r="D1285">
        <v>0</v>
      </c>
    </row>
    <row r="1286" spans="2:4" s="12" customFormat="1">
      <c r="B1286">
        <v>744915478</v>
      </c>
      <c r="C1286" t="s">
        <v>8263</v>
      </c>
      <c r="D1286">
        <v>0</v>
      </c>
    </row>
    <row r="1287" spans="2:4" s="12" customFormat="1">
      <c r="B1287">
        <v>744915477</v>
      </c>
      <c r="C1287" t="s">
        <v>8264</v>
      </c>
      <c r="D1287">
        <v>0</v>
      </c>
    </row>
    <row r="1288" spans="2:4" s="12" customFormat="1">
      <c r="B1288">
        <v>771667750</v>
      </c>
      <c r="C1288" t="s">
        <v>8265</v>
      </c>
      <c r="D1288">
        <v>0</v>
      </c>
    </row>
    <row r="1289" spans="2:4" s="12" customFormat="1">
      <c r="B1289">
        <v>771667749</v>
      </c>
      <c r="C1289" t="s">
        <v>8266</v>
      </c>
      <c r="D1289">
        <v>0</v>
      </c>
    </row>
    <row r="1290" spans="2:4" s="12" customFormat="1">
      <c r="B1290">
        <v>787293295</v>
      </c>
      <c r="C1290" t="s">
        <v>8267</v>
      </c>
      <c r="D1290">
        <v>0</v>
      </c>
    </row>
    <row r="1291" spans="2:4" s="12" customFormat="1">
      <c r="B1291">
        <v>760309598</v>
      </c>
      <c r="C1291" t="s">
        <v>8268</v>
      </c>
      <c r="D1291">
        <v>0</v>
      </c>
    </row>
    <row r="1292" spans="2:4" s="12" customFormat="1">
      <c r="B1292">
        <v>787293293</v>
      </c>
      <c r="C1292" t="s">
        <v>8269</v>
      </c>
      <c r="D1292">
        <v>0</v>
      </c>
    </row>
    <row r="1293" spans="2:4" s="12" customFormat="1">
      <c r="B1293">
        <v>787293289</v>
      </c>
      <c r="C1293" t="s">
        <v>8270</v>
      </c>
      <c r="D1293">
        <v>0</v>
      </c>
    </row>
    <row r="1294" spans="2:4" s="12" customFormat="1">
      <c r="B1294">
        <v>787293298</v>
      </c>
      <c r="C1294" t="s">
        <v>8271</v>
      </c>
      <c r="D1294">
        <v>0</v>
      </c>
    </row>
    <row r="1295" spans="2:4" s="12" customFormat="1">
      <c r="B1295">
        <v>760309597</v>
      </c>
      <c r="C1295" t="s">
        <v>8272</v>
      </c>
      <c r="D1295">
        <v>0</v>
      </c>
    </row>
    <row r="1296" spans="2:4" s="12" customFormat="1">
      <c r="B1296">
        <v>787293287</v>
      </c>
      <c r="C1296" t="s">
        <v>8273</v>
      </c>
      <c r="D1296">
        <v>0</v>
      </c>
    </row>
    <row r="1297" spans="2:4" s="12" customFormat="1">
      <c r="B1297">
        <v>787293286</v>
      </c>
      <c r="C1297" t="s">
        <v>8274</v>
      </c>
      <c r="D1297">
        <v>0</v>
      </c>
    </row>
    <row r="1298" spans="2:4" s="12" customFormat="1">
      <c r="B1298">
        <v>845613344</v>
      </c>
      <c r="C1298" t="s">
        <v>8275</v>
      </c>
      <c r="D1298">
        <v>0</v>
      </c>
    </row>
    <row r="1299" spans="2:4" s="12" customFormat="1">
      <c r="B1299">
        <v>845613345</v>
      </c>
      <c r="C1299" t="s">
        <v>8276</v>
      </c>
      <c r="D1299">
        <v>0</v>
      </c>
    </row>
    <row r="1300" spans="2:4" s="12" customFormat="1">
      <c r="B1300">
        <v>845613346</v>
      </c>
      <c r="C1300" t="s">
        <v>8277</v>
      </c>
      <c r="D1300">
        <v>0</v>
      </c>
    </row>
    <row r="1301" spans="2:4" s="12" customFormat="1">
      <c r="B1301">
        <v>845613359</v>
      </c>
      <c r="C1301" t="s">
        <v>8278</v>
      </c>
      <c r="D1301">
        <v>0</v>
      </c>
    </row>
    <row r="1302" spans="2:4" s="12" customFormat="1">
      <c r="B1302">
        <v>845613360</v>
      </c>
      <c r="C1302" t="s">
        <v>8279</v>
      </c>
      <c r="D1302">
        <v>0</v>
      </c>
    </row>
    <row r="1303" spans="2:4" s="12" customFormat="1">
      <c r="B1303">
        <v>845613362</v>
      </c>
      <c r="C1303" t="s">
        <v>8280</v>
      </c>
      <c r="D1303">
        <v>0</v>
      </c>
    </row>
    <row r="1304" spans="2:4" s="12" customFormat="1">
      <c r="B1304">
        <v>848315607</v>
      </c>
      <c r="C1304" t="s">
        <v>8281</v>
      </c>
      <c r="D1304">
        <v>0</v>
      </c>
    </row>
    <row r="1305" spans="2:4" s="12" customFormat="1">
      <c r="B1305">
        <v>848315609</v>
      </c>
      <c r="C1305" t="s">
        <v>8282</v>
      </c>
      <c r="D1305">
        <v>0</v>
      </c>
    </row>
    <row r="1306" spans="2:4" s="12" customFormat="1">
      <c r="B1306">
        <v>848315610</v>
      </c>
      <c r="C1306" t="s">
        <v>8283</v>
      </c>
      <c r="D1306">
        <v>0</v>
      </c>
    </row>
    <row r="1307" spans="2:4" s="12" customFormat="1">
      <c r="B1307">
        <v>848315612</v>
      </c>
      <c r="C1307" t="s">
        <v>8284</v>
      </c>
      <c r="D1307">
        <v>0</v>
      </c>
    </row>
    <row r="1308" spans="2:4" s="12" customFormat="1">
      <c r="B1308">
        <v>848315613</v>
      </c>
      <c r="C1308" t="s">
        <v>8285</v>
      </c>
      <c r="D1308">
        <v>0</v>
      </c>
    </row>
    <row r="1309" spans="2:4" s="12" customFormat="1">
      <c r="B1309">
        <v>848315614</v>
      </c>
      <c r="C1309" t="s">
        <v>8286</v>
      </c>
      <c r="D1309">
        <v>0</v>
      </c>
    </row>
    <row r="1310" spans="2:4" s="12" customFormat="1">
      <c r="B1310">
        <v>848315615</v>
      </c>
      <c r="C1310" t="s">
        <v>8287</v>
      </c>
      <c r="D1310">
        <v>0</v>
      </c>
    </row>
    <row r="1311" spans="2:4" s="12" customFormat="1">
      <c r="B1311">
        <v>848315635</v>
      </c>
      <c r="C1311" t="s">
        <v>8288</v>
      </c>
      <c r="D1311">
        <v>0</v>
      </c>
    </row>
    <row r="1312" spans="2:4" s="12" customFormat="1">
      <c r="B1312">
        <v>848315636</v>
      </c>
      <c r="C1312" t="s">
        <v>8289</v>
      </c>
      <c r="D1312">
        <v>0</v>
      </c>
    </row>
    <row r="1313" spans="2:4" s="12" customFormat="1">
      <c r="B1313">
        <v>848315637</v>
      </c>
      <c r="C1313" t="s">
        <v>8290</v>
      </c>
      <c r="D1313">
        <v>0</v>
      </c>
    </row>
    <row r="1314" spans="2:4" s="12" customFormat="1">
      <c r="B1314">
        <v>848315658</v>
      </c>
      <c r="C1314" t="s">
        <v>8291</v>
      </c>
      <c r="D1314">
        <v>0</v>
      </c>
    </row>
    <row r="1315" spans="2:4" s="12" customFormat="1">
      <c r="B1315">
        <v>848315659</v>
      </c>
      <c r="C1315" t="s">
        <v>8292</v>
      </c>
      <c r="D1315">
        <v>0</v>
      </c>
    </row>
    <row r="1316" spans="2:4" s="12" customFormat="1">
      <c r="B1316">
        <v>848315660</v>
      </c>
      <c r="C1316" t="s">
        <v>8293</v>
      </c>
      <c r="D1316">
        <v>0</v>
      </c>
    </row>
    <row r="1317" spans="2:4" s="12" customFormat="1">
      <c r="B1317">
        <v>848315661</v>
      </c>
      <c r="C1317" t="s">
        <v>8294</v>
      </c>
      <c r="D1317">
        <v>0</v>
      </c>
    </row>
    <row r="1318" spans="2:4" s="12" customFormat="1">
      <c r="B1318">
        <v>848315662</v>
      </c>
      <c r="C1318" t="s">
        <v>8295</v>
      </c>
      <c r="D1318">
        <v>0</v>
      </c>
    </row>
    <row r="1319" spans="2:4" s="12" customFormat="1">
      <c r="B1319">
        <v>848315663</v>
      </c>
      <c r="C1319" t="s">
        <v>8296</v>
      </c>
      <c r="D1319">
        <v>0</v>
      </c>
    </row>
    <row r="1320" spans="2:4" s="12" customFormat="1">
      <c r="B1320">
        <v>848315664</v>
      </c>
      <c r="C1320" t="s">
        <v>8297</v>
      </c>
      <c r="D1320">
        <v>0</v>
      </c>
    </row>
    <row r="1321" spans="2:4" s="12" customFormat="1">
      <c r="B1321">
        <v>848315665</v>
      </c>
      <c r="C1321" t="s">
        <v>8298</v>
      </c>
      <c r="D1321">
        <v>0</v>
      </c>
    </row>
    <row r="1322" spans="2:4" s="12" customFormat="1">
      <c r="B1322">
        <v>848315666</v>
      </c>
      <c r="C1322" t="s">
        <v>8299</v>
      </c>
      <c r="D1322">
        <v>0</v>
      </c>
    </row>
    <row r="1323" spans="2:4" s="12" customFormat="1">
      <c r="B1323">
        <v>848315667</v>
      </c>
      <c r="C1323" t="s">
        <v>8300</v>
      </c>
      <c r="D1323">
        <v>0</v>
      </c>
    </row>
    <row r="1324" spans="2:4" s="12" customFormat="1">
      <c r="B1324">
        <v>848315668</v>
      </c>
      <c r="C1324" t="s">
        <v>8301</v>
      </c>
      <c r="D1324">
        <v>0</v>
      </c>
    </row>
    <row r="1325" spans="2:4" s="12" customFormat="1">
      <c r="B1325">
        <v>848315669</v>
      </c>
      <c r="C1325" t="s">
        <v>8302</v>
      </c>
      <c r="D1325">
        <v>0</v>
      </c>
    </row>
    <row r="1326" spans="2:4" s="12" customFormat="1">
      <c r="B1326">
        <v>848315670</v>
      </c>
      <c r="C1326" t="s">
        <v>8303</v>
      </c>
      <c r="D1326">
        <v>0</v>
      </c>
    </row>
    <row r="1327" spans="2:4" s="12" customFormat="1">
      <c r="B1327">
        <v>848315671</v>
      </c>
      <c r="C1327" t="s">
        <v>8304</v>
      </c>
      <c r="D1327">
        <v>0</v>
      </c>
    </row>
    <row r="1328" spans="2:4" s="12" customFormat="1">
      <c r="B1328">
        <v>749023611</v>
      </c>
      <c r="C1328" t="s">
        <v>8305</v>
      </c>
      <c r="D1328">
        <v>0</v>
      </c>
    </row>
    <row r="1329" spans="2:4" s="12" customFormat="1">
      <c r="B1329">
        <v>970737095</v>
      </c>
      <c r="C1329" t="s">
        <v>8306</v>
      </c>
      <c r="D1329">
        <v>0</v>
      </c>
    </row>
    <row r="1330" spans="2:4" s="12" customFormat="1">
      <c r="B1330">
        <v>988751419</v>
      </c>
      <c r="C1330" t="s">
        <v>8307</v>
      </c>
      <c r="D1330">
        <v>0</v>
      </c>
    </row>
    <row r="1331" spans="2:4" s="12" customFormat="1">
      <c r="B1331">
        <v>988751424</v>
      </c>
      <c r="C1331" t="s">
        <v>8308</v>
      </c>
      <c r="D1331">
        <v>0</v>
      </c>
    </row>
    <row r="1332" spans="2:4" s="12" customFormat="1">
      <c r="B1332">
        <v>988751425</v>
      </c>
      <c r="C1332" t="s">
        <v>8309</v>
      </c>
      <c r="D1332">
        <v>0</v>
      </c>
    </row>
    <row r="1333" spans="2:4" s="12" customFormat="1">
      <c r="B1333">
        <v>996653805</v>
      </c>
      <c r="C1333" t="s">
        <v>8310</v>
      </c>
      <c r="D1333">
        <v>0</v>
      </c>
    </row>
    <row r="1334" spans="2:4" s="12" customFormat="1">
      <c r="B1334">
        <v>996653806</v>
      </c>
      <c r="C1334" t="s">
        <v>8311</v>
      </c>
      <c r="D1334">
        <v>0</v>
      </c>
    </row>
    <row r="1335" spans="2:4" s="12" customFormat="1">
      <c r="B1335">
        <v>996653807</v>
      </c>
      <c r="C1335" t="s">
        <v>8312</v>
      </c>
      <c r="D1335">
        <v>0</v>
      </c>
    </row>
    <row r="1336" spans="2:4" s="12" customFormat="1">
      <c r="B1336">
        <v>996653811</v>
      </c>
      <c r="C1336" t="s">
        <v>8313</v>
      </c>
      <c r="D1336">
        <v>0</v>
      </c>
    </row>
    <row r="1337" spans="2:4" s="12" customFormat="1">
      <c r="B1337">
        <v>1000059070</v>
      </c>
      <c r="C1337" t="s">
        <v>8314</v>
      </c>
      <c r="D1337">
        <v>0</v>
      </c>
    </row>
    <row r="1338" spans="2:4" s="12" customFormat="1">
      <c r="B1338">
        <v>1000059071</v>
      </c>
      <c r="C1338" t="s">
        <v>8315</v>
      </c>
      <c r="D1338">
        <v>0</v>
      </c>
    </row>
    <row r="1339" spans="2:4" s="12" customFormat="1">
      <c r="B1339">
        <v>1000059072</v>
      </c>
      <c r="C1339" t="s">
        <v>8316</v>
      </c>
      <c r="D1339">
        <v>0</v>
      </c>
    </row>
    <row r="1340" spans="2:4" s="12" customFormat="1">
      <c r="B1340">
        <v>1000059075</v>
      </c>
      <c r="C1340" t="s">
        <v>8317</v>
      </c>
      <c r="D1340">
        <v>0</v>
      </c>
    </row>
    <row r="1341" spans="2:4" s="12" customFormat="1">
      <c r="B1341">
        <v>1000163940</v>
      </c>
      <c r="C1341" t="s">
        <v>8318</v>
      </c>
      <c r="D1341">
        <v>0</v>
      </c>
    </row>
    <row r="1342" spans="2:4" s="12" customFormat="1">
      <c r="B1342">
        <v>1000163944</v>
      </c>
      <c r="C1342" t="s">
        <v>8319</v>
      </c>
      <c r="D1342">
        <v>0</v>
      </c>
    </row>
    <row r="1343" spans="2:4" s="12" customFormat="1">
      <c r="B1343">
        <v>1000163945</v>
      </c>
      <c r="C1343" t="s">
        <v>8320</v>
      </c>
      <c r="D1343">
        <v>0</v>
      </c>
    </row>
    <row r="1344" spans="2:4" s="12" customFormat="1">
      <c r="B1344">
        <v>1000163946</v>
      </c>
      <c r="C1344" t="s">
        <v>8321</v>
      </c>
      <c r="D1344">
        <v>0</v>
      </c>
    </row>
    <row r="1345" spans="2:8" s="12" customFormat="1">
      <c r="B1345">
        <v>1020959479</v>
      </c>
      <c r="C1345" t="s">
        <v>8322</v>
      </c>
      <c r="D1345">
        <v>0</v>
      </c>
    </row>
    <row r="1346" spans="2:8">
      <c r="B1346">
        <v>783159832</v>
      </c>
      <c r="C1346" t="s">
        <v>674</v>
      </c>
      <c r="D1346" t="s">
        <v>111</v>
      </c>
      <c r="E1346">
        <v>3</v>
      </c>
      <c r="F1346">
        <v>18</v>
      </c>
      <c r="G1346">
        <v>1</v>
      </c>
      <c r="H1346" s="11" t="s">
        <v>4548</v>
      </c>
    </row>
    <row r="1347" spans="2:8">
      <c r="B1347">
        <v>783159831</v>
      </c>
      <c r="C1347" t="s">
        <v>675</v>
      </c>
      <c r="D1347" t="s">
        <v>111</v>
      </c>
      <c r="E1347">
        <v>0</v>
      </c>
      <c r="F1347" t="s">
        <v>7461</v>
      </c>
      <c r="G1347">
        <v>0</v>
      </c>
      <c r="H1347" s="11" t="s">
        <v>4549</v>
      </c>
    </row>
    <row r="1348" spans="2:8">
      <c r="B1348">
        <v>783159813</v>
      </c>
      <c r="C1348" t="s">
        <v>676</v>
      </c>
      <c r="D1348" t="s">
        <v>111</v>
      </c>
      <c r="E1348">
        <v>0</v>
      </c>
      <c r="F1348" t="s">
        <v>7461</v>
      </c>
      <c r="G1348">
        <v>0</v>
      </c>
      <c r="H1348" s="11" t="s">
        <v>4550</v>
      </c>
    </row>
    <row r="1349" spans="2:8">
      <c r="B1349">
        <v>783159816</v>
      </c>
      <c r="C1349" t="s">
        <v>677</v>
      </c>
      <c r="D1349" t="s">
        <v>111</v>
      </c>
      <c r="E1349">
        <v>0</v>
      </c>
      <c r="F1349" t="s">
        <v>7461</v>
      </c>
      <c r="G1349">
        <v>0</v>
      </c>
      <c r="H1349" s="11" t="s">
        <v>4551</v>
      </c>
    </row>
    <row r="1350" spans="2:8">
      <c r="B1350">
        <v>578338532</v>
      </c>
      <c r="C1350" t="s">
        <v>678</v>
      </c>
      <c r="D1350" t="s">
        <v>111</v>
      </c>
      <c r="E1350">
        <v>0</v>
      </c>
      <c r="F1350">
        <v>57</v>
      </c>
      <c r="G1350">
        <v>0</v>
      </c>
      <c r="H1350" s="11" t="s">
        <v>4552</v>
      </c>
    </row>
    <row r="1351" spans="2:8">
      <c r="B1351">
        <v>747561428</v>
      </c>
      <c r="C1351" t="s">
        <v>679</v>
      </c>
      <c r="D1351" t="s">
        <v>111</v>
      </c>
      <c r="E1351">
        <v>1</v>
      </c>
      <c r="F1351">
        <v>57</v>
      </c>
      <c r="G1351">
        <v>1</v>
      </c>
      <c r="H1351" s="11" t="s">
        <v>4553</v>
      </c>
    </row>
    <row r="1352" spans="2:8">
      <c r="B1352">
        <v>783159833</v>
      </c>
      <c r="C1352" t="s">
        <v>680</v>
      </c>
      <c r="D1352" t="s">
        <v>111</v>
      </c>
      <c r="E1352">
        <v>0</v>
      </c>
      <c r="F1352" t="s">
        <v>7460</v>
      </c>
      <c r="G1352">
        <v>0</v>
      </c>
      <c r="H1352" s="11" t="s">
        <v>4554</v>
      </c>
    </row>
    <row r="1353" spans="2:8">
      <c r="B1353">
        <v>568032155</v>
      </c>
      <c r="C1353" t="s">
        <v>681</v>
      </c>
      <c r="D1353" t="s">
        <v>111</v>
      </c>
      <c r="E1353">
        <v>0</v>
      </c>
      <c r="F1353" t="s">
        <v>7460</v>
      </c>
      <c r="G1353">
        <v>0</v>
      </c>
      <c r="H1353" s="11" t="s">
        <v>4555</v>
      </c>
    </row>
    <row r="1354" spans="2:8">
      <c r="B1354">
        <v>568033959</v>
      </c>
      <c r="C1354" t="s">
        <v>682</v>
      </c>
      <c r="D1354" t="s">
        <v>111</v>
      </c>
      <c r="E1354">
        <v>0</v>
      </c>
      <c r="F1354" t="s">
        <v>7460</v>
      </c>
      <c r="G1354">
        <v>0</v>
      </c>
      <c r="H1354" s="11" t="s">
        <v>4556</v>
      </c>
    </row>
    <row r="1355" spans="2:8">
      <c r="B1355">
        <v>783159814</v>
      </c>
      <c r="C1355" t="s">
        <v>683</v>
      </c>
      <c r="D1355" t="s">
        <v>111</v>
      </c>
      <c r="E1355">
        <v>4</v>
      </c>
      <c r="F1355">
        <v>54</v>
      </c>
      <c r="G1355">
        <v>4</v>
      </c>
      <c r="H1355" s="11" t="s">
        <v>4557</v>
      </c>
    </row>
    <row r="1356" spans="2:8">
      <c r="B1356">
        <v>632713563</v>
      </c>
      <c r="C1356" t="s">
        <v>684</v>
      </c>
      <c r="D1356" t="s">
        <v>111</v>
      </c>
      <c r="E1356">
        <v>0</v>
      </c>
      <c r="F1356" t="s">
        <v>7460</v>
      </c>
      <c r="G1356">
        <v>0</v>
      </c>
      <c r="H1356" s="11" t="s">
        <v>4558</v>
      </c>
    </row>
    <row r="1357" spans="2:8">
      <c r="B1357">
        <v>762928510</v>
      </c>
      <c r="C1357" t="s">
        <v>685</v>
      </c>
      <c r="D1357" t="s">
        <v>111</v>
      </c>
      <c r="E1357">
        <v>0</v>
      </c>
      <c r="F1357" t="s">
        <v>7460</v>
      </c>
      <c r="G1357">
        <v>0</v>
      </c>
      <c r="H1357" s="11" t="s">
        <v>4559</v>
      </c>
    </row>
    <row r="1358" spans="2:8">
      <c r="B1358">
        <v>762928511</v>
      </c>
      <c r="C1358" t="s">
        <v>686</v>
      </c>
      <c r="D1358" t="s">
        <v>111</v>
      </c>
      <c r="E1358">
        <v>0</v>
      </c>
      <c r="F1358" t="s">
        <v>7460</v>
      </c>
      <c r="G1358">
        <v>0</v>
      </c>
      <c r="H1358" s="11" t="s">
        <v>4560</v>
      </c>
    </row>
    <row r="1359" spans="2:8">
      <c r="B1359">
        <v>762928509</v>
      </c>
      <c r="C1359" t="s">
        <v>687</v>
      </c>
      <c r="D1359" t="s">
        <v>111</v>
      </c>
      <c r="E1359">
        <v>0</v>
      </c>
      <c r="F1359" t="s">
        <v>7460</v>
      </c>
      <c r="G1359">
        <v>0</v>
      </c>
      <c r="H1359" s="11" t="s">
        <v>4561</v>
      </c>
    </row>
    <row r="1360" spans="2:8">
      <c r="B1360">
        <v>666424071</v>
      </c>
      <c r="C1360" t="s">
        <v>687</v>
      </c>
      <c r="D1360" t="s">
        <v>111</v>
      </c>
      <c r="E1360">
        <v>0</v>
      </c>
      <c r="F1360" t="s">
        <v>7460</v>
      </c>
      <c r="G1360">
        <v>0</v>
      </c>
      <c r="H1360" s="11" t="s">
        <v>4561</v>
      </c>
    </row>
    <row r="1361" spans="2:8">
      <c r="B1361">
        <v>762928508</v>
      </c>
      <c r="C1361" t="s">
        <v>688</v>
      </c>
      <c r="D1361" t="s">
        <v>111</v>
      </c>
      <c r="E1361">
        <v>0</v>
      </c>
      <c r="F1361" t="s">
        <v>7460</v>
      </c>
      <c r="G1361">
        <v>0</v>
      </c>
      <c r="H1361" s="11" t="s">
        <v>4562</v>
      </c>
    </row>
    <row r="1362" spans="2:8">
      <c r="B1362">
        <v>762928512</v>
      </c>
      <c r="C1362" t="s">
        <v>689</v>
      </c>
      <c r="D1362" t="s">
        <v>111</v>
      </c>
      <c r="E1362">
        <v>0</v>
      </c>
      <c r="F1362" t="s">
        <v>7460</v>
      </c>
      <c r="G1362">
        <v>0</v>
      </c>
      <c r="H1362" s="11" t="s">
        <v>4563</v>
      </c>
    </row>
    <row r="1363" spans="2:8">
      <c r="B1363">
        <v>783159830</v>
      </c>
      <c r="C1363" t="s">
        <v>690</v>
      </c>
      <c r="D1363" t="s">
        <v>111</v>
      </c>
      <c r="E1363">
        <v>0</v>
      </c>
      <c r="F1363" t="s">
        <v>7461</v>
      </c>
      <c r="G1363">
        <v>0</v>
      </c>
      <c r="H1363" s="11" t="s">
        <v>4564</v>
      </c>
    </row>
    <row r="1364" spans="2:8">
      <c r="B1364">
        <v>783159827</v>
      </c>
      <c r="C1364" t="s">
        <v>691</v>
      </c>
      <c r="D1364" t="s">
        <v>111</v>
      </c>
      <c r="E1364">
        <v>0</v>
      </c>
      <c r="F1364" t="s">
        <v>7461</v>
      </c>
      <c r="G1364">
        <v>0</v>
      </c>
      <c r="H1364" s="11" t="s">
        <v>4565</v>
      </c>
    </row>
    <row r="1365" spans="2:8">
      <c r="B1365">
        <v>783159819</v>
      </c>
      <c r="C1365" t="s">
        <v>692</v>
      </c>
      <c r="D1365" t="s">
        <v>111</v>
      </c>
      <c r="E1365">
        <v>1</v>
      </c>
      <c r="F1365">
        <v>52</v>
      </c>
      <c r="G1365">
        <v>1</v>
      </c>
      <c r="H1365" s="11" t="s">
        <v>4566</v>
      </c>
    </row>
    <row r="1366" spans="2:8">
      <c r="B1366">
        <v>633267291</v>
      </c>
      <c r="C1366" t="s">
        <v>693</v>
      </c>
      <c r="D1366" t="s">
        <v>111</v>
      </c>
      <c r="E1366">
        <v>0</v>
      </c>
      <c r="F1366" t="s">
        <v>7461</v>
      </c>
      <c r="G1366">
        <v>0</v>
      </c>
      <c r="H1366" s="11" t="s">
        <v>4567</v>
      </c>
    </row>
    <row r="1367" spans="2:8">
      <c r="B1367">
        <v>632885237</v>
      </c>
      <c r="C1367" t="s">
        <v>694</v>
      </c>
      <c r="D1367" t="s">
        <v>111</v>
      </c>
      <c r="E1367">
        <v>0</v>
      </c>
      <c r="F1367" t="s">
        <v>7461</v>
      </c>
      <c r="G1367">
        <v>0</v>
      </c>
      <c r="H1367" s="11" t="s">
        <v>4568</v>
      </c>
    </row>
    <row r="1368" spans="2:8">
      <c r="B1368">
        <v>623931468</v>
      </c>
      <c r="C1368" t="s">
        <v>695</v>
      </c>
      <c r="D1368" t="s">
        <v>111</v>
      </c>
      <c r="E1368">
        <v>1</v>
      </c>
      <c r="F1368" t="s">
        <v>7461</v>
      </c>
      <c r="G1368">
        <v>0</v>
      </c>
      <c r="H1368" s="11" t="s">
        <v>4569</v>
      </c>
    </row>
    <row r="1369" spans="2:8">
      <c r="B1369">
        <v>629595856</v>
      </c>
      <c r="C1369" t="s">
        <v>696</v>
      </c>
      <c r="D1369" t="s">
        <v>111</v>
      </c>
      <c r="E1369">
        <v>0</v>
      </c>
      <c r="F1369" t="s">
        <v>7461</v>
      </c>
      <c r="G1369">
        <v>0</v>
      </c>
      <c r="H1369" s="11" t="s">
        <v>4570</v>
      </c>
    </row>
    <row r="1370" spans="2:8">
      <c r="B1370">
        <v>697654838</v>
      </c>
      <c r="C1370" t="s">
        <v>697</v>
      </c>
      <c r="D1370" t="s">
        <v>111</v>
      </c>
      <c r="E1370">
        <v>0</v>
      </c>
      <c r="F1370" t="s">
        <v>7461</v>
      </c>
      <c r="G1370">
        <v>0</v>
      </c>
      <c r="H1370" s="11" t="s">
        <v>4571</v>
      </c>
    </row>
    <row r="1371" spans="2:8">
      <c r="B1371">
        <v>630385405</v>
      </c>
      <c r="C1371" t="s">
        <v>698</v>
      </c>
      <c r="D1371" t="s">
        <v>111</v>
      </c>
      <c r="E1371">
        <v>0</v>
      </c>
      <c r="F1371" t="s">
        <v>7461</v>
      </c>
      <c r="G1371">
        <v>0</v>
      </c>
      <c r="H1371" s="11" t="s">
        <v>4572</v>
      </c>
    </row>
    <row r="1372" spans="2:8">
      <c r="B1372">
        <v>630385406</v>
      </c>
      <c r="C1372" t="s">
        <v>699</v>
      </c>
      <c r="D1372" t="s">
        <v>111</v>
      </c>
      <c r="E1372">
        <v>0</v>
      </c>
      <c r="F1372" t="s">
        <v>7461</v>
      </c>
      <c r="G1372">
        <v>0</v>
      </c>
      <c r="H1372" s="11" t="s">
        <v>4573</v>
      </c>
    </row>
    <row r="1373" spans="2:8">
      <c r="B1373">
        <v>770182035</v>
      </c>
      <c r="C1373" t="s">
        <v>700</v>
      </c>
      <c r="D1373" t="s">
        <v>111</v>
      </c>
      <c r="E1373">
        <v>0</v>
      </c>
      <c r="F1373">
        <v>248</v>
      </c>
      <c r="G1373">
        <v>0</v>
      </c>
      <c r="H1373" s="11" t="s">
        <v>4574</v>
      </c>
    </row>
    <row r="1374" spans="2:8">
      <c r="B1374">
        <v>771667734</v>
      </c>
      <c r="C1374" t="s">
        <v>701</v>
      </c>
      <c r="D1374" t="s">
        <v>111</v>
      </c>
      <c r="E1374">
        <v>0</v>
      </c>
      <c r="F1374" t="s">
        <v>7460</v>
      </c>
      <c r="G1374">
        <v>0</v>
      </c>
      <c r="H1374" s="11" t="s">
        <v>4575</v>
      </c>
    </row>
    <row r="1375" spans="2:8">
      <c r="B1375">
        <v>771667737</v>
      </c>
      <c r="C1375" t="s">
        <v>702</v>
      </c>
      <c r="D1375" t="s">
        <v>111</v>
      </c>
      <c r="E1375">
        <v>0</v>
      </c>
      <c r="F1375">
        <v>82</v>
      </c>
      <c r="G1375">
        <v>0</v>
      </c>
      <c r="H1375" s="11" t="s">
        <v>4576</v>
      </c>
    </row>
    <row r="1376" spans="2:8">
      <c r="B1376">
        <v>771667740</v>
      </c>
      <c r="C1376" t="s">
        <v>703</v>
      </c>
      <c r="D1376" t="s">
        <v>111</v>
      </c>
      <c r="E1376">
        <v>1</v>
      </c>
      <c r="F1376">
        <v>82</v>
      </c>
      <c r="G1376">
        <v>0</v>
      </c>
      <c r="H1376" s="11" t="s">
        <v>4577</v>
      </c>
    </row>
    <row r="1377" spans="2:8">
      <c r="B1377">
        <v>612985510</v>
      </c>
      <c r="C1377" t="s">
        <v>704</v>
      </c>
      <c r="D1377" t="s">
        <v>111</v>
      </c>
      <c r="E1377">
        <v>0</v>
      </c>
      <c r="F1377" t="s">
        <v>7460</v>
      </c>
      <c r="G1377">
        <v>0</v>
      </c>
      <c r="H1377" s="11" t="s">
        <v>4578</v>
      </c>
    </row>
    <row r="1378" spans="2:8">
      <c r="B1378">
        <v>695442464</v>
      </c>
      <c r="C1378" t="s">
        <v>705</v>
      </c>
      <c r="D1378" t="s">
        <v>111</v>
      </c>
      <c r="E1378">
        <v>0</v>
      </c>
      <c r="F1378">
        <v>65</v>
      </c>
      <c r="G1378">
        <v>0</v>
      </c>
      <c r="H1378" s="11" t="s">
        <v>4579</v>
      </c>
    </row>
    <row r="1379" spans="2:8">
      <c r="B1379">
        <v>642795110</v>
      </c>
      <c r="C1379" t="s">
        <v>706</v>
      </c>
      <c r="D1379" t="s">
        <v>111</v>
      </c>
      <c r="E1379">
        <v>0</v>
      </c>
      <c r="F1379">
        <v>65</v>
      </c>
      <c r="G1379">
        <v>0</v>
      </c>
      <c r="H1379" s="11" t="s">
        <v>4580</v>
      </c>
    </row>
    <row r="1380" spans="2:8">
      <c r="B1380">
        <v>647850952</v>
      </c>
      <c r="C1380" t="s">
        <v>707</v>
      </c>
      <c r="D1380" t="s">
        <v>111</v>
      </c>
      <c r="E1380">
        <v>0</v>
      </c>
      <c r="F1380">
        <v>65</v>
      </c>
      <c r="G1380">
        <v>0</v>
      </c>
      <c r="H1380" s="11" t="s">
        <v>4581</v>
      </c>
    </row>
    <row r="1381" spans="2:8">
      <c r="B1381">
        <v>595343563</v>
      </c>
      <c r="C1381" t="s">
        <v>708</v>
      </c>
      <c r="D1381" t="s">
        <v>111</v>
      </c>
      <c r="E1381">
        <v>3</v>
      </c>
      <c r="F1381">
        <v>34</v>
      </c>
      <c r="G1381">
        <v>3</v>
      </c>
      <c r="H1381" s="11" t="s">
        <v>4582</v>
      </c>
    </row>
    <row r="1382" spans="2:8">
      <c r="B1382">
        <v>595343564</v>
      </c>
      <c r="C1382" t="s">
        <v>709</v>
      </c>
      <c r="D1382" t="s">
        <v>111</v>
      </c>
      <c r="E1382">
        <v>1</v>
      </c>
      <c r="F1382">
        <v>34</v>
      </c>
      <c r="G1382">
        <v>1</v>
      </c>
      <c r="H1382" s="11" t="s">
        <v>4583</v>
      </c>
    </row>
    <row r="1383" spans="2:8">
      <c r="B1383">
        <v>709747205</v>
      </c>
      <c r="C1383" t="s">
        <v>710</v>
      </c>
      <c r="D1383" t="s">
        <v>111</v>
      </c>
      <c r="E1383">
        <v>3</v>
      </c>
      <c r="F1383">
        <v>34</v>
      </c>
      <c r="G1383">
        <v>3</v>
      </c>
      <c r="H1383" s="11" t="s">
        <v>4584</v>
      </c>
    </row>
    <row r="1384" spans="2:8">
      <c r="B1384">
        <v>755095769</v>
      </c>
      <c r="C1384" t="s">
        <v>711</v>
      </c>
      <c r="D1384" t="s">
        <v>111</v>
      </c>
      <c r="E1384">
        <v>3</v>
      </c>
      <c r="F1384">
        <v>54</v>
      </c>
      <c r="G1384">
        <v>3</v>
      </c>
      <c r="H1384" s="11" t="s">
        <v>4585</v>
      </c>
    </row>
    <row r="1385" spans="2:8">
      <c r="B1385">
        <v>595233630</v>
      </c>
      <c r="C1385" t="s">
        <v>712</v>
      </c>
      <c r="D1385" t="s">
        <v>111</v>
      </c>
      <c r="E1385">
        <v>1</v>
      </c>
      <c r="F1385">
        <v>65</v>
      </c>
      <c r="G1385">
        <v>1</v>
      </c>
      <c r="H1385" s="11" t="s">
        <v>4586</v>
      </c>
    </row>
    <row r="1386" spans="2:8">
      <c r="B1386">
        <v>595343562</v>
      </c>
      <c r="C1386" t="s">
        <v>713</v>
      </c>
      <c r="D1386" t="s">
        <v>111</v>
      </c>
      <c r="E1386">
        <v>0</v>
      </c>
      <c r="F1386">
        <v>65</v>
      </c>
      <c r="G1386">
        <v>0</v>
      </c>
      <c r="H1386" s="11" t="s">
        <v>4587</v>
      </c>
    </row>
    <row r="1387" spans="2:8">
      <c r="B1387">
        <v>771667736</v>
      </c>
      <c r="C1387" t="s">
        <v>714</v>
      </c>
      <c r="D1387" t="s">
        <v>111</v>
      </c>
      <c r="E1387">
        <v>0</v>
      </c>
      <c r="F1387" t="s">
        <v>7460</v>
      </c>
      <c r="G1387">
        <v>0</v>
      </c>
      <c r="H1387" s="11" t="s">
        <v>4588</v>
      </c>
    </row>
    <row r="1388" spans="2:8">
      <c r="B1388">
        <v>771667735</v>
      </c>
      <c r="C1388" t="s">
        <v>715</v>
      </c>
      <c r="D1388" t="s">
        <v>111</v>
      </c>
      <c r="E1388">
        <v>0</v>
      </c>
      <c r="F1388" t="s">
        <v>7460</v>
      </c>
      <c r="G1388">
        <v>0</v>
      </c>
      <c r="H1388" s="11" t="s">
        <v>4589</v>
      </c>
    </row>
    <row r="1389" spans="2:8">
      <c r="B1389">
        <v>771667765</v>
      </c>
      <c r="C1389" t="s">
        <v>716</v>
      </c>
      <c r="D1389" t="s">
        <v>111</v>
      </c>
      <c r="E1389">
        <v>0</v>
      </c>
      <c r="F1389" t="s">
        <v>7460</v>
      </c>
      <c r="G1389">
        <v>0</v>
      </c>
      <c r="H1389" s="11" t="s">
        <v>4590</v>
      </c>
    </row>
    <row r="1390" spans="2:8">
      <c r="B1390">
        <v>690882143</v>
      </c>
      <c r="C1390" t="s">
        <v>717</v>
      </c>
      <c r="D1390" t="s">
        <v>111</v>
      </c>
      <c r="E1390">
        <v>0</v>
      </c>
      <c r="F1390" t="s">
        <v>7460</v>
      </c>
      <c r="G1390">
        <v>0</v>
      </c>
      <c r="H1390" s="11" t="s">
        <v>4591</v>
      </c>
    </row>
    <row r="1391" spans="2:8">
      <c r="B1391">
        <v>771667751</v>
      </c>
      <c r="C1391" t="s">
        <v>718</v>
      </c>
      <c r="D1391" t="s">
        <v>111</v>
      </c>
      <c r="E1391">
        <v>0</v>
      </c>
      <c r="F1391" t="s">
        <v>7460</v>
      </c>
      <c r="G1391">
        <v>0</v>
      </c>
      <c r="H1391" s="11" t="s">
        <v>4592</v>
      </c>
    </row>
    <row r="1392" spans="2:8">
      <c r="B1392">
        <v>771667760</v>
      </c>
      <c r="C1392" t="s">
        <v>719</v>
      </c>
      <c r="D1392" t="s">
        <v>111</v>
      </c>
      <c r="E1392">
        <v>0</v>
      </c>
      <c r="F1392" t="s">
        <v>7460</v>
      </c>
      <c r="G1392">
        <v>0</v>
      </c>
      <c r="H1392" s="11" t="s">
        <v>4593</v>
      </c>
    </row>
    <row r="1393" spans="2:8">
      <c r="B1393">
        <v>771667762</v>
      </c>
      <c r="C1393" t="s">
        <v>720</v>
      </c>
      <c r="D1393" t="s">
        <v>111</v>
      </c>
      <c r="E1393">
        <v>0</v>
      </c>
      <c r="F1393" t="s">
        <v>7460</v>
      </c>
      <c r="G1393">
        <v>0</v>
      </c>
      <c r="H1393" s="11" t="s">
        <v>4594</v>
      </c>
    </row>
    <row r="1394" spans="2:8">
      <c r="B1394">
        <v>771667742</v>
      </c>
      <c r="C1394" t="s">
        <v>721</v>
      </c>
      <c r="D1394" t="s">
        <v>111</v>
      </c>
      <c r="E1394">
        <v>0</v>
      </c>
      <c r="F1394" t="s">
        <v>7460</v>
      </c>
      <c r="G1394">
        <v>0</v>
      </c>
      <c r="H1394" s="11" t="s">
        <v>4595</v>
      </c>
    </row>
    <row r="1395" spans="2:8">
      <c r="B1395">
        <v>771667763</v>
      </c>
      <c r="C1395" t="s">
        <v>722</v>
      </c>
      <c r="D1395" t="s">
        <v>111</v>
      </c>
      <c r="E1395">
        <v>0</v>
      </c>
      <c r="F1395" t="s">
        <v>7460</v>
      </c>
      <c r="G1395">
        <v>0</v>
      </c>
      <c r="H1395" s="11" t="s">
        <v>4596</v>
      </c>
    </row>
    <row r="1396" spans="2:8">
      <c r="B1396">
        <v>771667741</v>
      </c>
      <c r="C1396" t="s">
        <v>723</v>
      </c>
      <c r="D1396" t="s">
        <v>111</v>
      </c>
      <c r="E1396">
        <v>0</v>
      </c>
      <c r="F1396" t="s">
        <v>7460</v>
      </c>
      <c r="G1396">
        <v>0</v>
      </c>
      <c r="H1396" s="11" t="s">
        <v>4597</v>
      </c>
    </row>
    <row r="1397" spans="2:8">
      <c r="B1397">
        <v>771667732</v>
      </c>
      <c r="C1397" t="s">
        <v>724</v>
      </c>
      <c r="D1397" t="s">
        <v>111</v>
      </c>
      <c r="E1397">
        <v>0</v>
      </c>
      <c r="F1397" t="s">
        <v>7460</v>
      </c>
      <c r="G1397">
        <v>0</v>
      </c>
      <c r="H1397" s="11" t="s">
        <v>4598</v>
      </c>
    </row>
    <row r="1398" spans="2:8">
      <c r="B1398">
        <v>771667761</v>
      </c>
      <c r="C1398" t="s">
        <v>725</v>
      </c>
      <c r="D1398" t="s">
        <v>111</v>
      </c>
      <c r="E1398">
        <v>0</v>
      </c>
      <c r="F1398" t="s">
        <v>7460</v>
      </c>
      <c r="G1398">
        <v>0</v>
      </c>
      <c r="H1398" s="11" t="s">
        <v>4599</v>
      </c>
    </row>
    <row r="1399" spans="2:8">
      <c r="B1399">
        <v>771667747</v>
      </c>
      <c r="C1399" t="s">
        <v>726</v>
      </c>
      <c r="D1399" t="s">
        <v>111</v>
      </c>
      <c r="E1399">
        <v>0</v>
      </c>
      <c r="F1399" t="s">
        <v>7460</v>
      </c>
      <c r="G1399">
        <v>0</v>
      </c>
      <c r="H1399" s="11" t="s">
        <v>4600</v>
      </c>
    </row>
    <row r="1400" spans="2:8">
      <c r="B1400">
        <v>771667748</v>
      </c>
      <c r="C1400" t="s">
        <v>727</v>
      </c>
      <c r="D1400" t="s">
        <v>111</v>
      </c>
      <c r="E1400">
        <v>0</v>
      </c>
      <c r="F1400" t="s">
        <v>7460</v>
      </c>
      <c r="G1400">
        <v>0</v>
      </c>
      <c r="H1400" s="11" t="s">
        <v>4601</v>
      </c>
    </row>
    <row r="1401" spans="2:8">
      <c r="B1401">
        <v>771667746</v>
      </c>
      <c r="C1401" t="s">
        <v>728</v>
      </c>
      <c r="D1401" t="s">
        <v>111</v>
      </c>
      <c r="E1401">
        <v>0</v>
      </c>
      <c r="F1401" t="s">
        <v>7460</v>
      </c>
      <c r="G1401">
        <v>0</v>
      </c>
      <c r="H1401" s="11" t="s">
        <v>4602</v>
      </c>
    </row>
    <row r="1402" spans="2:8">
      <c r="B1402">
        <v>771667744</v>
      </c>
      <c r="C1402" t="s">
        <v>729</v>
      </c>
      <c r="D1402" t="s">
        <v>111</v>
      </c>
      <c r="E1402">
        <v>0</v>
      </c>
      <c r="F1402" t="s">
        <v>7460</v>
      </c>
      <c r="G1402">
        <v>0</v>
      </c>
      <c r="H1402" s="11" t="s">
        <v>4603</v>
      </c>
    </row>
    <row r="1403" spans="2:8">
      <c r="B1403">
        <v>771667733</v>
      </c>
      <c r="C1403" t="s">
        <v>730</v>
      </c>
      <c r="D1403" t="s">
        <v>111</v>
      </c>
      <c r="E1403">
        <v>0</v>
      </c>
      <c r="F1403" t="s">
        <v>7460</v>
      </c>
      <c r="G1403">
        <v>0</v>
      </c>
      <c r="H1403" s="11" t="s">
        <v>4604</v>
      </c>
    </row>
    <row r="1404" spans="2:8">
      <c r="B1404">
        <v>771667743</v>
      </c>
      <c r="C1404" t="s">
        <v>731</v>
      </c>
      <c r="D1404" t="s">
        <v>111</v>
      </c>
      <c r="E1404">
        <v>3</v>
      </c>
      <c r="F1404">
        <v>65</v>
      </c>
      <c r="G1404">
        <v>3</v>
      </c>
      <c r="H1404" s="11" t="s">
        <v>4605</v>
      </c>
    </row>
    <row r="1405" spans="2:8">
      <c r="B1405">
        <v>760309606</v>
      </c>
      <c r="C1405" t="s">
        <v>732</v>
      </c>
      <c r="D1405" t="s">
        <v>111</v>
      </c>
      <c r="E1405">
        <v>0</v>
      </c>
      <c r="F1405" t="s">
        <v>7460</v>
      </c>
      <c r="G1405">
        <v>0</v>
      </c>
      <c r="H1405" s="11" t="s">
        <v>4606</v>
      </c>
    </row>
    <row r="1406" spans="2:8">
      <c r="B1406">
        <v>787293306</v>
      </c>
      <c r="C1406" t="s">
        <v>733</v>
      </c>
      <c r="D1406" t="s">
        <v>111</v>
      </c>
      <c r="E1406">
        <v>3</v>
      </c>
      <c r="F1406">
        <v>134</v>
      </c>
      <c r="G1406">
        <v>2</v>
      </c>
      <c r="H1406" s="11" t="s">
        <v>4607</v>
      </c>
    </row>
    <row r="1407" spans="2:8">
      <c r="B1407">
        <v>787293301</v>
      </c>
      <c r="C1407" t="s">
        <v>734</v>
      </c>
      <c r="D1407" t="s">
        <v>111</v>
      </c>
      <c r="E1407">
        <v>3</v>
      </c>
      <c r="F1407">
        <v>134</v>
      </c>
      <c r="G1407">
        <v>1</v>
      </c>
      <c r="H1407" s="11" t="s">
        <v>4608</v>
      </c>
    </row>
    <row r="1408" spans="2:8">
      <c r="B1408">
        <v>787293294</v>
      </c>
      <c r="C1408" t="s">
        <v>735</v>
      </c>
      <c r="D1408" t="s">
        <v>111</v>
      </c>
      <c r="E1408">
        <v>2</v>
      </c>
      <c r="F1408">
        <v>134</v>
      </c>
      <c r="G1408">
        <v>1</v>
      </c>
      <c r="H1408" s="11" t="s">
        <v>4609</v>
      </c>
    </row>
    <row r="1409" spans="2:8">
      <c r="B1409">
        <v>760309603</v>
      </c>
      <c r="C1409" t="s">
        <v>736</v>
      </c>
      <c r="D1409" t="s">
        <v>111</v>
      </c>
      <c r="E1409">
        <v>1</v>
      </c>
      <c r="F1409">
        <v>76</v>
      </c>
      <c r="G1409">
        <v>1</v>
      </c>
      <c r="H1409" s="11" t="s">
        <v>4610</v>
      </c>
    </row>
    <row r="1410" spans="2:8">
      <c r="B1410">
        <v>760309604</v>
      </c>
      <c r="C1410" t="s">
        <v>737</v>
      </c>
      <c r="D1410" t="s">
        <v>111</v>
      </c>
      <c r="E1410">
        <v>1</v>
      </c>
      <c r="F1410">
        <v>25</v>
      </c>
      <c r="G1410">
        <v>1</v>
      </c>
      <c r="H1410" s="11" t="s">
        <v>4611</v>
      </c>
    </row>
    <row r="1411" spans="2:8">
      <c r="B1411">
        <v>760309600</v>
      </c>
      <c r="C1411" t="s">
        <v>738</v>
      </c>
      <c r="D1411" t="s">
        <v>111</v>
      </c>
      <c r="E1411">
        <v>2</v>
      </c>
      <c r="F1411">
        <v>76</v>
      </c>
      <c r="G1411">
        <v>2</v>
      </c>
      <c r="H1411" s="11" t="s">
        <v>4612</v>
      </c>
    </row>
    <row r="1412" spans="2:8">
      <c r="B1412">
        <v>593202253</v>
      </c>
      <c r="C1412" t="s">
        <v>739</v>
      </c>
      <c r="D1412" t="s">
        <v>111</v>
      </c>
      <c r="E1412">
        <v>3</v>
      </c>
      <c r="F1412">
        <v>34</v>
      </c>
      <c r="G1412">
        <v>2</v>
      </c>
      <c r="H1412" s="11" t="s">
        <v>4613</v>
      </c>
    </row>
    <row r="1413" spans="2:8">
      <c r="B1413">
        <v>636232815</v>
      </c>
      <c r="C1413" t="s">
        <v>740</v>
      </c>
      <c r="D1413" t="s">
        <v>111</v>
      </c>
      <c r="E1413">
        <v>5</v>
      </c>
      <c r="F1413">
        <v>16</v>
      </c>
      <c r="G1413">
        <v>5</v>
      </c>
      <c r="H1413" s="11" t="s">
        <v>4614</v>
      </c>
    </row>
    <row r="1414" spans="2:8">
      <c r="B1414">
        <v>604259443</v>
      </c>
      <c r="C1414" t="s">
        <v>713</v>
      </c>
      <c r="D1414" t="s">
        <v>111</v>
      </c>
      <c r="E1414">
        <v>0</v>
      </c>
      <c r="F1414">
        <v>65</v>
      </c>
      <c r="G1414">
        <v>0</v>
      </c>
      <c r="H1414" s="11" t="s">
        <v>4587</v>
      </c>
    </row>
    <row r="1415" spans="2:8">
      <c r="B1415">
        <v>845613349</v>
      </c>
      <c r="C1415" t="s">
        <v>741</v>
      </c>
      <c r="D1415" t="s">
        <v>111</v>
      </c>
      <c r="E1415">
        <v>0</v>
      </c>
      <c r="F1415" t="s">
        <v>7461</v>
      </c>
      <c r="G1415">
        <v>0</v>
      </c>
      <c r="H1415" s="11" t="s">
        <v>4615</v>
      </c>
    </row>
    <row r="1416" spans="2:8">
      <c r="B1416">
        <v>845613361</v>
      </c>
      <c r="C1416" t="s">
        <v>742</v>
      </c>
      <c r="D1416" t="s">
        <v>111</v>
      </c>
      <c r="E1416">
        <v>0</v>
      </c>
      <c r="F1416">
        <v>142</v>
      </c>
      <c r="G1416">
        <v>0</v>
      </c>
      <c r="H1416" s="11" t="s">
        <v>4616</v>
      </c>
    </row>
    <row r="1417" spans="2:8">
      <c r="B1417">
        <v>848315600</v>
      </c>
      <c r="C1417" t="s">
        <v>743</v>
      </c>
      <c r="D1417" t="s">
        <v>111</v>
      </c>
      <c r="E1417">
        <v>0</v>
      </c>
      <c r="F1417" t="s">
        <v>7461</v>
      </c>
      <c r="G1417">
        <v>0</v>
      </c>
      <c r="H1417" s="11" t="s">
        <v>4617</v>
      </c>
    </row>
    <row r="1418" spans="2:8">
      <c r="B1418">
        <v>848315601</v>
      </c>
      <c r="C1418" t="s">
        <v>744</v>
      </c>
      <c r="D1418" t="s">
        <v>111</v>
      </c>
      <c r="E1418">
        <v>0</v>
      </c>
      <c r="F1418" t="s">
        <v>7461</v>
      </c>
      <c r="G1418">
        <v>0</v>
      </c>
      <c r="H1418" s="11" t="s">
        <v>4618</v>
      </c>
    </row>
    <row r="1419" spans="2:8">
      <c r="B1419">
        <v>848315638</v>
      </c>
      <c r="C1419" t="s">
        <v>745</v>
      </c>
      <c r="D1419" t="s">
        <v>111</v>
      </c>
      <c r="E1419">
        <v>0</v>
      </c>
      <c r="F1419" t="s">
        <v>7461</v>
      </c>
      <c r="G1419">
        <v>0</v>
      </c>
      <c r="H1419" s="11" t="s">
        <v>4619</v>
      </c>
    </row>
    <row r="1420" spans="2:8">
      <c r="B1420">
        <v>848315651</v>
      </c>
      <c r="C1420" t="s">
        <v>746</v>
      </c>
      <c r="D1420" t="s">
        <v>111</v>
      </c>
      <c r="E1420">
        <v>0</v>
      </c>
      <c r="F1420" t="s">
        <v>7461</v>
      </c>
      <c r="G1420">
        <v>0</v>
      </c>
      <c r="H1420" s="11" t="s">
        <v>4620</v>
      </c>
    </row>
    <row r="1421" spans="2:8">
      <c r="B1421">
        <v>848315652</v>
      </c>
      <c r="C1421" t="s">
        <v>747</v>
      </c>
      <c r="D1421" t="s">
        <v>111</v>
      </c>
      <c r="E1421">
        <v>0</v>
      </c>
      <c r="F1421" t="s">
        <v>7461</v>
      </c>
      <c r="G1421">
        <v>0</v>
      </c>
      <c r="H1421" s="11" t="s">
        <v>4621</v>
      </c>
    </row>
    <row r="1422" spans="2:8">
      <c r="B1422">
        <v>848315653</v>
      </c>
      <c r="C1422" t="s">
        <v>748</v>
      </c>
      <c r="D1422" t="s">
        <v>111</v>
      </c>
      <c r="E1422">
        <v>0</v>
      </c>
      <c r="F1422" t="s">
        <v>7461</v>
      </c>
      <c r="G1422">
        <v>0</v>
      </c>
      <c r="H1422" s="11" t="s">
        <v>4622</v>
      </c>
    </row>
    <row r="1423" spans="2:8">
      <c r="B1423">
        <v>848315656</v>
      </c>
      <c r="C1423" t="s">
        <v>749</v>
      </c>
      <c r="D1423" t="s">
        <v>111</v>
      </c>
      <c r="E1423">
        <v>0</v>
      </c>
      <c r="F1423" t="s">
        <v>7461</v>
      </c>
      <c r="G1423">
        <v>0</v>
      </c>
      <c r="H1423" s="11" t="s">
        <v>4623</v>
      </c>
    </row>
    <row r="1424" spans="2:8">
      <c r="B1424">
        <v>896286666</v>
      </c>
      <c r="C1424" t="s">
        <v>750</v>
      </c>
      <c r="D1424" t="s">
        <v>111</v>
      </c>
      <c r="E1424">
        <v>0</v>
      </c>
      <c r="F1424">
        <v>685</v>
      </c>
      <c r="G1424">
        <v>0</v>
      </c>
      <c r="H1424" s="11" t="s">
        <v>4624</v>
      </c>
    </row>
    <row r="1425" spans="2:8">
      <c r="B1425">
        <v>896286667</v>
      </c>
      <c r="C1425" t="s">
        <v>751</v>
      </c>
      <c r="D1425" t="s">
        <v>111</v>
      </c>
      <c r="E1425">
        <v>0</v>
      </c>
      <c r="F1425">
        <v>685</v>
      </c>
      <c r="G1425">
        <v>0</v>
      </c>
      <c r="H1425" s="11" t="s">
        <v>4625</v>
      </c>
    </row>
    <row r="1426" spans="2:8">
      <c r="B1426">
        <v>896286668</v>
      </c>
      <c r="C1426" t="s">
        <v>752</v>
      </c>
      <c r="D1426" t="s">
        <v>111</v>
      </c>
      <c r="E1426">
        <v>0</v>
      </c>
      <c r="F1426">
        <v>685</v>
      </c>
      <c r="G1426">
        <v>0</v>
      </c>
      <c r="H1426" s="11" t="s">
        <v>4626</v>
      </c>
    </row>
    <row r="1427" spans="2:8">
      <c r="B1427">
        <v>690882121</v>
      </c>
      <c r="C1427" t="s">
        <v>754</v>
      </c>
      <c r="D1427" t="s">
        <v>111</v>
      </c>
      <c r="E1427">
        <v>0</v>
      </c>
      <c r="F1427" t="s">
        <v>7460</v>
      </c>
      <c r="G1427">
        <v>0</v>
      </c>
      <c r="H1427" s="11" t="s">
        <v>4627</v>
      </c>
    </row>
    <row r="1428" spans="2:8">
      <c r="B1428">
        <v>780762010</v>
      </c>
      <c r="C1428" t="s">
        <v>755</v>
      </c>
      <c r="D1428" t="s">
        <v>111</v>
      </c>
      <c r="E1428">
        <v>1</v>
      </c>
      <c r="F1428" t="s">
        <v>7460</v>
      </c>
      <c r="G1428">
        <v>0</v>
      </c>
      <c r="H1428" s="11" t="s">
        <v>4628</v>
      </c>
    </row>
    <row r="1429" spans="2:8">
      <c r="B1429">
        <v>780762012</v>
      </c>
      <c r="C1429" t="s">
        <v>756</v>
      </c>
      <c r="D1429">
        <v>0</v>
      </c>
      <c r="E1429">
        <v>2</v>
      </c>
      <c r="F1429" t="s">
        <v>7460</v>
      </c>
      <c r="G1429">
        <v>2</v>
      </c>
      <c r="H1429" s="11" t="s">
        <v>4629</v>
      </c>
    </row>
    <row r="1430" spans="2:8">
      <c r="B1430">
        <v>780761998</v>
      </c>
      <c r="C1430" t="s">
        <v>757</v>
      </c>
      <c r="D1430" t="s">
        <v>111</v>
      </c>
      <c r="E1430">
        <v>0</v>
      </c>
      <c r="F1430" t="s">
        <v>7460</v>
      </c>
      <c r="G1430">
        <v>0</v>
      </c>
      <c r="H1430" s="11" t="s">
        <v>4630</v>
      </c>
    </row>
    <row r="1431" spans="2:8">
      <c r="B1431">
        <v>780762008</v>
      </c>
      <c r="C1431" t="s">
        <v>758</v>
      </c>
      <c r="D1431" t="s">
        <v>111</v>
      </c>
      <c r="E1431">
        <v>0</v>
      </c>
      <c r="F1431" t="s">
        <v>7460</v>
      </c>
      <c r="G1431">
        <v>0</v>
      </c>
      <c r="H1431" s="11" t="s">
        <v>4631</v>
      </c>
    </row>
    <row r="1432" spans="2:8">
      <c r="B1432">
        <v>780762007</v>
      </c>
      <c r="C1432" t="s">
        <v>759</v>
      </c>
      <c r="D1432" t="s">
        <v>111</v>
      </c>
      <c r="E1432">
        <v>0</v>
      </c>
      <c r="F1432" t="s">
        <v>7460</v>
      </c>
      <c r="G1432">
        <v>0</v>
      </c>
      <c r="H1432" s="11" t="s">
        <v>4632</v>
      </c>
    </row>
    <row r="1433" spans="2:8">
      <c r="B1433">
        <v>780762002</v>
      </c>
      <c r="C1433" t="s">
        <v>760</v>
      </c>
      <c r="D1433" t="s">
        <v>111</v>
      </c>
      <c r="E1433">
        <v>0</v>
      </c>
      <c r="F1433" t="s">
        <v>7460</v>
      </c>
      <c r="G1433">
        <v>0</v>
      </c>
      <c r="H1433" s="11" t="s">
        <v>4633</v>
      </c>
    </row>
    <row r="1434" spans="2:8">
      <c r="B1434">
        <v>690882113</v>
      </c>
      <c r="C1434" t="s">
        <v>761</v>
      </c>
      <c r="D1434" t="s">
        <v>111</v>
      </c>
      <c r="E1434">
        <v>0</v>
      </c>
      <c r="F1434" t="s">
        <v>7460</v>
      </c>
      <c r="G1434">
        <v>0</v>
      </c>
      <c r="H1434" s="11" t="s">
        <v>4634</v>
      </c>
    </row>
    <row r="1435" spans="2:8">
      <c r="B1435">
        <v>744918101</v>
      </c>
      <c r="C1435" t="s">
        <v>762</v>
      </c>
      <c r="D1435" t="s">
        <v>111</v>
      </c>
      <c r="E1435">
        <v>0</v>
      </c>
      <c r="F1435" t="s">
        <v>7460</v>
      </c>
      <c r="G1435">
        <v>0</v>
      </c>
      <c r="H1435" s="11" t="s">
        <v>4635</v>
      </c>
    </row>
    <row r="1436" spans="2:8">
      <c r="B1436">
        <v>695442619</v>
      </c>
      <c r="C1436" t="s">
        <v>763</v>
      </c>
      <c r="D1436" t="s">
        <v>111</v>
      </c>
      <c r="E1436">
        <v>0</v>
      </c>
      <c r="F1436" t="s">
        <v>7461</v>
      </c>
      <c r="G1436">
        <v>0</v>
      </c>
      <c r="H1436" s="11" t="s">
        <v>4636</v>
      </c>
    </row>
    <row r="1437" spans="2:8">
      <c r="B1437">
        <v>695442611</v>
      </c>
      <c r="C1437" t="s">
        <v>764</v>
      </c>
      <c r="D1437" t="s">
        <v>111</v>
      </c>
      <c r="E1437">
        <v>0</v>
      </c>
      <c r="F1437" t="s">
        <v>7461</v>
      </c>
      <c r="G1437">
        <v>0</v>
      </c>
      <c r="H1437" s="11" t="s">
        <v>4637</v>
      </c>
    </row>
    <row r="1438" spans="2:8">
      <c r="B1438">
        <v>769729454</v>
      </c>
      <c r="C1438" t="s">
        <v>765</v>
      </c>
      <c r="D1438" t="s">
        <v>111</v>
      </c>
      <c r="E1438">
        <v>3</v>
      </c>
      <c r="F1438">
        <v>8</v>
      </c>
      <c r="G1438">
        <v>2</v>
      </c>
      <c r="H1438" s="11" t="s">
        <v>4638</v>
      </c>
    </row>
    <row r="1439" spans="2:8">
      <c r="B1439">
        <v>716724103</v>
      </c>
      <c r="C1439" t="s">
        <v>766</v>
      </c>
      <c r="D1439" t="s">
        <v>111</v>
      </c>
      <c r="E1439">
        <v>0</v>
      </c>
      <c r="F1439" t="s">
        <v>7460</v>
      </c>
      <c r="G1439">
        <v>0</v>
      </c>
      <c r="H1439" s="11" t="s">
        <v>4639</v>
      </c>
    </row>
    <row r="1440" spans="2:8">
      <c r="B1440">
        <v>716724115</v>
      </c>
      <c r="C1440" t="s">
        <v>767</v>
      </c>
      <c r="D1440" t="s">
        <v>111</v>
      </c>
      <c r="E1440">
        <v>0</v>
      </c>
      <c r="F1440" t="s">
        <v>7460</v>
      </c>
      <c r="G1440">
        <v>0</v>
      </c>
      <c r="H1440" s="11" t="s">
        <v>4640</v>
      </c>
    </row>
    <row r="1441" spans="1:8">
      <c r="B1441">
        <v>695442615</v>
      </c>
      <c r="C1441" t="s">
        <v>768</v>
      </c>
      <c r="D1441" t="s">
        <v>111</v>
      </c>
      <c r="E1441">
        <v>1</v>
      </c>
      <c r="F1441">
        <v>83</v>
      </c>
      <c r="G1441">
        <v>1</v>
      </c>
      <c r="H1441" s="11" t="s">
        <v>4641</v>
      </c>
    </row>
    <row r="1442" spans="1:8">
      <c r="B1442">
        <v>661306247</v>
      </c>
      <c r="C1442" t="s">
        <v>769</v>
      </c>
      <c r="D1442" t="s">
        <v>111</v>
      </c>
      <c r="E1442">
        <v>0</v>
      </c>
      <c r="F1442" t="s">
        <v>7461</v>
      </c>
      <c r="G1442">
        <v>0</v>
      </c>
      <c r="H1442" s="11" t="s">
        <v>4642</v>
      </c>
    </row>
    <row r="1443" spans="1:8">
      <c r="B1443">
        <v>716724109</v>
      </c>
      <c r="C1443" t="s">
        <v>770</v>
      </c>
      <c r="D1443" t="s">
        <v>111</v>
      </c>
      <c r="E1443">
        <v>0</v>
      </c>
      <c r="F1443" t="s">
        <v>7460</v>
      </c>
      <c r="G1443">
        <v>0</v>
      </c>
      <c r="H1443" s="11" t="s">
        <v>4643</v>
      </c>
    </row>
    <row r="1444" spans="1:8">
      <c r="B1444">
        <v>695442605</v>
      </c>
      <c r="C1444" t="s">
        <v>771</v>
      </c>
      <c r="D1444" t="s">
        <v>111</v>
      </c>
      <c r="E1444">
        <v>0</v>
      </c>
      <c r="F1444" t="s">
        <v>7461</v>
      </c>
      <c r="G1444">
        <v>0</v>
      </c>
      <c r="H1444" s="11" t="s">
        <v>4644</v>
      </c>
    </row>
    <row r="1445" spans="1:8">
      <c r="B1445">
        <v>716724100</v>
      </c>
      <c r="C1445" t="s">
        <v>772</v>
      </c>
      <c r="D1445" t="s">
        <v>111</v>
      </c>
      <c r="E1445">
        <v>0</v>
      </c>
      <c r="F1445" t="s">
        <v>7460</v>
      </c>
      <c r="G1445">
        <v>0</v>
      </c>
      <c r="H1445" s="11" t="s">
        <v>4645</v>
      </c>
    </row>
    <row r="1446" spans="1:8">
      <c r="B1446">
        <v>716724105</v>
      </c>
      <c r="C1446" t="s">
        <v>773</v>
      </c>
      <c r="D1446" t="s">
        <v>111</v>
      </c>
      <c r="E1446">
        <v>0</v>
      </c>
      <c r="F1446" t="s">
        <v>7460</v>
      </c>
      <c r="G1446">
        <v>0</v>
      </c>
      <c r="H1446" s="11" t="s">
        <v>4646</v>
      </c>
    </row>
    <row r="1447" spans="1:8">
      <c r="B1447">
        <v>716724116</v>
      </c>
      <c r="C1447" t="s">
        <v>774</v>
      </c>
      <c r="D1447" t="s">
        <v>111</v>
      </c>
      <c r="E1447">
        <v>0</v>
      </c>
      <c r="F1447" t="s">
        <v>7460</v>
      </c>
      <c r="G1447">
        <v>0</v>
      </c>
      <c r="H1447" s="11" t="s">
        <v>4647</v>
      </c>
    </row>
    <row r="1448" spans="1:8">
      <c r="B1448">
        <v>716724113</v>
      </c>
      <c r="C1448" t="s">
        <v>775</v>
      </c>
      <c r="D1448" t="s">
        <v>111</v>
      </c>
      <c r="E1448">
        <v>0</v>
      </c>
      <c r="F1448" t="s">
        <v>7460</v>
      </c>
      <c r="G1448">
        <v>0</v>
      </c>
      <c r="H1448" s="11" t="s">
        <v>4648</v>
      </c>
    </row>
    <row r="1449" spans="1:8">
      <c r="B1449">
        <v>716724096</v>
      </c>
      <c r="C1449" t="s">
        <v>776</v>
      </c>
      <c r="D1449" t="s">
        <v>111</v>
      </c>
      <c r="E1449">
        <v>0</v>
      </c>
      <c r="F1449" t="s">
        <v>7460</v>
      </c>
      <c r="G1449">
        <v>0</v>
      </c>
      <c r="H1449" s="11" t="s">
        <v>4649</v>
      </c>
    </row>
    <row r="1450" spans="1:8">
      <c r="B1450">
        <v>716724097</v>
      </c>
      <c r="C1450" t="s">
        <v>777</v>
      </c>
      <c r="D1450" t="s">
        <v>111</v>
      </c>
      <c r="E1450">
        <v>0</v>
      </c>
      <c r="F1450" t="s">
        <v>7460</v>
      </c>
      <c r="G1450">
        <v>0</v>
      </c>
      <c r="H1450" s="11" t="s">
        <v>4650</v>
      </c>
    </row>
    <row r="1451" spans="1:8">
      <c r="B1451">
        <v>716724098</v>
      </c>
      <c r="C1451" t="s">
        <v>778</v>
      </c>
      <c r="D1451" t="s">
        <v>111</v>
      </c>
      <c r="E1451">
        <v>0</v>
      </c>
      <c r="F1451" t="s">
        <v>7460</v>
      </c>
      <c r="G1451">
        <v>0</v>
      </c>
      <c r="H1451" s="11" t="s">
        <v>4651</v>
      </c>
    </row>
    <row r="1452" spans="1:8">
      <c r="B1452">
        <v>716724111</v>
      </c>
      <c r="C1452" t="s">
        <v>779</v>
      </c>
      <c r="D1452" t="s">
        <v>111</v>
      </c>
      <c r="E1452">
        <v>0</v>
      </c>
      <c r="F1452" t="s">
        <v>7460</v>
      </c>
      <c r="G1452">
        <v>0</v>
      </c>
      <c r="H1452" s="11" t="s">
        <v>4652</v>
      </c>
    </row>
    <row r="1453" spans="1:8">
      <c r="B1453">
        <v>686536740</v>
      </c>
      <c r="C1453" t="s">
        <v>780</v>
      </c>
      <c r="D1453" t="s">
        <v>111</v>
      </c>
      <c r="E1453">
        <v>2</v>
      </c>
      <c r="F1453">
        <v>19</v>
      </c>
      <c r="G1453">
        <v>2</v>
      </c>
      <c r="H1453" s="11" t="s">
        <v>4653</v>
      </c>
    </row>
    <row r="1454" spans="1:8">
      <c r="B1454">
        <v>755915848</v>
      </c>
      <c r="C1454" t="s">
        <v>781</v>
      </c>
      <c r="D1454" t="s">
        <v>111</v>
      </c>
      <c r="E1454">
        <v>5</v>
      </c>
      <c r="F1454" t="s">
        <v>7460</v>
      </c>
      <c r="G1454">
        <v>5</v>
      </c>
      <c r="H1454" s="11" t="s">
        <v>4654</v>
      </c>
    </row>
    <row r="1455" spans="1:8">
      <c r="A1455" t="s">
        <v>753</v>
      </c>
      <c r="B1455">
        <v>770030725</v>
      </c>
      <c r="C1455" t="s">
        <v>782</v>
      </c>
      <c r="D1455" t="s">
        <v>111</v>
      </c>
      <c r="E1455">
        <v>0</v>
      </c>
      <c r="F1455" t="s">
        <v>7460</v>
      </c>
      <c r="G1455">
        <v>0</v>
      </c>
      <c r="H1455" s="11" t="s">
        <v>4655</v>
      </c>
    </row>
    <row r="1456" spans="1:8" s="12" customFormat="1">
      <c r="B1456">
        <v>780762004</v>
      </c>
      <c r="C1456" t="s">
        <v>8323</v>
      </c>
      <c r="D1456">
        <v>0</v>
      </c>
    </row>
    <row r="1457" spans="2:4" s="12" customFormat="1">
      <c r="B1457">
        <v>780762006</v>
      </c>
      <c r="C1457" t="s">
        <v>8324</v>
      </c>
      <c r="D1457">
        <v>0</v>
      </c>
    </row>
    <row r="1458" spans="2:4" s="12" customFormat="1">
      <c r="B1458">
        <v>780762003</v>
      </c>
      <c r="C1458" t="s">
        <v>8325</v>
      </c>
      <c r="D1458">
        <v>0</v>
      </c>
    </row>
    <row r="1459" spans="2:4" s="12" customFormat="1">
      <c r="B1459">
        <v>780762009</v>
      </c>
      <c r="C1459" t="s">
        <v>8326</v>
      </c>
      <c r="D1459">
        <v>0</v>
      </c>
    </row>
    <row r="1460" spans="2:4" s="12" customFormat="1">
      <c r="B1460">
        <v>780762000</v>
      </c>
      <c r="C1460" t="s">
        <v>8327</v>
      </c>
      <c r="D1460">
        <v>0</v>
      </c>
    </row>
    <row r="1461" spans="2:4" s="12" customFormat="1">
      <c r="B1461">
        <v>780761999</v>
      </c>
      <c r="C1461" t="s">
        <v>8328</v>
      </c>
      <c r="D1461">
        <v>0</v>
      </c>
    </row>
    <row r="1462" spans="2:4" s="12" customFormat="1">
      <c r="B1462">
        <v>695442613</v>
      </c>
      <c r="C1462" t="s">
        <v>8329</v>
      </c>
      <c r="D1462">
        <v>0</v>
      </c>
    </row>
    <row r="1463" spans="2:4" s="12" customFormat="1">
      <c r="B1463">
        <v>686536763</v>
      </c>
      <c r="C1463" t="s">
        <v>8330</v>
      </c>
      <c r="D1463">
        <v>0</v>
      </c>
    </row>
    <row r="1464" spans="2:4" s="12" customFormat="1">
      <c r="B1464">
        <v>637994311</v>
      </c>
      <c r="C1464" t="s">
        <v>8331</v>
      </c>
      <c r="D1464">
        <v>0</v>
      </c>
    </row>
    <row r="1465" spans="2:4" s="12" customFormat="1">
      <c r="B1465">
        <v>778111180</v>
      </c>
      <c r="C1465" t="s">
        <v>8332</v>
      </c>
      <c r="D1465">
        <v>0</v>
      </c>
    </row>
    <row r="1466" spans="2:4" s="12" customFormat="1">
      <c r="B1466">
        <v>778111187</v>
      </c>
      <c r="C1466" t="s">
        <v>8333</v>
      </c>
      <c r="D1466">
        <v>0</v>
      </c>
    </row>
    <row r="1467" spans="2:4" s="12" customFormat="1">
      <c r="B1467">
        <v>778111192</v>
      </c>
      <c r="C1467" t="s">
        <v>8334</v>
      </c>
      <c r="D1467">
        <v>0</v>
      </c>
    </row>
    <row r="1468" spans="2:4" s="12" customFormat="1">
      <c r="B1468">
        <v>778111188</v>
      </c>
      <c r="C1468" t="s">
        <v>8335</v>
      </c>
      <c r="D1468">
        <v>0</v>
      </c>
    </row>
    <row r="1469" spans="2:4" s="12" customFormat="1">
      <c r="B1469">
        <v>778111185</v>
      </c>
      <c r="C1469" t="s">
        <v>8336</v>
      </c>
      <c r="D1469">
        <v>0</v>
      </c>
    </row>
    <row r="1470" spans="2:4" s="12" customFormat="1">
      <c r="B1470">
        <v>778111175</v>
      </c>
      <c r="C1470" t="s">
        <v>8337</v>
      </c>
      <c r="D1470">
        <v>0</v>
      </c>
    </row>
    <row r="1471" spans="2:4" s="12" customFormat="1">
      <c r="B1471">
        <v>778111194</v>
      </c>
      <c r="C1471" t="s">
        <v>8338</v>
      </c>
      <c r="D1471">
        <v>0</v>
      </c>
    </row>
    <row r="1472" spans="2:4" s="12" customFormat="1">
      <c r="B1472">
        <v>716815379</v>
      </c>
      <c r="C1472" t="s">
        <v>8339</v>
      </c>
      <c r="D1472">
        <v>0</v>
      </c>
    </row>
    <row r="1473" spans="2:4" s="12" customFormat="1">
      <c r="B1473">
        <v>779380062</v>
      </c>
      <c r="C1473" t="s">
        <v>8340</v>
      </c>
      <c r="D1473">
        <v>0</v>
      </c>
    </row>
    <row r="1474" spans="2:4" s="12" customFormat="1">
      <c r="B1474">
        <v>779527369</v>
      </c>
      <c r="C1474" t="s">
        <v>8341</v>
      </c>
      <c r="D1474">
        <v>0</v>
      </c>
    </row>
    <row r="1475" spans="2:4" s="12" customFormat="1">
      <c r="B1475">
        <v>779527366</v>
      </c>
      <c r="C1475" t="s">
        <v>8342</v>
      </c>
      <c r="D1475">
        <v>0</v>
      </c>
    </row>
    <row r="1476" spans="2:4" s="12" customFormat="1">
      <c r="B1476">
        <v>779527361</v>
      </c>
      <c r="C1476" t="s">
        <v>8343</v>
      </c>
      <c r="D1476">
        <v>0</v>
      </c>
    </row>
    <row r="1477" spans="2:4" s="12" customFormat="1">
      <c r="B1477">
        <v>779527360</v>
      </c>
      <c r="C1477" t="s">
        <v>8344</v>
      </c>
      <c r="D1477">
        <v>0</v>
      </c>
    </row>
    <row r="1478" spans="2:4" s="12" customFormat="1">
      <c r="B1478">
        <v>779527358</v>
      </c>
      <c r="C1478" t="s">
        <v>8345</v>
      </c>
      <c r="D1478">
        <v>0</v>
      </c>
    </row>
    <row r="1479" spans="2:4" s="12" customFormat="1">
      <c r="B1479">
        <v>779527359</v>
      </c>
      <c r="C1479" t="s">
        <v>8346</v>
      </c>
      <c r="D1479">
        <v>0</v>
      </c>
    </row>
    <row r="1480" spans="2:4" s="12" customFormat="1">
      <c r="B1480">
        <v>779527349</v>
      </c>
      <c r="C1480" t="s">
        <v>8347</v>
      </c>
      <c r="D1480">
        <v>0</v>
      </c>
    </row>
    <row r="1481" spans="2:4" s="12" customFormat="1">
      <c r="B1481">
        <v>779527354</v>
      </c>
      <c r="C1481" t="s">
        <v>8348</v>
      </c>
      <c r="D1481">
        <v>0</v>
      </c>
    </row>
    <row r="1482" spans="2:4" s="12" customFormat="1">
      <c r="B1482">
        <v>779527356</v>
      </c>
      <c r="C1482" t="s">
        <v>8349</v>
      </c>
      <c r="D1482">
        <v>0</v>
      </c>
    </row>
    <row r="1483" spans="2:4" s="12" customFormat="1">
      <c r="B1483">
        <v>779527355</v>
      </c>
      <c r="C1483" t="s">
        <v>8350</v>
      </c>
      <c r="D1483">
        <v>0</v>
      </c>
    </row>
    <row r="1484" spans="2:4" s="12" customFormat="1">
      <c r="B1484">
        <v>779527357</v>
      </c>
      <c r="C1484" t="s">
        <v>8351</v>
      </c>
      <c r="D1484">
        <v>0</v>
      </c>
    </row>
    <row r="1485" spans="2:4" s="12" customFormat="1">
      <c r="B1485">
        <v>779527352</v>
      </c>
      <c r="C1485" t="s">
        <v>8352</v>
      </c>
      <c r="D1485">
        <v>0</v>
      </c>
    </row>
    <row r="1486" spans="2:4" s="12" customFormat="1">
      <c r="B1486">
        <v>779527353</v>
      </c>
      <c r="C1486" t="s">
        <v>8353</v>
      </c>
      <c r="D1486">
        <v>0</v>
      </c>
    </row>
    <row r="1487" spans="2:4" s="12" customFormat="1">
      <c r="B1487">
        <v>779527350</v>
      </c>
      <c r="C1487" t="s">
        <v>8354</v>
      </c>
      <c r="D1487">
        <v>0</v>
      </c>
    </row>
    <row r="1488" spans="2:4" s="12" customFormat="1">
      <c r="B1488">
        <v>779527351</v>
      </c>
      <c r="C1488" t="s">
        <v>8355</v>
      </c>
      <c r="D1488">
        <v>0</v>
      </c>
    </row>
    <row r="1489" spans="2:4" s="12" customFormat="1">
      <c r="B1489">
        <v>779527365</v>
      </c>
      <c r="C1489" t="s">
        <v>8356</v>
      </c>
      <c r="D1489">
        <v>0</v>
      </c>
    </row>
    <row r="1490" spans="2:4" s="12" customFormat="1">
      <c r="B1490">
        <v>779527364</v>
      </c>
      <c r="C1490" t="s">
        <v>8357</v>
      </c>
      <c r="D1490">
        <v>0</v>
      </c>
    </row>
    <row r="1491" spans="2:4" s="12" customFormat="1">
      <c r="B1491">
        <v>779527363</v>
      </c>
      <c r="C1491" t="s">
        <v>8358</v>
      </c>
      <c r="D1491">
        <v>0</v>
      </c>
    </row>
    <row r="1492" spans="2:4" s="12" customFormat="1">
      <c r="B1492">
        <v>808571764</v>
      </c>
      <c r="C1492" t="s">
        <v>8359</v>
      </c>
      <c r="D1492">
        <v>0</v>
      </c>
    </row>
    <row r="1493" spans="2:4" s="12" customFormat="1">
      <c r="B1493">
        <v>808571758</v>
      </c>
      <c r="C1493" t="s">
        <v>8360</v>
      </c>
      <c r="D1493">
        <v>0</v>
      </c>
    </row>
    <row r="1494" spans="2:4" s="12" customFormat="1">
      <c r="B1494">
        <v>808571755</v>
      </c>
      <c r="C1494" t="s">
        <v>8361</v>
      </c>
      <c r="D1494">
        <v>0</v>
      </c>
    </row>
    <row r="1495" spans="2:4" s="12" customFormat="1">
      <c r="B1495">
        <v>808571752</v>
      </c>
      <c r="C1495" t="s">
        <v>8362</v>
      </c>
      <c r="D1495">
        <v>0</v>
      </c>
    </row>
    <row r="1496" spans="2:4" s="12" customFormat="1">
      <c r="B1496">
        <v>808571750</v>
      </c>
      <c r="C1496" t="s">
        <v>8363</v>
      </c>
      <c r="D1496">
        <v>0</v>
      </c>
    </row>
    <row r="1497" spans="2:4" s="12" customFormat="1">
      <c r="B1497">
        <v>808571748</v>
      </c>
      <c r="C1497" t="s">
        <v>8364</v>
      </c>
      <c r="D1497">
        <v>0</v>
      </c>
    </row>
    <row r="1498" spans="2:4" s="12" customFormat="1">
      <c r="B1498">
        <v>808571746</v>
      </c>
      <c r="C1498" t="s">
        <v>8365</v>
      </c>
      <c r="D1498">
        <v>0</v>
      </c>
    </row>
    <row r="1499" spans="2:4" s="12" customFormat="1">
      <c r="B1499">
        <v>808571742</v>
      </c>
      <c r="C1499" t="s">
        <v>8366</v>
      </c>
      <c r="D1499">
        <v>0</v>
      </c>
    </row>
    <row r="1500" spans="2:4" s="12" customFormat="1">
      <c r="B1500">
        <v>808571741</v>
      </c>
      <c r="C1500" t="s">
        <v>8367</v>
      </c>
      <c r="D1500">
        <v>0</v>
      </c>
    </row>
    <row r="1501" spans="2:4" s="12" customFormat="1">
      <c r="B1501">
        <v>808571740</v>
      </c>
      <c r="C1501" t="s">
        <v>8368</v>
      </c>
      <c r="D1501">
        <v>0</v>
      </c>
    </row>
    <row r="1502" spans="2:4" s="12" customFormat="1">
      <c r="B1502">
        <v>808571739</v>
      </c>
      <c r="C1502" t="s">
        <v>8369</v>
      </c>
      <c r="D1502">
        <v>0</v>
      </c>
    </row>
    <row r="1503" spans="2:4" s="12" customFormat="1">
      <c r="B1503">
        <v>808571736</v>
      </c>
      <c r="C1503" t="s">
        <v>8370</v>
      </c>
      <c r="D1503">
        <v>0</v>
      </c>
    </row>
    <row r="1504" spans="2:4" s="12" customFormat="1">
      <c r="B1504">
        <v>842704624</v>
      </c>
      <c r="C1504" t="s">
        <v>8371</v>
      </c>
      <c r="D1504">
        <v>0</v>
      </c>
    </row>
    <row r="1505" spans="2:4" s="12" customFormat="1">
      <c r="B1505">
        <v>842704625</v>
      </c>
      <c r="C1505" t="s">
        <v>8372</v>
      </c>
      <c r="D1505">
        <v>0</v>
      </c>
    </row>
    <row r="1506" spans="2:4" s="12" customFormat="1">
      <c r="B1506">
        <v>842704626</v>
      </c>
      <c r="C1506" t="s">
        <v>8373</v>
      </c>
      <c r="D1506">
        <v>0</v>
      </c>
    </row>
    <row r="1507" spans="2:4" s="12" customFormat="1">
      <c r="B1507">
        <v>842704628</v>
      </c>
      <c r="C1507" t="s">
        <v>8374</v>
      </c>
      <c r="D1507">
        <v>0</v>
      </c>
    </row>
    <row r="1508" spans="2:4" s="12" customFormat="1">
      <c r="B1508">
        <v>842704629</v>
      </c>
      <c r="C1508" t="s">
        <v>8375</v>
      </c>
      <c r="D1508">
        <v>0</v>
      </c>
    </row>
    <row r="1509" spans="2:4" s="12" customFormat="1">
      <c r="B1509">
        <v>842704630</v>
      </c>
      <c r="C1509" t="s">
        <v>8376</v>
      </c>
      <c r="D1509">
        <v>0</v>
      </c>
    </row>
    <row r="1510" spans="2:4" s="12" customFormat="1">
      <c r="B1510">
        <v>842704631</v>
      </c>
      <c r="C1510" t="s">
        <v>8377</v>
      </c>
      <c r="D1510">
        <v>0</v>
      </c>
    </row>
    <row r="1511" spans="2:4" s="12" customFormat="1">
      <c r="B1511">
        <v>842704632</v>
      </c>
      <c r="C1511" t="s">
        <v>8378</v>
      </c>
      <c r="D1511">
        <v>0</v>
      </c>
    </row>
    <row r="1512" spans="2:4" s="12" customFormat="1">
      <c r="B1512">
        <v>842704633</v>
      </c>
      <c r="C1512" t="s">
        <v>8379</v>
      </c>
      <c r="D1512">
        <v>0</v>
      </c>
    </row>
    <row r="1513" spans="2:4" s="12" customFormat="1">
      <c r="B1513">
        <v>842704634</v>
      </c>
      <c r="C1513" t="s">
        <v>8380</v>
      </c>
      <c r="D1513">
        <v>0</v>
      </c>
    </row>
    <row r="1514" spans="2:4" s="12" customFormat="1">
      <c r="B1514">
        <v>842704635</v>
      </c>
      <c r="C1514" t="s">
        <v>8381</v>
      </c>
      <c r="D1514">
        <v>0</v>
      </c>
    </row>
    <row r="1515" spans="2:4" s="12" customFormat="1">
      <c r="B1515">
        <v>842704636</v>
      </c>
      <c r="C1515" t="s">
        <v>8382</v>
      </c>
      <c r="D1515">
        <v>0</v>
      </c>
    </row>
    <row r="1516" spans="2:4" s="12" customFormat="1">
      <c r="B1516">
        <v>842704637</v>
      </c>
      <c r="C1516" t="s">
        <v>8383</v>
      </c>
      <c r="D1516">
        <v>0</v>
      </c>
    </row>
    <row r="1517" spans="2:4" s="12" customFormat="1">
      <c r="B1517">
        <v>856092394</v>
      </c>
      <c r="C1517" t="s">
        <v>8384</v>
      </c>
      <c r="D1517">
        <v>0</v>
      </c>
    </row>
    <row r="1518" spans="2:4" s="12" customFormat="1">
      <c r="B1518">
        <v>856092392</v>
      </c>
      <c r="C1518" t="s">
        <v>8385</v>
      </c>
      <c r="D1518">
        <v>0</v>
      </c>
    </row>
    <row r="1519" spans="2:4" s="12" customFormat="1">
      <c r="B1519">
        <v>856092393</v>
      </c>
      <c r="C1519" t="s">
        <v>8386</v>
      </c>
      <c r="D1519">
        <v>0</v>
      </c>
    </row>
    <row r="1520" spans="2:4" s="12" customFormat="1">
      <c r="B1520">
        <v>856092396</v>
      </c>
      <c r="C1520" t="s">
        <v>8387</v>
      </c>
      <c r="D1520">
        <v>0</v>
      </c>
    </row>
    <row r="1521" spans="2:4" s="12" customFormat="1">
      <c r="B1521">
        <v>903386343</v>
      </c>
      <c r="C1521" t="s">
        <v>8388</v>
      </c>
      <c r="D1521">
        <v>0</v>
      </c>
    </row>
    <row r="1522" spans="2:4" s="12" customFormat="1">
      <c r="B1522">
        <v>903386344</v>
      </c>
      <c r="C1522" t="s">
        <v>8389</v>
      </c>
      <c r="D1522">
        <v>0</v>
      </c>
    </row>
    <row r="1523" spans="2:4" s="12" customFormat="1">
      <c r="B1523">
        <v>903386348</v>
      </c>
      <c r="C1523" t="s">
        <v>8390</v>
      </c>
      <c r="D1523">
        <v>0</v>
      </c>
    </row>
    <row r="1524" spans="2:4" s="12" customFormat="1">
      <c r="B1524">
        <v>903386345</v>
      </c>
      <c r="C1524" t="s">
        <v>8391</v>
      </c>
      <c r="D1524">
        <v>0</v>
      </c>
    </row>
    <row r="1525" spans="2:4" s="12" customFormat="1">
      <c r="B1525">
        <v>903386346</v>
      </c>
      <c r="C1525" t="s">
        <v>8392</v>
      </c>
      <c r="D1525">
        <v>0</v>
      </c>
    </row>
    <row r="1526" spans="2:4" s="12" customFormat="1">
      <c r="B1526">
        <v>903386349</v>
      </c>
      <c r="C1526" t="s">
        <v>8393</v>
      </c>
      <c r="D1526">
        <v>0</v>
      </c>
    </row>
    <row r="1527" spans="2:4" s="12" customFormat="1">
      <c r="B1527">
        <v>903386351</v>
      </c>
      <c r="C1527" t="s">
        <v>8394</v>
      </c>
      <c r="D1527">
        <v>0</v>
      </c>
    </row>
    <row r="1528" spans="2:4" s="12" customFormat="1">
      <c r="B1528">
        <v>903386353</v>
      </c>
      <c r="C1528" t="s">
        <v>8395</v>
      </c>
      <c r="D1528">
        <v>0</v>
      </c>
    </row>
    <row r="1529" spans="2:4" s="12" customFormat="1">
      <c r="B1529">
        <v>936763688</v>
      </c>
      <c r="C1529" t="s">
        <v>8396</v>
      </c>
      <c r="D1529">
        <v>0</v>
      </c>
    </row>
    <row r="1530" spans="2:4" s="12" customFormat="1">
      <c r="B1530">
        <v>936763692</v>
      </c>
      <c r="C1530" t="s">
        <v>8397</v>
      </c>
      <c r="D1530">
        <v>0</v>
      </c>
    </row>
    <row r="1531" spans="2:4" s="12" customFormat="1">
      <c r="B1531">
        <v>936763694</v>
      </c>
      <c r="C1531" t="s">
        <v>8398</v>
      </c>
      <c r="D1531">
        <v>0</v>
      </c>
    </row>
    <row r="1532" spans="2:4" s="12" customFormat="1">
      <c r="B1532">
        <v>936763697</v>
      </c>
      <c r="C1532" t="s">
        <v>8399</v>
      </c>
      <c r="D1532">
        <v>0</v>
      </c>
    </row>
    <row r="1533" spans="2:4" s="12" customFormat="1">
      <c r="B1533">
        <v>1018146149</v>
      </c>
      <c r="C1533" t="s">
        <v>8400</v>
      </c>
      <c r="D1533">
        <v>0</v>
      </c>
    </row>
    <row r="1534" spans="2:4" s="12" customFormat="1">
      <c r="B1534">
        <v>1018146152</v>
      </c>
      <c r="C1534" t="s">
        <v>8401</v>
      </c>
      <c r="D1534">
        <v>0</v>
      </c>
    </row>
    <row r="1535" spans="2:4" s="12" customFormat="1">
      <c r="B1535">
        <v>1018146157</v>
      </c>
      <c r="C1535" t="s">
        <v>8402</v>
      </c>
      <c r="D1535">
        <v>0</v>
      </c>
    </row>
    <row r="1536" spans="2:4" s="12" customFormat="1">
      <c r="B1536">
        <v>1018146158</v>
      </c>
      <c r="C1536" t="s">
        <v>8403</v>
      </c>
      <c r="D1536">
        <v>0</v>
      </c>
    </row>
    <row r="1537" spans="2:8" s="12" customFormat="1">
      <c r="B1537">
        <v>1018146161</v>
      </c>
      <c r="C1537" t="s">
        <v>8404</v>
      </c>
      <c r="D1537">
        <v>0</v>
      </c>
    </row>
    <row r="1538" spans="2:8" s="12" customFormat="1">
      <c r="B1538">
        <v>1018146166</v>
      </c>
      <c r="C1538" t="s">
        <v>8405</v>
      </c>
      <c r="D1538">
        <v>0</v>
      </c>
    </row>
    <row r="1539" spans="2:8" s="12" customFormat="1">
      <c r="B1539">
        <v>1018146174</v>
      </c>
      <c r="C1539" t="s">
        <v>8406</v>
      </c>
      <c r="D1539">
        <v>0</v>
      </c>
    </row>
    <row r="1540" spans="2:8" s="12" customFormat="1">
      <c r="B1540">
        <v>1018146175</v>
      </c>
      <c r="C1540" t="s">
        <v>8407</v>
      </c>
      <c r="D1540">
        <v>0</v>
      </c>
    </row>
    <row r="1541" spans="2:8" s="12" customFormat="1">
      <c r="B1541">
        <v>1018146178</v>
      </c>
      <c r="C1541" t="s">
        <v>8408</v>
      </c>
      <c r="D1541">
        <v>0</v>
      </c>
    </row>
    <row r="1542" spans="2:8" s="12" customFormat="1">
      <c r="B1542">
        <v>1018146179</v>
      </c>
      <c r="C1542" t="s">
        <v>8409</v>
      </c>
      <c r="D1542">
        <v>0</v>
      </c>
    </row>
    <row r="1543" spans="2:8" s="12" customFormat="1">
      <c r="B1543">
        <v>1018146183</v>
      </c>
      <c r="C1543" t="s">
        <v>8410</v>
      </c>
      <c r="D1543">
        <v>0</v>
      </c>
    </row>
    <row r="1544" spans="2:8" s="12" customFormat="1">
      <c r="B1544">
        <v>1025492269</v>
      </c>
      <c r="C1544" t="s">
        <v>8411</v>
      </c>
      <c r="D1544">
        <v>0</v>
      </c>
    </row>
    <row r="1545" spans="2:8" s="12" customFormat="1">
      <c r="B1545">
        <v>1025492281</v>
      </c>
      <c r="C1545" t="s">
        <v>8412</v>
      </c>
      <c r="D1545">
        <v>0</v>
      </c>
    </row>
    <row r="1546" spans="2:8" s="12" customFormat="1">
      <c r="B1546">
        <v>1025492283</v>
      </c>
      <c r="C1546" t="s">
        <v>8413</v>
      </c>
      <c r="D1546">
        <v>0</v>
      </c>
    </row>
    <row r="1547" spans="2:8" s="12" customFormat="1">
      <c r="B1547">
        <v>1025492287</v>
      </c>
      <c r="C1547" t="s">
        <v>8414</v>
      </c>
      <c r="D1547">
        <v>0</v>
      </c>
    </row>
    <row r="1548" spans="2:8" s="12" customFormat="1">
      <c r="B1548">
        <v>1025492292</v>
      </c>
      <c r="C1548" t="s">
        <v>8415</v>
      </c>
      <c r="D1548">
        <v>0</v>
      </c>
    </row>
    <row r="1549" spans="2:8" s="12" customFormat="1">
      <c r="B1549">
        <v>1025492293</v>
      </c>
      <c r="C1549" t="s">
        <v>8416</v>
      </c>
      <c r="D1549">
        <v>0</v>
      </c>
    </row>
    <row r="1550" spans="2:8">
      <c r="B1550">
        <v>770030727</v>
      </c>
      <c r="C1550" t="s">
        <v>783</v>
      </c>
      <c r="D1550" t="s">
        <v>111</v>
      </c>
      <c r="E1550">
        <v>0</v>
      </c>
      <c r="F1550" t="s">
        <v>7460</v>
      </c>
      <c r="G1550">
        <v>0</v>
      </c>
      <c r="H1550" s="11" t="s">
        <v>4656</v>
      </c>
    </row>
    <row r="1551" spans="2:8">
      <c r="B1551">
        <v>637994313</v>
      </c>
      <c r="C1551" t="s">
        <v>784</v>
      </c>
      <c r="D1551" t="s">
        <v>111</v>
      </c>
      <c r="E1551">
        <v>0</v>
      </c>
      <c r="F1551" t="s">
        <v>7460</v>
      </c>
      <c r="G1551">
        <v>0</v>
      </c>
      <c r="H1551" s="11" t="s">
        <v>4657</v>
      </c>
    </row>
    <row r="1552" spans="2:8">
      <c r="B1552">
        <v>690882119</v>
      </c>
      <c r="C1552" t="s">
        <v>785</v>
      </c>
      <c r="D1552" t="s">
        <v>111</v>
      </c>
      <c r="E1552">
        <v>0</v>
      </c>
      <c r="F1552" t="s">
        <v>7460</v>
      </c>
      <c r="G1552">
        <v>0</v>
      </c>
      <c r="H1552" s="11" t="s">
        <v>4658</v>
      </c>
    </row>
    <row r="1553" spans="2:8">
      <c r="B1553">
        <v>778111174</v>
      </c>
      <c r="C1553" t="s">
        <v>786</v>
      </c>
      <c r="D1553" t="s">
        <v>111</v>
      </c>
      <c r="E1553">
        <v>0</v>
      </c>
      <c r="F1553" t="s">
        <v>7460</v>
      </c>
      <c r="G1553">
        <v>0</v>
      </c>
      <c r="H1553" s="11" t="s">
        <v>4659</v>
      </c>
    </row>
    <row r="1554" spans="2:8">
      <c r="B1554">
        <v>778111186</v>
      </c>
      <c r="C1554" t="s">
        <v>787</v>
      </c>
      <c r="D1554" t="s">
        <v>111</v>
      </c>
      <c r="E1554">
        <v>0</v>
      </c>
      <c r="F1554" t="s">
        <v>7460</v>
      </c>
      <c r="G1554">
        <v>0</v>
      </c>
      <c r="H1554" s="11" t="s">
        <v>4660</v>
      </c>
    </row>
    <row r="1555" spans="2:8">
      <c r="B1555">
        <v>778111184</v>
      </c>
      <c r="C1555" t="s">
        <v>788</v>
      </c>
      <c r="D1555" t="s">
        <v>111</v>
      </c>
      <c r="E1555">
        <v>0</v>
      </c>
      <c r="F1555" t="s">
        <v>7460</v>
      </c>
      <c r="G1555">
        <v>0</v>
      </c>
      <c r="H1555" s="11" t="s">
        <v>4661</v>
      </c>
    </row>
    <row r="1556" spans="2:8">
      <c r="B1556">
        <v>778111179</v>
      </c>
      <c r="C1556" t="s">
        <v>789</v>
      </c>
      <c r="D1556" t="s">
        <v>111</v>
      </c>
      <c r="E1556">
        <v>0</v>
      </c>
      <c r="F1556" t="s">
        <v>7460</v>
      </c>
      <c r="G1556">
        <v>0</v>
      </c>
      <c r="H1556" s="11" t="s">
        <v>4662</v>
      </c>
    </row>
    <row r="1557" spans="2:8">
      <c r="B1557">
        <v>778111164</v>
      </c>
      <c r="C1557" t="s">
        <v>790</v>
      </c>
      <c r="D1557" t="s">
        <v>111</v>
      </c>
      <c r="E1557">
        <v>0</v>
      </c>
      <c r="F1557" t="s">
        <v>7460</v>
      </c>
      <c r="G1557">
        <v>0</v>
      </c>
      <c r="H1557" s="11" t="s">
        <v>4663</v>
      </c>
    </row>
    <row r="1558" spans="2:8">
      <c r="B1558">
        <v>778111191</v>
      </c>
      <c r="C1558" t="s">
        <v>791</v>
      </c>
      <c r="D1558" t="s">
        <v>111</v>
      </c>
      <c r="E1558">
        <v>1</v>
      </c>
      <c r="F1558">
        <v>33</v>
      </c>
      <c r="G1558">
        <v>1</v>
      </c>
      <c r="H1558" s="11" t="s">
        <v>4664</v>
      </c>
    </row>
    <row r="1559" spans="2:8">
      <c r="B1559">
        <v>778111189</v>
      </c>
      <c r="C1559" t="s">
        <v>792</v>
      </c>
      <c r="D1559" t="s">
        <v>111</v>
      </c>
      <c r="E1559">
        <v>1</v>
      </c>
      <c r="F1559" t="s">
        <v>7460</v>
      </c>
      <c r="G1559">
        <v>0</v>
      </c>
      <c r="H1559" s="11" t="s">
        <v>4665</v>
      </c>
    </row>
    <row r="1560" spans="2:8">
      <c r="B1560">
        <v>778111166</v>
      </c>
      <c r="C1560" t="s">
        <v>793</v>
      </c>
      <c r="D1560" t="s">
        <v>111</v>
      </c>
      <c r="E1560">
        <v>2</v>
      </c>
      <c r="F1560" t="s">
        <v>7460</v>
      </c>
      <c r="G1560">
        <v>1</v>
      </c>
      <c r="H1560" s="11" t="s">
        <v>4666</v>
      </c>
    </row>
    <row r="1561" spans="2:8">
      <c r="B1561">
        <v>778111177</v>
      </c>
      <c r="C1561" t="s">
        <v>794</v>
      </c>
      <c r="D1561" t="s">
        <v>111</v>
      </c>
      <c r="E1561">
        <v>0</v>
      </c>
      <c r="F1561" t="s">
        <v>7460</v>
      </c>
      <c r="G1561">
        <v>0</v>
      </c>
      <c r="H1561" s="11" t="s">
        <v>4667</v>
      </c>
    </row>
    <row r="1562" spans="2:8">
      <c r="B1562">
        <v>778111183</v>
      </c>
      <c r="C1562" t="s">
        <v>795</v>
      </c>
      <c r="D1562" t="s">
        <v>111</v>
      </c>
      <c r="E1562">
        <v>0</v>
      </c>
      <c r="F1562" t="s">
        <v>7460</v>
      </c>
      <c r="G1562">
        <v>0</v>
      </c>
      <c r="H1562" s="11" t="s">
        <v>4668</v>
      </c>
    </row>
    <row r="1563" spans="2:8">
      <c r="B1563">
        <v>778111172</v>
      </c>
      <c r="C1563" t="s">
        <v>796</v>
      </c>
      <c r="D1563" t="s">
        <v>111</v>
      </c>
      <c r="E1563">
        <v>0</v>
      </c>
      <c r="F1563" t="s">
        <v>7460</v>
      </c>
      <c r="G1563">
        <v>0</v>
      </c>
      <c r="H1563" s="11" t="s">
        <v>4669</v>
      </c>
    </row>
    <row r="1564" spans="2:8">
      <c r="B1564">
        <v>778111176</v>
      </c>
      <c r="C1564" t="s">
        <v>797</v>
      </c>
      <c r="D1564" t="s">
        <v>111</v>
      </c>
      <c r="E1564">
        <v>0</v>
      </c>
      <c r="F1564" t="s">
        <v>7460</v>
      </c>
      <c r="G1564">
        <v>0</v>
      </c>
      <c r="H1564" s="11" t="s">
        <v>4670</v>
      </c>
    </row>
    <row r="1565" spans="2:8">
      <c r="B1565">
        <v>778111170</v>
      </c>
      <c r="C1565" t="s">
        <v>798</v>
      </c>
      <c r="D1565" t="s">
        <v>111</v>
      </c>
      <c r="E1565">
        <v>0</v>
      </c>
      <c r="F1565" t="s">
        <v>7460</v>
      </c>
      <c r="G1565">
        <v>0</v>
      </c>
      <c r="H1565" s="11" t="s">
        <v>4671</v>
      </c>
    </row>
    <row r="1566" spans="2:8">
      <c r="B1566">
        <v>778111190</v>
      </c>
      <c r="C1566" t="s">
        <v>799</v>
      </c>
      <c r="D1566" t="s">
        <v>111</v>
      </c>
      <c r="E1566">
        <v>1</v>
      </c>
      <c r="F1566">
        <v>9</v>
      </c>
      <c r="G1566">
        <v>0</v>
      </c>
      <c r="H1566" s="11" t="s">
        <v>4672</v>
      </c>
    </row>
    <row r="1567" spans="2:8">
      <c r="B1567">
        <v>778111181</v>
      </c>
      <c r="C1567" t="s">
        <v>800</v>
      </c>
      <c r="D1567" t="s">
        <v>111</v>
      </c>
      <c r="E1567">
        <v>0</v>
      </c>
      <c r="F1567" t="s">
        <v>7460</v>
      </c>
      <c r="G1567">
        <v>0</v>
      </c>
      <c r="H1567" s="11" t="s">
        <v>4673</v>
      </c>
    </row>
    <row r="1568" spans="2:8">
      <c r="B1568">
        <v>778111173</v>
      </c>
      <c r="C1568" t="s">
        <v>801</v>
      </c>
      <c r="D1568" t="s">
        <v>111</v>
      </c>
      <c r="E1568">
        <v>0</v>
      </c>
      <c r="F1568" t="s">
        <v>7460</v>
      </c>
      <c r="G1568">
        <v>0</v>
      </c>
      <c r="H1568" s="11" t="s">
        <v>4674</v>
      </c>
    </row>
    <row r="1569" spans="2:8">
      <c r="B1569">
        <v>778111178</v>
      </c>
      <c r="C1569" t="s">
        <v>802</v>
      </c>
      <c r="D1569" t="s">
        <v>111</v>
      </c>
      <c r="E1569">
        <v>0</v>
      </c>
      <c r="F1569" t="s">
        <v>7460</v>
      </c>
      <c r="G1569">
        <v>0</v>
      </c>
      <c r="H1569" s="11" t="s">
        <v>4675</v>
      </c>
    </row>
    <row r="1570" spans="2:8">
      <c r="B1570">
        <v>778111167</v>
      </c>
      <c r="C1570" t="s">
        <v>803</v>
      </c>
      <c r="D1570" t="s">
        <v>111</v>
      </c>
      <c r="E1570">
        <v>0</v>
      </c>
      <c r="F1570" t="s">
        <v>7460</v>
      </c>
      <c r="G1570">
        <v>0</v>
      </c>
      <c r="H1570" s="11" t="s">
        <v>4676</v>
      </c>
    </row>
    <row r="1571" spans="2:8">
      <c r="B1571">
        <v>778111171</v>
      </c>
      <c r="C1571" t="s">
        <v>804</v>
      </c>
      <c r="D1571" t="s">
        <v>111</v>
      </c>
      <c r="E1571">
        <v>0</v>
      </c>
      <c r="F1571" t="s">
        <v>7460</v>
      </c>
      <c r="G1571">
        <v>0</v>
      </c>
      <c r="H1571" s="11" t="s">
        <v>4677</v>
      </c>
    </row>
    <row r="1572" spans="2:8">
      <c r="B1572">
        <v>778111169</v>
      </c>
      <c r="C1572" t="s">
        <v>805</v>
      </c>
      <c r="D1572" t="s">
        <v>111</v>
      </c>
      <c r="E1572">
        <v>0</v>
      </c>
      <c r="F1572" t="s">
        <v>7460</v>
      </c>
      <c r="G1572">
        <v>0</v>
      </c>
      <c r="H1572" s="11" t="s">
        <v>4678</v>
      </c>
    </row>
    <row r="1573" spans="2:8">
      <c r="B1573">
        <v>778111195</v>
      </c>
      <c r="C1573" t="s">
        <v>806</v>
      </c>
      <c r="D1573" t="s">
        <v>111</v>
      </c>
      <c r="E1573">
        <v>0</v>
      </c>
      <c r="F1573" t="s">
        <v>7460</v>
      </c>
      <c r="G1573">
        <v>0</v>
      </c>
      <c r="H1573" s="11" t="s">
        <v>4679</v>
      </c>
    </row>
    <row r="1574" spans="2:8">
      <c r="B1574">
        <v>778111165</v>
      </c>
      <c r="C1574" t="s">
        <v>807</v>
      </c>
      <c r="D1574" t="s">
        <v>111</v>
      </c>
      <c r="E1574">
        <v>0</v>
      </c>
      <c r="F1574" t="s">
        <v>7460</v>
      </c>
      <c r="G1574">
        <v>0</v>
      </c>
      <c r="H1574" s="11" t="s">
        <v>4680</v>
      </c>
    </row>
    <row r="1575" spans="2:8">
      <c r="B1575">
        <v>716815365</v>
      </c>
      <c r="C1575" t="s">
        <v>808</v>
      </c>
      <c r="D1575" t="s">
        <v>111</v>
      </c>
      <c r="E1575">
        <v>0</v>
      </c>
      <c r="F1575" t="s">
        <v>7460</v>
      </c>
      <c r="G1575">
        <v>0</v>
      </c>
      <c r="H1575" s="11" t="s">
        <v>4681</v>
      </c>
    </row>
    <row r="1576" spans="2:8">
      <c r="B1576">
        <v>716815371</v>
      </c>
      <c r="C1576" t="s">
        <v>809</v>
      </c>
      <c r="D1576" t="s">
        <v>111</v>
      </c>
      <c r="E1576">
        <v>0</v>
      </c>
      <c r="F1576" t="s">
        <v>7460</v>
      </c>
      <c r="G1576">
        <v>0</v>
      </c>
      <c r="H1576" s="11" t="s">
        <v>4682</v>
      </c>
    </row>
    <row r="1577" spans="2:8">
      <c r="B1577">
        <v>695442491</v>
      </c>
      <c r="C1577" t="s">
        <v>810</v>
      </c>
      <c r="D1577" t="s">
        <v>111</v>
      </c>
      <c r="E1577">
        <v>0</v>
      </c>
      <c r="F1577" t="s">
        <v>7460</v>
      </c>
      <c r="G1577">
        <v>0</v>
      </c>
      <c r="H1577" s="11" t="s">
        <v>4683</v>
      </c>
    </row>
    <row r="1578" spans="2:8">
      <c r="B1578">
        <v>695442499</v>
      </c>
      <c r="C1578" t="s">
        <v>811</v>
      </c>
      <c r="D1578" t="s">
        <v>111</v>
      </c>
      <c r="E1578">
        <v>0</v>
      </c>
      <c r="F1578" t="s">
        <v>7460</v>
      </c>
      <c r="G1578">
        <v>0</v>
      </c>
      <c r="H1578" s="11" t="s">
        <v>4684</v>
      </c>
    </row>
    <row r="1579" spans="2:8">
      <c r="B1579">
        <v>716815368</v>
      </c>
      <c r="C1579" t="s">
        <v>812</v>
      </c>
      <c r="D1579" t="s">
        <v>111</v>
      </c>
      <c r="E1579">
        <v>0</v>
      </c>
      <c r="F1579" t="s">
        <v>7460</v>
      </c>
      <c r="G1579">
        <v>0</v>
      </c>
      <c r="H1579" s="11" t="s">
        <v>4685</v>
      </c>
    </row>
    <row r="1580" spans="2:8">
      <c r="B1580">
        <v>744868823</v>
      </c>
      <c r="C1580" t="s">
        <v>813</v>
      </c>
      <c r="D1580" t="s">
        <v>111</v>
      </c>
      <c r="E1580">
        <v>0</v>
      </c>
      <c r="F1580" t="s">
        <v>7460</v>
      </c>
      <c r="G1580">
        <v>0</v>
      </c>
      <c r="H1580" s="11" t="s">
        <v>4686</v>
      </c>
    </row>
    <row r="1581" spans="2:8">
      <c r="B1581">
        <v>716815363</v>
      </c>
      <c r="C1581" t="s">
        <v>814</v>
      </c>
      <c r="D1581" t="s">
        <v>111</v>
      </c>
      <c r="E1581">
        <v>0</v>
      </c>
      <c r="F1581" t="s">
        <v>7460</v>
      </c>
      <c r="G1581">
        <v>0</v>
      </c>
      <c r="H1581" s="11" t="s">
        <v>4687</v>
      </c>
    </row>
    <row r="1582" spans="2:8">
      <c r="B1582">
        <v>716815372</v>
      </c>
      <c r="C1582" t="s">
        <v>815</v>
      </c>
      <c r="D1582" t="s">
        <v>111</v>
      </c>
      <c r="E1582">
        <v>0</v>
      </c>
      <c r="F1582" t="s">
        <v>7460</v>
      </c>
      <c r="G1582">
        <v>0</v>
      </c>
      <c r="H1582" s="11" t="s">
        <v>4688</v>
      </c>
    </row>
    <row r="1583" spans="2:8">
      <c r="B1583">
        <v>716815370</v>
      </c>
      <c r="C1583" t="s">
        <v>816</v>
      </c>
      <c r="D1583" t="s">
        <v>111</v>
      </c>
      <c r="E1583">
        <v>0</v>
      </c>
      <c r="F1583" t="s">
        <v>7460</v>
      </c>
      <c r="G1583">
        <v>0</v>
      </c>
      <c r="H1583" s="11" t="s">
        <v>4689</v>
      </c>
    </row>
    <row r="1584" spans="2:8">
      <c r="B1584">
        <v>695442487</v>
      </c>
      <c r="C1584" t="s">
        <v>817</v>
      </c>
      <c r="D1584" t="s">
        <v>111</v>
      </c>
      <c r="E1584">
        <v>0</v>
      </c>
      <c r="F1584" t="s">
        <v>7460</v>
      </c>
      <c r="G1584">
        <v>0</v>
      </c>
      <c r="H1584" s="11" t="s">
        <v>4690</v>
      </c>
    </row>
    <row r="1585" spans="2:8">
      <c r="B1585">
        <v>716815360</v>
      </c>
      <c r="C1585" t="s">
        <v>818</v>
      </c>
      <c r="D1585" t="s">
        <v>111</v>
      </c>
      <c r="E1585">
        <v>0</v>
      </c>
      <c r="F1585" t="s">
        <v>7460</v>
      </c>
      <c r="G1585">
        <v>0</v>
      </c>
      <c r="H1585" s="11" t="s">
        <v>4691</v>
      </c>
    </row>
    <row r="1586" spans="2:8">
      <c r="B1586">
        <v>695442481</v>
      </c>
      <c r="C1586" t="s">
        <v>819</v>
      </c>
      <c r="D1586" t="s">
        <v>111</v>
      </c>
      <c r="E1586">
        <v>1</v>
      </c>
      <c r="F1586">
        <v>105</v>
      </c>
      <c r="G1586">
        <v>0</v>
      </c>
      <c r="H1586" s="11" t="s">
        <v>4692</v>
      </c>
    </row>
    <row r="1587" spans="2:8">
      <c r="B1587">
        <v>695442492</v>
      </c>
      <c r="C1587" t="s">
        <v>820</v>
      </c>
      <c r="D1587" t="s">
        <v>111</v>
      </c>
      <c r="E1587">
        <v>2</v>
      </c>
      <c r="F1587">
        <v>105</v>
      </c>
      <c r="G1587">
        <v>1</v>
      </c>
      <c r="H1587" s="11" t="s">
        <v>4693</v>
      </c>
    </row>
    <row r="1588" spans="2:8">
      <c r="B1588">
        <v>695442486</v>
      </c>
      <c r="C1588" t="s">
        <v>821</v>
      </c>
      <c r="D1588" t="s">
        <v>111</v>
      </c>
      <c r="E1588">
        <v>0</v>
      </c>
      <c r="F1588" t="s">
        <v>7460</v>
      </c>
      <c r="G1588">
        <v>0</v>
      </c>
      <c r="H1588" s="11" t="s">
        <v>4694</v>
      </c>
    </row>
    <row r="1589" spans="2:8">
      <c r="B1589">
        <v>695442497</v>
      </c>
      <c r="C1589" t="s">
        <v>822</v>
      </c>
      <c r="D1589" t="s">
        <v>111</v>
      </c>
      <c r="E1589">
        <v>0</v>
      </c>
      <c r="F1589" t="s">
        <v>7460</v>
      </c>
      <c r="G1589">
        <v>0</v>
      </c>
      <c r="H1589" s="11" t="s">
        <v>4695</v>
      </c>
    </row>
    <row r="1590" spans="2:8">
      <c r="B1590">
        <v>695442498</v>
      </c>
      <c r="C1590" t="s">
        <v>823</v>
      </c>
      <c r="D1590" t="s">
        <v>111</v>
      </c>
      <c r="E1590">
        <v>0</v>
      </c>
      <c r="F1590" t="s">
        <v>7460</v>
      </c>
      <c r="G1590">
        <v>0</v>
      </c>
      <c r="H1590" s="11" t="s">
        <v>4696</v>
      </c>
    </row>
    <row r="1591" spans="2:8">
      <c r="B1591">
        <v>695442494</v>
      </c>
      <c r="C1591" t="s">
        <v>824</v>
      </c>
      <c r="D1591" t="s">
        <v>111</v>
      </c>
      <c r="E1591">
        <v>0</v>
      </c>
      <c r="F1591" t="s">
        <v>7460</v>
      </c>
      <c r="G1591">
        <v>0</v>
      </c>
      <c r="H1591" s="11" t="s">
        <v>4697</v>
      </c>
    </row>
    <row r="1592" spans="2:8">
      <c r="B1592">
        <v>695442542</v>
      </c>
      <c r="C1592" t="s">
        <v>825</v>
      </c>
      <c r="D1592" t="s">
        <v>111</v>
      </c>
      <c r="E1592">
        <v>0</v>
      </c>
      <c r="F1592" t="s">
        <v>7460</v>
      </c>
      <c r="G1592">
        <v>0</v>
      </c>
      <c r="H1592" s="11" t="s">
        <v>4698</v>
      </c>
    </row>
    <row r="1593" spans="2:8">
      <c r="B1593">
        <v>695442502</v>
      </c>
      <c r="C1593" t="s">
        <v>826</v>
      </c>
      <c r="D1593" t="s">
        <v>111</v>
      </c>
      <c r="E1593">
        <v>1</v>
      </c>
      <c r="F1593">
        <v>97</v>
      </c>
      <c r="G1593">
        <v>1</v>
      </c>
      <c r="H1593" s="11" t="s">
        <v>4699</v>
      </c>
    </row>
    <row r="1594" spans="2:8">
      <c r="B1594">
        <v>779527362</v>
      </c>
      <c r="C1594" t="s">
        <v>827</v>
      </c>
      <c r="D1594" t="s">
        <v>111</v>
      </c>
      <c r="E1594">
        <v>0</v>
      </c>
      <c r="F1594" t="s">
        <v>7460</v>
      </c>
      <c r="G1594">
        <v>0</v>
      </c>
      <c r="H1594" s="11" t="s">
        <v>4700</v>
      </c>
    </row>
    <row r="1595" spans="2:8">
      <c r="B1595">
        <v>779527371</v>
      </c>
      <c r="C1595" t="s">
        <v>828</v>
      </c>
      <c r="D1595" t="s">
        <v>111</v>
      </c>
      <c r="E1595">
        <v>3</v>
      </c>
      <c r="F1595" t="s">
        <v>7460</v>
      </c>
      <c r="G1595">
        <v>2</v>
      </c>
      <c r="H1595" s="11" t="s">
        <v>4701</v>
      </c>
    </row>
    <row r="1596" spans="2:8">
      <c r="B1596">
        <v>779527370</v>
      </c>
      <c r="C1596" t="s">
        <v>829</v>
      </c>
      <c r="D1596" t="s">
        <v>111</v>
      </c>
      <c r="E1596">
        <v>1</v>
      </c>
      <c r="F1596" t="s">
        <v>7460</v>
      </c>
      <c r="G1596">
        <v>0</v>
      </c>
      <c r="H1596" s="11" t="s">
        <v>4702</v>
      </c>
    </row>
    <row r="1597" spans="2:8">
      <c r="B1597">
        <v>779527368</v>
      </c>
      <c r="C1597" t="s">
        <v>830</v>
      </c>
      <c r="D1597" t="s">
        <v>111</v>
      </c>
      <c r="E1597">
        <v>1</v>
      </c>
      <c r="F1597">
        <v>105</v>
      </c>
      <c r="G1597">
        <v>0</v>
      </c>
      <c r="H1597" s="11" t="s">
        <v>4703</v>
      </c>
    </row>
    <row r="1598" spans="2:8">
      <c r="B1598">
        <v>779527367</v>
      </c>
      <c r="C1598" t="s">
        <v>831</v>
      </c>
      <c r="D1598" t="s">
        <v>111</v>
      </c>
      <c r="E1598">
        <v>5</v>
      </c>
      <c r="F1598" t="s">
        <v>7460</v>
      </c>
      <c r="G1598">
        <v>4</v>
      </c>
      <c r="H1598" s="11" t="s">
        <v>4704</v>
      </c>
    </row>
    <row r="1599" spans="2:8">
      <c r="B1599">
        <v>779527372</v>
      </c>
      <c r="C1599" t="s">
        <v>832</v>
      </c>
      <c r="D1599" t="s">
        <v>111</v>
      </c>
      <c r="E1599">
        <v>0</v>
      </c>
      <c r="F1599" t="s">
        <v>7460</v>
      </c>
      <c r="G1599">
        <v>0</v>
      </c>
      <c r="H1599" s="11" t="s">
        <v>4705</v>
      </c>
    </row>
    <row r="1600" spans="2:8">
      <c r="B1600">
        <v>779527348</v>
      </c>
      <c r="C1600" t="s">
        <v>833</v>
      </c>
      <c r="D1600" t="s">
        <v>111</v>
      </c>
      <c r="E1600">
        <v>0</v>
      </c>
      <c r="F1600" t="s">
        <v>7460</v>
      </c>
      <c r="G1600">
        <v>0</v>
      </c>
      <c r="H1600" s="11" t="s">
        <v>4706</v>
      </c>
    </row>
    <row r="1601" spans="2:8">
      <c r="B1601">
        <v>808571763</v>
      </c>
      <c r="C1601" t="s">
        <v>834</v>
      </c>
      <c r="D1601" t="s">
        <v>111</v>
      </c>
      <c r="E1601">
        <v>0</v>
      </c>
      <c r="F1601" t="s">
        <v>7460</v>
      </c>
      <c r="G1601">
        <v>0</v>
      </c>
      <c r="H1601" s="11" t="s">
        <v>4707</v>
      </c>
    </row>
    <row r="1602" spans="2:8">
      <c r="B1602">
        <v>808571762</v>
      </c>
      <c r="C1602" t="s">
        <v>835</v>
      </c>
      <c r="D1602" t="s">
        <v>111</v>
      </c>
      <c r="E1602">
        <v>0</v>
      </c>
      <c r="F1602" t="s">
        <v>7460</v>
      </c>
      <c r="G1602">
        <v>0</v>
      </c>
      <c r="H1602" s="11" t="s">
        <v>4708</v>
      </c>
    </row>
    <row r="1603" spans="2:8">
      <c r="B1603">
        <v>808571761</v>
      </c>
      <c r="C1603" t="s">
        <v>836</v>
      </c>
      <c r="D1603" t="s">
        <v>111</v>
      </c>
      <c r="E1603">
        <v>0</v>
      </c>
      <c r="F1603" t="s">
        <v>7460</v>
      </c>
      <c r="G1603">
        <v>0</v>
      </c>
      <c r="H1603" s="11" t="s">
        <v>4709</v>
      </c>
    </row>
    <row r="1604" spans="2:8">
      <c r="B1604">
        <v>808571760</v>
      </c>
      <c r="C1604" t="s">
        <v>837</v>
      </c>
      <c r="D1604" t="s">
        <v>111</v>
      </c>
      <c r="E1604">
        <v>0</v>
      </c>
      <c r="F1604" t="s">
        <v>7460</v>
      </c>
      <c r="G1604">
        <v>0</v>
      </c>
      <c r="H1604" s="11" t="s">
        <v>4710</v>
      </c>
    </row>
    <row r="1605" spans="2:8">
      <c r="B1605">
        <v>808571756</v>
      </c>
      <c r="C1605" t="s">
        <v>838</v>
      </c>
      <c r="D1605" t="s">
        <v>111</v>
      </c>
      <c r="E1605">
        <v>0</v>
      </c>
      <c r="F1605" t="s">
        <v>7460</v>
      </c>
      <c r="G1605">
        <v>0</v>
      </c>
      <c r="H1605" s="11" t="s">
        <v>4711</v>
      </c>
    </row>
    <row r="1606" spans="2:8">
      <c r="B1606">
        <v>808571754</v>
      </c>
      <c r="C1606" t="s">
        <v>839</v>
      </c>
      <c r="D1606" t="s">
        <v>111</v>
      </c>
      <c r="E1606">
        <v>0</v>
      </c>
      <c r="F1606" t="s">
        <v>7460</v>
      </c>
      <c r="G1606">
        <v>0</v>
      </c>
      <c r="H1606" s="11" t="s">
        <v>4712</v>
      </c>
    </row>
    <row r="1607" spans="2:8">
      <c r="B1607">
        <v>808571753</v>
      </c>
      <c r="C1607" t="s">
        <v>840</v>
      </c>
      <c r="D1607" t="s">
        <v>111</v>
      </c>
      <c r="E1607">
        <v>0</v>
      </c>
      <c r="F1607" t="s">
        <v>7460</v>
      </c>
      <c r="G1607">
        <v>0</v>
      </c>
      <c r="H1607" s="11" t="s">
        <v>4713</v>
      </c>
    </row>
    <row r="1608" spans="2:8">
      <c r="B1608">
        <v>808571751</v>
      </c>
      <c r="C1608" t="s">
        <v>841</v>
      </c>
      <c r="D1608" t="s">
        <v>111</v>
      </c>
      <c r="E1608">
        <v>0</v>
      </c>
      <c r="F1608" t="s">
        <v>7460</v>
      </c>
      <c r="G1608">
        <v>0</v>
      </c>
      <c r="H1608" s="11" t="s">
        <v>4714</v>
      </c>
    </row>
    <row r="1609" spans="2:8">
      <c r="B1609">
        <v>808571749</v>
      </c>
      <c r="C1609" t="s">
        <v>842</v>
      </c>
      <c r="D1609" t="s">
        <v>111</v>
      </c>
      <c r="E1609">
        <v>0</v>
      </c>
      <c r="F1609" t="s">
        <v>7460</v>
      </c>
      <c r="G1609">
        <v>0</v>
      </c>
      <c r="H1609" s="11" t="s">
        <v>4715</v>
      </c>
    </row>
    <row r="1610" spans="2:8">
      <c r="B1610">
        <v>808571747</v>
      </c>
      <c r="C1610" t="s">
        <v>843</v>
      </c>
      <c r="D1610" t="s">
        <v>111</v>
      </c>
      <c r="E1610">
        <v>0</v>
      </c>
      <c r="F1610" t="s">
        <v>7460</v>
      </c>
      <c r="G1610">
        <v>0</v>
      </c>
      <c r="H1610" s="11" t="s">
        <v>4716</v>
      </c>
    </row>
    <row r="1611" spans="2:8">
      <c r="B1611">
        <v>808571745</v>
      </c>
      <c r="C1611" t="s">
        <v>844</v>
      </c>
      <c r="D1611" t="s">
        <v>111</v>
      </c>
      <c r="E1611">
        <v>0</v>
      </c>
      <c r="F1611" t="s">
        <v>7460</v>
      </c>
      <c r="G1611">
        <v>0</v>
      </c>
      <c r="H1611" s="11" t="s">
        <v>4717</v>
      </c>
    </row>
    <row r="1612" spans="2:8">
      <c r="B1612">
        <v>808571744</v>
      </c>
      <c r="C1612" t="s">
        <v>845</v>
      </c>
      <c r="D1612" t="s">
        <v>111</v>
      </c>
      <c r="E1612">
        <v>0</v>
      </c>
      <c r="F1612" t="s">
        <v>7460</v>
      </c>
      <c r="G1612">
        <v>0</v>
      </c>
      <c r="H1612" s="11" t="s">
        <v>4718</v>
      </c>
    </row>
    <row r="1613" spans="2:8">
      <c r="B1613">
        <v>808571743</v>
      </c>
      <c r="C1613" t="s">
        <v>846</v>
      </c>
      <c r="D1613" t="s">
        <v>111</v>
      </c>
      <c r="E1613">
        <v>0</v>
      </c>
      <c r="F1613" t="s">
        <v>7460</v>
      </c>
      <c r="G1613">
        <v>0</v>
      </c>
      <c r="H1613" s="11" t="s">
        <v>4719</v>
      </c>
    </row>
    <row r="1614" spans="2:8">
      <c r="B1614">
        <v>808571738</v>
      </c>
      <c r="C1614" t="s">
        <v>847</v>
      </c>
      <c r="D1614" t="s">
        <v>111</v>
      </c>
      <c r="E1614">
        <v>0</v>
      </c>
      <c r="F1614" t="s">
        <v>7460</v>
      </c>
      <c r="G1614">
        <v>0</v>
      </c>
      <c r="H1614" s="11" t="s">
        <v>4720</v>
      </c>
    </row>
    <row r="1615" spans="2:8">
      <c r="B1615">
        <v>808571735</v>
      </c>
      <c r="C1615" t="s">
        <v>848</v>
      </c>
      <c r="D1615" t="s">
        <v>111</v>
      </c>
      <c r="E1615">
        <v>0</v>
      </c>
      <c r="F1615" t="s">
        <v>7460</v>
      </c>
      <c r="G1615">
        <v>0</v>
      </c>
      <c r="H1615" s="11" t="s">
        <v>4721</v>
      </c>
    </row>
    <row r="1616" spans="2:8">
      <c r="B1616">
        <v>808571734</v>
      </c>
      <c r="C1616" t="s">
        <v>849</v>
      </c>
      <c r="D1616" t="s">
        <v>111</v>
      </c>
      <c r="E1616">
        <v>0</v>
      </c>
      <c r="F1616" t="s">
        <v>7460</v>
      </c>
      <c r="G1616">
        <v>0</v>
      </c>
      <c r="H1616" s="11" t="s">
        <v>4722</v>
      </c>
    </row>
    <row r="1617" spans="2:8">
      <c r="B1617">
        <v>808571757</v>
      </c>
      <c r="C1617" t="s">
        <v>850</v>
      </c>
      <c r="D1617" t="s">
        <v>111</v>
      </c>
      <c r="E1617">
        <v>5</v>
      </c>
      <c r="F1617">
        <v>41</v>
      </c>
      <c r="G1617">
        <v>5</v>
      </c>
      <c r="H1617" s="11" t="s">
        <v>4723</v>
      </c>
    </row>
    <row r="1618" spans="2:8">
      <c r="B1618">
        <v>808571737</v>
      </c>
      <c r="C1618" t="s">
        <v>851</v>
      </c>
      <c r="D1618" t="s">
        <v>111</v>
      </c>
      <c r="E1618">
        <v>0</v>
      </c>
      <c r="F1618" t="s">
        <v>7460</v>
      </c>
      <c r="G1618">
        <v>0</v>
      </c>
      <c r="H1618" s="11" t="s">
        <v>4724</v>
      </c>
    </row>
    <row r="1619" spans="2:8">
      <c r="B1619">
        <v>842704619</v>
      </c>
      <c r="C1619" t="s">
        <v>852</v>
      </c>
      <c r="D1619" t="s">
        <v>111</v>
      </c>
      <c r="E1619">
        <v>0</v>
      </c>
      <c r="F1619" t="s">
        <v>7460</v>
      </c>
      <c r="G1619">
        <v>0</v>
      </c>
      <c r="H1619" s="11" t="s">
        <v>4725</v>
      </c>
    </row>
    <row r="1620" spans="2:8">
      <c r="B1620">
        <v>842704620</v>
      </c>
      <c r="C1620" t="s">
        <v>853</v>
      </c>
      <c r="D1620" t="s">
        <v>111</v>
      </c>
      <c r="E1620">
        <v>1</v>
      </c>
      <c r="F1620" t="s">
        <v>7460</v>
      </c>
      <c r="G1620">
        <v>1</v>
      </c>
      <c r="H1620" s="11" t="s">
        <v>4726</v>
      </c>
    </row>
    <row r="1621" spans="2:8">
      <c r="B1621">
        <v>842704622</v>
      </c>
      <c r="C1621" t="s">
        <v>854</v>
      </c>
      <c r="D1621" t="s">
        <v>111</v>
      </c>
      <c r="E1621">
        <v>1</v>
      </c>
      <c r="F1621">
        <v>78</v>
      </c>
      <c r="G1621">
        <v>0</v>
      </c>
      <c r="H1621" s="11" t="s">
        <v>4727</v>
      </c>
    </row>
    <row r="1622" spans="2:8">
      <c r="B1622">
        <v>842704623</v>
      </c>
      <c r="C1622" t="s">
        <v>855</v>
      </c>
      <c r="D1622" t="s">
        <v>111</v>
      </c>
      <c r="E1622">
        <v>0</v>
      </c>
      <c r="F1622" t="s">
        <v>7460</v>
      </c>
      <c r="G1622">
        <v>0</v>
      </c>
      <c r="H1622" s="11" t="s">
        <v>4728</v>
      </c>
    </row>
    <row r="1623" spans="2:8">
      <c r="B1623">
        <v>856092395</v>
      </c>
      <c r="C1623" t="s">
        <v>856</v>
      </c>
      <c r="D1623" t="s">
        <v>111</v>
      </c>
      <c r="E1623">
        <v>1</v>
      </c>
      <c r="F1623">
        <v>85</v>
      </c>
      <c r="G1623">
        <v>0</v>
      </c>
      <c r="H1623" s="11" t="s">
        <v>4729</v>
      </c>
    </row>
    <row r="1624" spans="2:8">
      <c r="B1624">
        <v>770030755</v>
      </c>
      <c r="C1624" t="s">
        <v>858</v>
      </c>
      <c r="D1624" t="s">
        <v>111</v>
      </c>
      <c r="E1624">
        <v>0</v>
      </c>
      <c r="F1624" t="s">
        <v>7460</v>
      </c>
      <c r="G1624">
        <v>0</v>
      </c>
      <c r="H1624" s="11" t="s">
        <v>4730</v>
      </c>
    </row>
    <row r="1625" spans="2:8">
      <c r="B1625">
        <v>770030768</v>
      </c>
      <c r="C1625" t="s">
        <v>859</v>
      </c>
      <c r="D1625" t="s">
        <v>111</v>
      </c>
      <c r="E1625">
        <v>0</v>
      </c>
      <c r="F1625" t="s">
        <v>7460</v>
      </c>
      <c r="G1625">
        <v>0</v>
      </c>
      <c r="H1625" s="11" t="s">
        <v>4731</v>
      </c>
    </row>
    <row r="1626" spans="2:8">
      <c r="B1626">
        <v>770030765</v>
      </c>
      <c r="C1626" t="s">
        <v>860</v>
      </c>
      <c r="D1626" t="s">
        <v>111</v>
      </c>
      <c r="E1626">
        <v>0</v>
      </c>
      <c r="F1626" t="s">
        <v>7460</v>
      </c>
      <c r="G1626">
        <v>0</v>
      </c>
      <c r="H1626" s="11" t="s">
        <v>4732</v>
      </c>
    </row>
    <row r="1627" spans="2:8">
      <c r="B1627">
        <v>770030776</v>
      </c>
      <c r="C1627" t="s">
        <v>861</v>
      </c>
      <c r="D1627" t="s">
        <v>111</v>
      </c>
      <c r="E1627">
        <v>0</v>
      </c>
      <c r="F1627" t="s">
        <v>7460</v>
      </c>
      <c r="G1627">
        <v>0</v>
      </c>
      <c r="H1627" s="11" t="s">
        <v>4733</v>
      </c>
    </row>
    <row r="1628" spans="2:8">
      <c r="B1628">
        <v>770030747</v>
      </c>
      <c r="C1628" t="s">
        <v>862</v>
      </c>
      <c r="D1628" t="s">
        <v>111</v>
      </c>
      <c r="E1628">
        <v>1</v>
      </c>
      <c r="F1628">
        <v>9</v>
      </c>
      <c r="G1628">
        <v>1</v>
      </c>
      <c r="H1628" s="11" t="s">
        <v>4734</v>
      </c>
    </row>
    <row r="1629" spans="2:8">
      <c r="B1629">
        <v>770030750</v>
      </c>
      <c r="C1629" t="s">
        <v>863</v>
      </c>
      <c r="D1629" t="s">
        <v>111</v>
      </c>
      <c r="E1629">
        <v>5</v>
      </c>
      <c r="F1629">
        <v>26</v>
      </c>
      <c r="G1629">
        <v>2</v>
      </c>
      <c r="H1629" s="11" t="s">
        <v>4735</v>
      </c>
    </row>
    <row r="1630" spans="2:8">
      <c r="B1630">
        <v>770030753</v>
      </c>
      <c r="C1630" t="s">
        <v>864</v>
      </c>
      <c r="D1630" t="s">
        <v>111</v>
      </c>
      <c r="E1630">
        <v>0</v>
      </c>
      <c r="F1630" t="s">
        <v>7460</v>
      </c>
      <c r="G1630">
        <v>0</v>
      </c>
      <c r="H1630" s="11" t="s">
        <v>4736</v>
      </c>
    </row>
    <row r="1631" spans="2:8">
      <c r="B1631">
        <v>770030752</v>
      </c>
      <c r="C1631" t="s">
        <v>865</v>
      </c>
      <c r="D1631" t="s">
        <v>111</v>
      </c>
      <c r="E1631">
        <v>0</v>
      </c>
      <c r="F1631" t="s">
        <v>7460</v>
      </c>
      <c r="G1631">
        <v>0</v>
      </c>
      <c r="H1631" s="11" t="s">
        <v>4737</v>
      </c>
    </row>
    <row r="1632" spans="2:8">
      <c r="B1632">
        <v>770030754</v>
      </c>
      <c r="C1632" t="s">
        <v>866</v>
      </c>
      <c r="D1632" t="s">
        <v>111</v>
      </c>
      <c r="E1632">
        <v>5</v>
      </c>
      <c r="F1632" t="s">
        <v>7460</v>
      </c>
      <c r="G1632">
        <v>2</v>
      </c>
      <c r="H1632" s="11" t="s">
        <v>4738</v>
      </c>
    </row>
    <row r="1633" spans="2:8">
      <c r="B1633">
        <v>770030770</v>
      </c>
      <c r="C1633" t="s">
        <v>867</v>
      </c>
      <c r="D1633" t="s">
        <v>111</v>
      </c>
      <c r="E1633">
        <v>0</v>
      </c>
      <c r="F1633" t="s">
        <v>7460</v>
      </c>
      <c r="G1633">
        <v>0</v>
      </c>
      <c r="H1633" s="11" t="s">
        <v>4739</v>
      </c>
    </row>
    <row r="1634" spans="2:8">
      <c r="B1634">
        <v>744917291</v>
      </c>
      <c r="C1634" t="s">
        <v>868</v>
      </c>
      <c r="D1634" t="s">
        <v>111</v>
      </c>
      <c r="E1634">
        <v>0</v>
      </c>
      <c r="F1634" t="s">
        <v>7460</v>
      </c>
      <c r="G1634">
        <v>0</v>
      </c>
      <c r="H1634" s="11" t="s">
        <v>4740</v>
      </c>
    </row>
    <row r="1635" spans="2:8">
      <c r="B1635">
        <v>744918676</v>
      </c>
      <c r="C1635" t="s">
        <v>869</v>
      </c>
      <c r="D1635" t="s">
        <v>111</v>
      </c>
      <c r="E1635">
        <v>3</v>
      </c>
      <c r="F1635">
        <v>26</v>
      </c>
      <c r="G1635">
        <v>1</v>
      </c>
      <c r="H1635" s="11" t="s">
        <v>4741</v>
      </c>
    </row>
    <row r="1636" spans="2:8">
      <c r="B1636">
        <v>744917266</v>
      </c>
      <c r="C1636" t="s">
        <v>870</v>
      </c>
      <c r="D1636" t="s">
        <v>111</v>
      </c>
      <c r="E1636">
        <v>0</v>
      </c>
      <c r="F1636" t="s">
        <v>7460</v>
      </c>
      <c r="G1636">
        <v>0</v>
      </c>
      <c r="H1636" s="11" t="s">
        <v>4742</v>
      </c>
    </row>
    <row r="1637" spans="2:8">
      <c r="B1637">
        <v>744917264</v>
      </c>
      <c r="C1637" t="s">
        <v>871</v>
      </c>
      <c r="D1637" t="s">
        <v>111</v>
      </c>
      <c r="E1637">
        <v>0</v>
      </c>
      <c r="F1637" t="s">
        <v>7460</v>
      </c>
      <c r="G1637">
        <v>0</v>
      </c>
      <c r="H1637" s="11" t="s">
        <v>4743</v>
      </c>
    </row>
    <row r="1638" spans="2:8">
      <c r="B1638">
        <v>744917265</v>
      </c>
      <c r="C1638" t="s">
        <v>872</v>
      </c>
      <c r="D1638" t="s">
        <v>111</v>
      </c>
      <c r="E1638">
        <v>0</v>
      </c>
      <c r="F1638" t="s">
        <v>7460</v>
      </c>
      <c r="G1638">
        <v>0</v>
      </c>
      <c r="H1638" s="11" t="s">
        <v>4744</v>
      </c>
    </row>
    <row r="1639" spans="2:8">
      <c r="B1639">
        <v>744917263</v>
      </c>
      <c r="C1639" t="s">
        <v>873</v>
      </c>
      <c r="D1639" t="s">
        <v>111</v>
      </c>
      <c r="E1639">
        <v>0</v>
      </c>
      <c r="F1639" t="s">
        <v>7460</v>
      </c>
      <c r="G1639">
        <v>0</v>
      </c>
      <c r="H1639" s="11" t="s">
        <v>4745</v>
      </c>
    </row>
    <row r="1640" spans="2:8">
      <c r="B1640">
        <v>744917262</v>
      </c>
      <c r="C1640" t="s">
        <v>874</v>
      </c>
      <c r="D1640" t="s">
        <v>111</v>
      </c>
      <c r="E1640">
        <v>0</v>
      </c>
      <c r="F1640" t="s">
        <v>7460</v>
      </c>
      <c r="G1640">
        <v>0</v>
      </c>
      <c r="H1640" s="11" t="s">
        <v>4746</v>
      </c>
    </row>
    <row r="1641" spans="2:8">
      <c r="B1641">
        <v>744917311</v>
      </c>
      <c r="C1641" t="s">
        <v>875</v>
      </c>
      <c r="D1641" t="s">
        <v>111</v>
      </c>
      <c r="E1641">
        <v>0</v>
      </c>
      <c r="F1641" t="s">
        <v>7460</v>
      </c>
      <c r="G1641">
        <v>0</v>
      </c>
      <c r="H1641" s="11" t="s">
        <v>4747</v>
      </c>
    </row>
    <row r="1642" spans="2:8">
      <c r="B1642">
        <v>744917310</v>
      </c>
      <c r="C1642" t="s">
        <v>876</v>
      </c>
      <c r="D1642" t="s">
        <v>111</v>
      </c>
      <c r="E1642">
        <v>0</v>
      </c>
      <c r="F1642" t="s">
        <v>7460</v>
      </c>
      <c r="G1642">
        <v>0</v>
      </c>
      <c r="H1642" s="11" t="s">
        <v>4748</v>
      </c>
    </row>
    <row r="1643" spans="2:8">
      <c r="B1643">
        <v>744917283</v>
      </c>
      <c r="C1643" t="s">
        <v>877</v>
      </c>
      <c r="D1643" t="s">
        <v>111</v>
      </c>
      <c r="E1643">
        <v>0</v>
      </c>
      <c r="F1643" t="s">
        <v>7460</v>
      </c>
      <c r="G1643">
        <v>0</v>
      </c>
      <c r="H1643" s="11" t="s">
        <v>4749</v>
      </c>
    </row>
    <row r="1644" spans="2:8">
      <c r="B1644">
        <v>744917284</v>
      </c>
      <c r="C1644" t="s">
        <v>878</v>
      </c>
      <c r="D1644" t="s">
        <v>111</v>
      </c>
      <c r="E1644">
        <v>0</v>
      </c>
      <c r="F1644" t="s">
        <v>7460</v>
      </c>
      <c r="G1644">
        <v>0</v>
      </c>
      <c r="H1644" s="11" t="s">
        <v>4750</v>
      </c>
    </row>
    <row r="1645" spans="2:8">
      <c r="B1645">
        <v>744917285</v>
      </c>
      <c r="C1645" t="s">
        <v>879</v>
      </c>
      <c r="D1645" t="s">
        <v>111</v>
      </c>
      <c r="E1645">
        <v>0</v>
      </c>
      <c r="F1645" t="s">
        <v>7460</v>
      </c>
      <c r="G1645">
        <v>0</v>
      </c>
      <c r="H1645" s="11" t="s">
        <v>4751</v>
      </c>
    </row>
    <row r="1646" spans="2:8">
      <c r="B1646">
        <v>744917286</v>
      </c>
      <c r="C1646" t="s">
        <v>880</v>
      </c>
      <c r="D1646" t="s">
        <v>111</v>
      </c>
      <c r="E1646">
        <v>0</v>
      </c>
      <c r="F1646" t="s">
        <v>7460</v>
      </c>
      <c r="G1646">
        <v>0</v>
      </c>
      <c r="H1646" s="11" t="s">
        <v>4752</v>
      </c>
    </row>
    <row r="1647" spans="2:8">
      <c r="B1647">
        <v>744917293</v>
      </c>
      <c r="C1647" t="s">
        <v>881</v>
      </c>
      <c r="D1647" t="s">
        <v>111</v>
      </c>
      <c r="E1647">
        <v>0</v>
      </c>
      <c r="F1647" t="s">
        <v>7460</v>
      </c>
      <c r="G1647">
        <v>0</v>
      </c>
      <c r="H1647" s="11" t="s">
        <v>4753</v>
      </c>
    </row>
    <row r="1648" spans="2:8">
      <c r="B1648">
        <v>744917295</v>
      </c>
      <c r="C1648" t="s">
        <v>882</v>
      </c>
      <c r="D1648" t="s">
        <v>111</v>
      </c>
      <c r="E1648">
        <v>0</v>
      </c>
      <c r="F1648" t="s">
        <v>7460</v>
      </c>
      <c r="G1648">
        <v>0</v>
      </c>
      <c r="H1648" s="11" t="s">
        <v>4754</v>
      </c>
    </row>
    <row r="1649" spans="1:8">
      <c r="B1649">
        <v>744917287</v>
      </c>
      <c r="C1649" t="s">
        <v>883</v>
      </c>
      <c r="D1649" t="s">
        <v>111</v>
      </c>
      <c r="E1649">
        <v>0</v>
      </c>
      <c r="F1649" t="s">
        <v>7460</v>
      </c>
      <c r="G1649">
        <v>0</v>
      </c>
      <c r="H1649" s="11" t="s">
        <v>4755</v>
      </c>
    </row>
    <row r="1650" spans="1:8">
      <c r="B1650">
        <v>744917278</v>
      </c>
      <c r="C1650" t="s">
        <v>884</v>
      </c>
      <c r="D1650" t="s">
        <v>111</v>
      </c>
      <c r="E1650">
        <v>0</v>
      </c>
      <c r="F1650" t="s">
        <v>7460</v>
      </c>
      <c r="G1650">
        <v>0</v>
      </c>
      <c r="H1650" s="11" t="s">
        <v>4756</v>
      </c>
    </row>
    <row r="1651" spans="1:8">
      <c r="B1651">
        <v>744917277</v>
      </c>
      <c r="C1651" t="s">
        <v>885</v>
      </c>
      <c r="D1651" t="s">
        <v>111</v>
      </c>
      <c r="E1651">
        <v>2</v>
      </c>
      <c r="F1651" t="s">
        <v>7460</v>
      </c>
      <c r="G1651">
        <v>0</v>
      </c>
      <c r="H1651" s="11" t="s">
        <v>4757</v>
      </c>
    </row>
    <row r="1652" spans="1:8">
      <c r="A1652" t="s">
        <v>857</v>
      </c>
      <c r="B1652">
        <v>744917301</v>
      </c>
      <c r="C1652" t="s">
        <v>886</v>
      </c>
      <c r="D1652" t="s">
        <v>111</v>
      </c>
      <c r="E1652">
        <v>2</v>
      </c>
      <c r="F1652">
        <v>24</v>
      </c>
      <c r="G1652">
        <v>2</v>
      </c>
      <c r="H1652" s="11" t="s">
        <v>4758</v>
      </c>
    </row>
    <row r="1653" spans="1:8" s="12" customFormat="1">
      <c r="B1653">
        <v>770030771</v>
      </c>
      <c r="C1653" t="s">
        <v>8417</v>
      </c>
      <c r="D1653">
        <v>0</v>
      </c>
    </row>
    <row r="1654" spans="1:8" s="12" customFormat="1">
      <c r="B1654">
        <v>770030744</v>
      </c>
      <c r="C1654" t="s">
        <v>8418</v>
      </c>
      <c r="D1654">
        <v>0</v>
      </c>
    </row>
    <row r="1655" spans="1:8" s="12" customFormat="1">
      <c r="B1655">
        <v>770030767</v>
      </c>
      <c r="C1655" t="s">
        <v>8419</v>
      </c>
      <c r="D1655">
        <v>0</v>
      </c>
    </row>
    <row r="1656" spans="1:8" s="12" customFormat="1">
      <c r="B1656">
        <v>744918675</v>
      </c>
      <c r="C1656" t="s">
        <v>8420</v>
      </c>
      <c r="D1656">
        <v>0</v>
      </c>
    </row>
    <row r="1657" spans="1:8" s="12" customFormat="1">
      <c r="B1657">
        <v>695442554</v>
      </c>
      <c r="C1657" t="s">
        <v>8421</v>
      </c>
      <c r="D1657">
        <v>0</v>
      </c>
    </row>
    <row r="1658" spans="1:8" s="12" customFormat="1">
      <c r="B1658">
        <v>744917305</v>
      </c>
      <c r="C1658" t="s">
        <v>8422</v>
      </c>
      <c r="D1658">
        <v>0</v>
      </c>
    </row>
    <row r="1659" spans="1:8" s="12" customFormat="1">
      <c r="B1659">
        <v>744917305</v>
      </c>
      <c r="C1659" t="s">
        <v>8422</v>
      </c>
      <c r="D1659">
        <v>0</v>
      </c>
    </row>
    <row r="1660" spans="1:8" s="12" customFormat="1">
      <c r="B1660">
        <v>752946394</v>
      </c>
      <c r="C1660" t="s">
        <v>8423</v>
      </c>
      <c r="D1660">
        <v>0</v>
      </c>
    </row>
    <row r="1661" spans="1:8" s="12" customFormat="1">
      <c r="B1661">
        <v>752946395</v>
      </c>
      <c r="C1661" t="s">
        <v>8424</v>
      </c>
      <c r="D1661">
        <v>0</v>
      </c>
    </row>
    <row r="1662" spans="1:8" s="12" customFormat="1">
      <c r="B1662">
        <v>752946401</v>
      </c>
      <c r="C1662" t="s">
        <v>8425</v>
      </c>
      <c r="D1662">
        <v>0</v>
      </c>
    </row>
    <row r="1663" spans="1:8" s="12" customFormat="1">
      <c r="B1663">
        <v>858384342</v>
      </c>
      <c r="C1663" t="s">
        <v>8426</v>
      </c>
      <c r="D1663">
        <v>0</v>
      </c>
    </row>
    <row r="1664" spans="1:8" s="12" customFormat="1">
      <c r="B1664">
        <v>858384344</v>
      </c>
      <c r="C1664" t="s">
        <v>8427</v>
      </c>
      <c r="D1664">
        <v>0</v>
      </c>
    </row>
    <row r="1665" spans="2:8" s="12" customFormat="1">
      <c r="B1665">
        <v>858384351</v>
      </c>
      <c r="C1665" t="s">
        <v>8428</v>
      </c>
      <c r="D1665">
        <v>0</v>
      </c>
    </row>
    <row r="1666" spans="2:8" s="12" customFormat="1">
      <c r="B1666">
        <v>858384357</v>
      </c>
      <c r="C1666" t="s">
        <v>8429</v>
      </c>
      <c r="D1666">
        <v>0</v>
      </c>
    </row>
    <row r="1667" spans="2:8" s="12" customFormat="1">
      <c r="B1667">
        <v>858384365</v>
      </c>
      <c r="C1667" t="s">
        <v>8430</v>
      </c>
      <c r="D1667">
        <v>0</v>
      </c>
    </row>
    <row r="1668" spans="2:8" s="12" customFormat="1">
      <c r="B1668">
        <v>867358173</v>
      </c>
      <c r="C1668" t="s">
        <v>8431</v>
      </c>
      <c r="D1668">
        <v>0</v>
      </c>
    </row>
    <row r="1669" spans="2:8" s="12" customFormat="1">
      <c r="B1669">
        <v>867358174</v>
      </c>
      <c r="C1669" t="s">
        <v>8432</v>
      </c>
      <c r="D1669">
        <v>0</v>
      </c>
    </row>
    <row r="1670" spans="2:8">
      <c r="B1670">
        <v>744917290</v>
      </c>
      <c r="C1670" t="s">
        <v>887</v>
      </c>
      <c r="D1670" t="s">
        <v>111</v>
      </c>
      <c r="E1670">
        <v>2</v>
      </c>
      <c r="F1670" t="s">
        <v>7460</v>
      </c>
      <c r="G1670">
        <v>0</v>
      </c>
      <c r="H1670" s="11" t="s">
        <v>4759</v>
      </c>
    </row>
    <row r="1671" spans="2:8">
      <c r="B1671">
        <v>744917300</v>
      </c>
      <c r="C1671" t="s">
        <v>888</v>
      </c>
      <c r="D1671" t="s">
        <v>111</v>
      </c>
      <c r="E1671">
        <v>0</v>
      </c>
      <c r="F1671">
        <v>24</v>
      </c>
      <c r="G1671">
        <v>0</v>
      </c>
      <c r="H1671" s="11" t="s">
        <v>4760</v>
      </c>
    </row>
    <row r="1672" spans="2:8">
      <c r="B1672">
        <v>744917288</v>
      </c>
      <c r="C1672" t="s">
        <v>889</v>
      </c>
      <c r="D1672" t="s">
        <v>111</v>
      </c>
      <c r="E1672">
        <v>3</v>
      </c>
      <c r="F1672">
        <v>31</v>
      </c>
      <c r="G1672">
        <v>0</v>
      </c>
      <c r="H1672" s="11" t="s">
        <v>4761</v>
      </c>
    </row>
    <row r="1673" spans="2:8">
      <c r="B1673">
        <v>744917258</v>
      </c>
      <c r="C1673" t="s">
        <v>890</v>
      </c>
      <c r="D1673" t="s">
        <v>111</v>
      </c>
      <c r="E1673">
        <v>0</v>
      </c>
      <c r="F1673" t="s">
        <v>7460</v>
      </c>
      <c r="G1673">
        <v>0</v>
      </c>
      <c r="H1673" s="11" t="s">
        <v>4762</v>
      </c>
    </row>
    <row r="1674" spans="2:8">
      <c r="B1674">
        <v>744917259</v>
      </c>
      <c r="C1674" t="s">
        <v>891</v>
      </c>
      <c r="D1674" t="s">
        <v>111</v>
      </c>
      <c r="E1674">
        <v>0</v>
      </c>
      <c r="F1674" t="s">
        <v>7460</v>
      </c>
      <c r="G1674">
        <v>0</v>
      </c>
      <c r="H1674" s="11" t="s">
        <v>4763</v>
      </c>
    </row>
    <row r="1675" spans="2:8">
      <c r="B1675">
        <v>744917272</v>
      </c>
      <c r="C1675" t="s">
        <v>892</v>
      </c>
      <c r="D1675" t="s">
        <v>111</v>
      </c>
      <c r="E1675">
        <v>0</v>
      </c>
      <c r="F1675" t="s">
        <v>7460</v>
      </c>
      <c r="G1675">
        <v>0</v>
      </c>
      <c r="H1675" s="11" t="s">
        <v>4764</v>
      </c>
    </row>
    <row r="1676" spans="2:8">
      <c r="B1676">
        <v>744917273</v>
      </c>
      <c r="C1676" t="s">
        <v>893</v>
      </c>
      <c r="D1676" t="s">
        <v>111</v>
      </c>
      <c r="E1676">
        <v>0</v>
      </c>
      <c r="F1676" t="s">
        <v>7460</v>
      </c>
      <c r="G1676">
        <v>0</v>
      </c>
      <c r="H1676" s="11" t="s">
        <v>4765</v>
      </c>
    </row>
    <row r="1677" spans="2:8">
      <c r="B1677">
        <v>744917274</v>
      </c>
      <c r="C1677" t="s">
        <v>894</v>
      </c>
      <c r="D1677" t="s">
        <v>111</v>
      </c>
      <c r="E1677">
        <v>0</v>
      </c>
      <c r="F1677" t="s">
        <v>7460</v>
      </c>
      <c r="G1677">
        <v>0</v>
      </c>
      <c r="H1677" s="11" t="s">
        <v>4766</v>
      </c>
    </row>
    <row r="1678" spans="2:8">
      <c r="B1678">
        <v>695442588</v>
      </c>
      <c r="C1678" t="s">
        <v>895</v>
      </c>
      <c r="D1678" t="s">
        <v>111</v>
      </c>
      <c r="E1678">
        <v>0</v>
      </c>
      <c r="F1678" t="s">
        <v>7460</v>
      </c>
      <c r="G1678">
        <v>0</v>
      </c>
      <c r="H1678" s="11" t="s">
        <v>4767</v>
      </c>
    </row>
    <row r="1679" spans="2:8">
      <c r="B1679">
        <v>695442593</v>
      </c>
      <c r="C1679" t="s">
        <v>896</v>
      </c>
      <c r="D1679" t="s">
        <v>111</v>
      </c>
      <c r="E1679">
        <v>0</v>
      </c>
      <c r="F1679" t="s">
        <v>7460</v>
      </c>
      <c r="G1679">
        <v>0</v>
      </c>
      <c r="H1679" s="11" t="s">
        <v>4768</v>
      </c>
    </row>
    <row r="1680" spans="2:8">
      <c r="B1680">
        <v>695442590</v>
      </c>
      <c r="C1680" t="s">
        <v>897</v>
      </c>
      <c r="D1680" t="s">
        <v>111</v>
      </c>
      <c r="E1680">
        <v>0</v>
      </c>
      <c r="F1680" t="s">
        <v>7460</v>
      </c>
      <c r="G1680">
        <v>0</v>
      </c>
      <c r="H1680" s="11" t="s">
        <v>4769</v>
      </c>
    </row>
    <row r="1681" spans="2:8">
      <c r="B1681">
        <v>744917260</v>
      </c>
      <c r="C1681" t="s">
        <v>898</v>
      </c>
      <c r="D1681" t="s">
        <v>111</v>
      </c>
      <c r="E1681">
        <v>0</v>
      </c>
      <c r="F1681" t="s">
        <v>7460</v>
      </c>
      <c r="G1681">
        <v>0</v>
      </c>
      <c r="H1681" s="11" t="s">
        <v>4770</v>
      </c>
    </row>
    <row r="1682" spans="2:8">
      <c r="B1682">
        <v>744917313</v>
      </c>
      <c r="C1682" t="s">
        <v>899</v>
      </c>
      <c r="D1682" t="s">
        <v>111</v>
      </c>
      <c r="E1682">
        <v>0</v>
      </c>
      <c r="F1682" t="s">
        <v>7460</v>
      </c>
      <c r="G1682">
        <v>0</v>
      </c>
      <c r="H1682" s="11" t="s">
        <v>4771</v>
      </c>
    </row>
    <row r="1683" spans="2:8">
      <c r="B1683">
        <v>744917308</v>
      </c>
      <c r="C1683" t="s">
        <v>900</v>
      </c>
      <c r="D1683" t="s">
        <v>111</v>
      </c>
      <c r="E1683">
        <v>0</v>
      </c>
      <c r="F1683" t="s">
        <v>7460</v>
      </c>
      <c r="G1683">
        <v>0</v>
      </c>
      <c r="H1683" s="11" t="s">
        <v>4772</v>
      </c>
    </row>
    <row r="1684" spans="2:8">
      <c r="B1684">
        <v>744917276</v>
      </c>
      <c r="C1684" t="s">
        <v>901</v>
      </c>
      <c r="D1684" t="s">
        <v>111</v>
      </c>
      <c r="E1684">
        <v>0</v>
      </c>
      <c r="F1684" t="s">
        <v>7460</v>
      </c>
      <c r="G1684">
        <v>0</v>
      </c>
      <c r="H1684" s="11" t="s">
        <v>4773</v>
      </c>
    </row>
    <row r="1685" spans="2:8">
      <c r="B1685">
        <v>744917275</v>
      </c>
      <c r="C1685" t="s">
        <v>902</v>
      </c>
      <c r="D1685" t="s">
        <v>111</v>
      </c>
      <c r="E1685">
        <v>0</v>
      </c>
      <c r="F1685" t="s">
        <v>7460</v>
      </c>
      <c r="G1685">
        <v>0</v>
      </c>
      <c r="H1685" s="11" t="s">
        <v>4774</v>
      </c>
    </row>
    <row r="1686" spans="2:8">
      <c r="B1686">
        <v>744917309</v>
      </c>
      <c r="C1686" t="s">
        <v>903</v>
      </c>
      <c r="D1686" t="s">
        <v>111</v>
      </c>
      <c r="E1686">
        <v>0</v>
      </c>
      <c r="F1686" t="s">
        <v>7460</v>
      </c>
      <c r="G1686">
        <v>0</v>
      </c>
      <c r="H1686" s="11" t="s">
        <v>4775</v>
      </c>
    </row>
    <row r="1687" spans="2:8">
      <c r="B1687">
        <v>744917314</v>
      </c>
      <c r="C1687" t="s">
        <v>904</v>
      </c>
      <c r="D1687" t="s">
        <v>111</v>
      </c>
      <c r="E1687">
        <v>0</v>
      </c>
      <c r="F1687" t="s">
        <v>7460</v>
      </c>
      <c r="G1687">
        <v>0</v>
      </c>
      <c r="H1687" s="11" t="s">
        <v>4776</v>
      </c>
    </row>
    <row r="1688" spans="2:8">
      <c r="B1688">
        <v>744917292</v>
      </c>
      <c r="C1688" t="s">
        <v>905</v>
      </c>
      <c r="D1688" t="s">
        <v>111</v>
      </c>
      <c r="E1688">
        <v>0</v>
      </c>
      <c r="F1688" t="s">
        <v>7460</v>
      </c>
      <c r="G1688">
        <v>0</v>
      </c>
      <c r="H1688" s="11" t="s">
        <v>4777</v>
      </c>
    </row>
    <row r="1689" spans="2:8">
      <c r="B1689">
        <v>744917267</v>
      </c>
      <c r="C1689" t="s">
        <v>906</v>
      </c>
      <c r="D1689" t="s">
        <v>111</v>
      </c>
      <c r="E1689">
        <v>1</v>
      </c>
      <c r="F1689" t="s">
        <v>7460</v>
      </c>
      <c r="G1689">
        <v>1</v>
      </c>
      <c r="H1689" s="11" t="s">
        <v>4778</v>
      </c>
    </row>
    <row r="1690" spans="2:8">
      <c r="B1690">
        <v>744917268</v>
      </c>
      <c r="C1690" t="s">
        <v>907</v>
      </c>
      <c r="D1690" t="s">
        <v>111</v>
      </c>
      <c r="E1690">
        <v>0</v>
      </c>
      <c r="F1690" t="s">
        <v>7460</v>
      </c>
      <c r="G1690">
        <v>0</v>
      </c>
      <c r="H1690" s="11" t="s">
        <v>4779</v>
      </c>
    </row>
    <row r="1691" spans="2:8">
      <c r="B1691">
        <v>695442566</v>
      </c>
      <c r="C1691" t="s">
        <v>908</v>
      </c>
      <c r="D1691" t="s">
        <v>111</v>
      </c>
      <c r="E1691">
        <v>0</v>
      </c>
      <c r="F1691" t="s">
        <v>7460</v>
      </c>
      <c r="G1691">
        <v>0</v>
      </c>
      <c r="H1691" s="11" t="s">
        <v>4780</v>
      </c>
    </row>
    <row r="1692" spans="2:8">
      <c r="B1692">
        <v>695442569</v>
      </c>
      <c r="C1692" t="s">
        <v>909</v>
      </c>
      <c r="D1692" t="s">
        <v>111</v>
      </c>
      <c r="E1692">
        <v>0</v>
      </c>
      <c r="F1692" t="s">
        <v>7460</v>
      </c>
      <c r="G1692">
        <v>0</v>
      </c>
      <c r="H1692" s="11" t="s">
        <v>4781</v>
      </c>
    </row>
    <row r="1693" spans="2:8">
      <c r="B1693">
        <v>695442565</v>
      </c>
      <c r="C1693" t="s">
        <v>910</v>
      </c>
      <c r="D1693" t="s">
        <v>111</v>
      </c>
      <c r="E1693">
        <v>0</v>
      </c>
      <c r="F1693" t="s">
        <v>7460</v>
      </c>
      <c r="G1693">
        <v>0</v>
      </c>
      <c r="H1693" s="11" t="s">
        <v>4782</v>
      </c>
    </row>
    <row r="1694" spans="2:8">
      <c r="B1694">
        <v>695442563</v>
      </c>
      <c r="C1694" t="s">
        <v>911</v>
      </c>
      <c r="D1694" t="s">
        <v>111</v>
      </c>
      <c r="E1694">
        <v>0</v>
      </c>
      <c r="F1694" t="s">
        <v>7460</v>
      </c>
      <c r="G1694">
        <v>0</v>
      </c>
      <c r="H1694" s="11" t="s">
        <v>4783</v>
      </c>
    </row>
    <row r="1695" spans="2:8">
      <c r="B1695">
        <v>744917270</v>
      </c>
      <c r="C1695" t="s">
        <v>912</v>
      </c>
      <c r="D1695" t="s">
        <v>111</v>
      </c>
      <c r="E1695">
        <v>0</v>
      </c>
      <c r="F1695" t="s">
        <v>7460</v>
      </c>
      <c r="G1695">
        <v>0</v>
      </c>
      <c r="H1695" s="11" t="s">
        <v>4784</v>
      </c>
    </row>
    <row r="1696" spans="2:8">
      <c r="B1696">
        <v>744917271</v>
      </c>
      <c r="C1696" t="s">
        <v>913</v>
      </c>
      <c r="D1696" t="s">
        <v>111</v>
      </c>
      <c r="E1696">
        <v>0</v>
      </c>
      <c r="F1696" t="s">
        <v>7460</v>
      </c>
      <c r="G1696">
        <v>0</v>
      </c>
      <c r="H1696" s="11" t="s">
        <v>4785</v>
      </c>
    </row>
    <row r="1697" spans="2:8">
      <c r="B1697">
        <v>695442557</v>
      </c>
      <c r="C1697" t="s">
        <v>914</v>
      </c>
      <c r="D1697" t="s">
        <v>111</v>
      </c>
      <c r="E1697">
        <v>0</v>
      </c>
      <c r="F1697" t="s">
        <v>7460</v>
      </c>
      <c r="G1697">
        <v>0</v>
      </c>
      <c r="H1697" s="11" t="s">
        <v>4786</v>
      </c>
    </row>
    <row r="1698" spans="2:8">
      <c r="B1698">
        <v>744917312</v>
      </c>
      <c r="C1698" t="s">
        <v>915</v>
      </c>
      <c r="D1698" t="s">
        <v>111</v>
      </c>
      <c r="E1698">
        <v>0</v>
      </c>
      <c r="F1698" t="s">
        <v>7460</v>
      </c>
      <c r="G1698">
        <v>0</v>
      </c>
      <c r="H1698" s="11" t="s">
        <v>4787</v>
      </c>
    </row>
    <row r="1699" spans="2:8">
      <c r="B1699">
        <v>695442579</v>
      </c>
      <c r="C1699" t="s">
        <v>916</v>
      </c>
      <c r="D1699" t="s">
        <v>111</v>
      </c>
      <c r="E1699">
        <v>0</v>
      </c>
      <c r="F1699" t="s">
        <v>7460</v>
      </c>
      <c r="G1699">
        <v>0</v>
      </c>
      <c r="H1699" s="11" t="s">
        <v>4788</v>
      </c>
    </row>
    <row r="1700" spans="2:8">
      <c r="B1700">
        <v>695442580</v>
      </c>
      <c r="C1700" t="s">
        <v>917</v>
      </c>
      <c r="D1700" t="s">
        <v>111</v>
      </c>
      <c r="E1700">
        <v>0</v>
      </c>
      <c r="F1700" t="s">
        <v>7460</v>
      </c>
      <c r="G1700">
        <v>0</v>
      </c>
      <c r="H1700" s="11" t="s">
        <v>4789</v>
      </c>
    </row>
    <row r="1701" spans="2:8">
      <c r="B1701">
        <v>695442586</v>
      </c>
      <c r="C1701" t="s">
        <v>918</v>
      </c>
      <c r="D1701" t="s">
        <v>111</v>
      </c>
      <c r="E1701">
        <v>0</v>
      </c>
      <c r="F1701" t="s">
        <v>7460</v>
      </c>
      <c r="G1701">
        <v>0</v>
      </c>
      <c r="H1701" s="11" t="s">
        <v>4790</v>
      </c>
    </row>
    <row r="1702" spans="2:8">
      <c r="B1702">
        <v>695442582</v>
      </c>
      <c r="C1702" t="s">
        <v>919</v>
      </c>
      <c r="D1702" t="s">
        <v>111</v>
      </c>
      <c r="E1702">
        <v>1</v>
      </c>
      <c r="F1702" t="s">
        <v>7460</v>
      </c>
      <c r="G1702">
        <v>1</v>
      </c>
      <c r="H1702" s="11" t="s">
        <v>4791</v>
      </c>
    </row>
    <row r="1703" spans="2:8">
      <c r="B1703">
        <v>695442585</v>
      </c>
      <c r="C1703" t="s">
        <v>920</v>
      </c>
      <c r="D1703" t="s">
        <v>111</v>
      </c>
      <c r="E1703">
        <v>0</v>
      </c>
      <c r="F1703" t="s">
        <v>7460</v>
      </c>
      <c r="G1703">
        <v>0</v>
      </c>
      <c r="H1703" s="11" t="s">
        <v>4792</v>
      </c>
    </row>
    <row r="1704" spans="2:8">
      <c r="B1704">
        <v>744917282</v>
      </c>
      <c r="C1704" t="s">
        <v>921</v>
      </c>
      <c r="D1704" t="s">
        <v>111</v>
      </c>
      <c r="E1704">
        <v>0</v>
      </c>
      <c r="F1704" t="s">
        <v>7460</v>
      </c>
      <c r="G1704">
        <v>0</v>
      </c>
      <c r="H1704" s="11" t="s">
        <v>4793</v>
      </c>
    </row>
    <row r="1705" spans="2:8">
      <c r="B1705">
        <v>695442553</v>
      </c>
      <c r="C1705" t="s">
        <v>922</v>
      </c>
      <c r="D1705" t="s">
        <v>111</v>
      </c>
      <c r="E1705">
        <v>0</v>
      </c>
      <c r="F1705" t="s">
        <v>7460</v>
      </c>
      <c r="G1705">
        <v>0</v>
      </c>
      <c r="H1705" s="11" t="s">
        <v>4794</v>
      </c>
    </row>
    <row r="1706" spans="2:8">
      <c r="B1706">
        <v>695442548</v>
      </c>
      <c r="C1706" t="s">
        <v>923</v>
      </c>
      <c r="D1706" t="s">
        <v>111</v>
      </c>
      <c r="E1706">
        <v>0</v>
      </c>
      <c r="F1706" t="s">
        <v>7460</v>
      </c>
      <c r="G1706">
        <v>0</v>
      </c>
      <c r="H1706" s="11" t="s">
        <v>4795</v>
      </c>
    </row>
    <row r="1707" spans="2:8">
      <c r="B1707">
        <v>695442543</v>
      </c>
      <c r="C1707" t="s">
        <v>924</v>
      </c>
      <c r="D1707" t="s">
        <v>111</v>
      </c>
      <c r="E1707">
        <v>0</v>
      </c>
      <c r="F1707" t="s">
        <v>7460</v>
      </c>
      <c r="G1707">
        <v>0</v>
      </c>
      <c r="H1707" s="11" t="s">
        <v>4796</v>
      </c>
    </row>
    <row r="1708" spans="2:8">
      <c r="B1708">
        <v>695442551</v>
      </c>
      <c r="C1708" t="s">
        <v>925</v>
      </c>
      <c r="D1708" t="s">
        <v>111</v>
      </c>
      <c r="E1708">
        <v>0</v>
      </c>
      <c r="F1708" t="s">
        <v>7460</v>
      </c>
      <c r="G1708">
        <v>0</v>
      </c>
      <c r="H1708" s="11" t="s">
        <v>4797</v>
      </c>
    </row>
    <row r="1709" spans="2:8">
      <c r="B1709">
        <v>695442547</v>
      </c>
      <c r="C1709" t="s">
        <v>926</v>
      </c>
      <c r="D1709" t="s">
        <v>111</v>
      </c>
      <c r="E1709">
        <v>0</v>
      </c>
      <c r="F1709" t="s">
        <v>7460</v>
      </c>
      <c r="G1709">
        <v>0</v>
      </c>
      <c r="H1709" s="11" t="s">
        <v>4798</v>
      </c>
    </row>
    <row r="1710" spans="2:8">
      <c r="B1710">
        <v>744917294</v>
      </c>
      <c r="C1710" t="s">
        <v>927</v>
      </c>
      <c r="D1710" t="s">
        <v>111</v>
      </c>
      <c r="E1710">
        <v>0</v>
      </c>
      <c r="F1710" t="s">
        <v>7460</v>
      </c>
      <c r="G1710">
        <v>0</v>
      </c>
      <c r="H1710" s="11" t="s">
        <v>4799</v>
      </c>
    </row>
    <row r="1711" spans="2:8">
      <c r="B1711">
        <v>744917279</v>
      </c>
      <c r="C1711" t="s">
        <v>928</v>
      </c>
      <c r="D1711" t="s">
        <v>111</v>
      </c>
      <c r="E1711">
        <v>0</v>
      </c>
      <c r="F1711" t="s">
        <v>7460</v>
      </c>
      <c r="G1711">
        <v>0</v>
      </c>
      <c r="H1711" s="11" t="s">
        <v>4800</v>
      </c>
    </row>
    <row r="1712" spans="2:8">
      <c r="B1712">
        <v>744917289</v>
      </c>
      <c r="C1712" t="s">
        <v>929</v>
      </c>
      <c r="D1712" t="s">
        <v>111</v>
      </c>
      <c r="E1712">
        <v>4</v>
      </c>
      <c r="F1712">
        <v>31</v>
      </c>
      <c r="G1712">
        <v>2</v>
      </c>
      <c r="H1712" s="11" t="s">
        <v>4801</v>
      </c>
    </row>
    <row r="1713" spans="2:8">
      <c r="B1713">
        <v>695442560</v>
      </c>
      <c r="C1713" t="s">
        <v>930</v>
      </c>
      <c r="D1713" t="s">
        <v>111</v>
      </c>
      <c r="E1713">
        <v>0</v>
      </c>
      <c r="F1713" t="s">
        <v>7460</v>
      </c>
      <c r="G1713">
        <v>0</v>
      </c>
      <c r="H1713" s="11" t="s">
        <v>4802</v>
      </c>
    </row>
    <row r="1714" spans="2:8">
      <c r="B1714">
        <v>744917261</v>
      </c>
      <c r="C1714" t="s">
        <v>931</v>
      </c>
      <c r="D1714" t="s">
        <v>111</v>
      </c>
      <c r="E1714">
        <v>0</v>
      </c>
      <c r="F1714" t="s">
        <v>7460</v>
      </c>
      <c r="G1714">
        <v>0</v>
      </c>
      <c r="H1714" s="11" t="s">
        <v>4803</v>
      </c>
    </row>
    <row r="1715" spans="2:8">
      <c r="B1715">
        <v>695442570</v>
      </c>
      <c r="C1715" t="s">
        <v>932</v>
      </c>
      <c r="D1715" t="s">
        <v>111</v>
      </c>
      <c r="E1715">
        <v>0</v>
      </c>
      <c r="F1715" t="s">
        <v>7460</v>
      </c>
      <c r="G1715">
        <v>0</v>
      </c>
      <c r="H1715" s="11" t="s">
        <v>4804</v>
      </c>
    </row>
    <row r="1716" spans="2:8">
      <c r="B1716">
        <v>695442559</v>
      </c>
      <c r="C1716" t="s">
        <v>933</v>
      </c>
      <c r="D1716" t="s">
        <v>111</v>
      </c>
      <c r="E1716">
        <v>0</v>
      </c>
      <c r="F1716" t="s">
        <v>7460</v>
      </c>
      <c r="G1716">
        <v>0</v>
      </c>
      <c r="H1716" s="11" t="s">
        <v>4805</v>
      </c>
    </row>
    <row r="1717" spans="2:8">
      <c r="B1717">
        <v>744917281</v>
      </c>
      <c r="C1717" t="s">
        <v>934</v>
      </c>
      <c r="D1717" t="s">
        <v>111</v>
      </c>
      <c r="E1717">
        <v>1</v>
      </c>
      <c r="F1717" t="s">
        <v>7460</v>
      </c>
      <c r="G1717">
        <v>0</v>
      </c>
      <c r="H1717" s="11" t="s">
        <v>4806</v>
      </c>
    </row>
    <row r="1718" spans="2:8">
      <c r="B1718">
        <v>744917280</v>
      </c>
      <c r="C1718" t="s">
        <v>935</v>
      </c>
      <c r="D1718" t="s">
        <v>111</v>
      </c>
      <c r="E1718">
        <v>1</v>
      </c>
      <c r="F1718" t="s">
        <v>7460</v>
      </c>
      <c r="G1718">
        <v>0</v>
      </c>
      <c r="H1718" s="11" t="s">
        <v>4807</v>
      </c>
    </row>
    <row r="1719" spans="2:8">
      <c r="B1719">
        <v>744917302</v>
      </c>
      <c r="C1719" t="s">
        <v>936</v>
      </c>
      <c r="D1719" t="s">
        <v>111</v>
      </c>
      <c r="E1719">
        <v>0</v>
      </c>
      <c r="F1719" t="s">
        <v>7460</v>
      </c>
      <c r="G1719">
        <v>0</v>
      </c>
      <c r="H1719" s="11" t="s">
        <v>4808</v>
      </c>
    </row>
    <row r="1720" spans="2:8">
      <c r="B1720">
        <v>690882129</v>
      </c>
      <c r="C1720" t="s">
        <v>937</v>
      </c>
      <c r="D1720" t="s">
        <v>111</v>
      </c>
      <c r="E1720">
        <v>0</v>
      </c>
      <c r="F1720" t="s">
        <v>7460</v>
      </c>
      <c r="G1720">
        <v>0</v>
      </c>
      <c r="H1720" s="11" t="s">
        <v>4809</v>
      </c>
    </row>
    <row r="1721" spans="2:8">
      <c r="B1721">
        <v>695442571</v>
      </c>
      <c r="C1721" t="s">
        <v>938</v>
      </c>
      <c r="D1721" t="s">
        <v>111</v>
      </c>
      <c r="E1721">
        <v>2</v>
      </c>
      <c r="F1721">
        <v>51</v>
      </c>
      <c r="G1721">
        <v>1</v>
      </c>
      <c r="H1721" s="11" t="s">
        <v>4810</v>
      </c>
    </row>
    <row r="1722" spans="2:8">
      <c r="B1722">
        <v>621042794</v>
      </c>
      <c r="C1722" t="s">
        <v>939</v>
      </c>
      <c r="D1722" t="s">
        <v>111</v>
      </c>
      <c r="E1722">
        <v>1</v>
      </c>
      <c r="F1722">
        <v>51</v>
      </c>
      <c r="G1722">
        <v>0</v>
      </c>
      <c r="H1722" s="11" t="s">
        <v>4811</v>
      </c>
    </row>
    <row r="1723" spans="2:8">
      <c r="B1723">
        <v>695442575</v>
      </c>
      <c r="C1723" t="s">
        <v>940</v>
      </c>
      <c r="D1723" t="s">
        <v>111</v>
      </c>
      <c r="E1723">
        <v>1</v>
      </c>
      <c r="F1723">
        <v>51</v>
      </c>
      <c r="G1723">
        <v>0</v>
      </c>
      <c r="H1723" s="11" t="s">
        <v>4812</v>
      </c>
    </row>
    <row r="1724" spans="2:8">
      <c r="B1724">
        <v>695442574</v>
      </c>
      <c r="C1724" t="s">
        <v>941</v>
      </c>
      <c r="D1724" t="s">
        <v>111</v>
      </c>
      <c r="E1724">
        <v>1</v>
      </c>
      <c r="F1724">
        <v>51</v>
      </c>
      <c r="G1724">
        <v>0</v>
      </c>
      <c r="H1724" s="11" t="s">
        <v>4813</v>
      </c>
    </row>
    <row r="1725" spans="2:8">
      <c r="B1725">
        <v>695442595</v>
      </c>
      <c r="C1725" t="s">
        <v>942</v>
      </c>
      <c r="D1725" t="s">
        <v>111</v>
      </c>
      <c r="E1725">
        <v>0</v>
      </c>
      <c r="F1725" t="s">
        <v>7460</v>
      </c>
      <c r="G1725">
        <v>0</v>
      </c>
      <c r="H1725" s="11" t="s">
        <v>4814</v>
      </c>
    </row>
    <row r="1726" spans="2:8">
      <c r="B1726">
        <v>695442594</v>
      </c>
      <c r="C1726" t="s">
        <v>943</v>
      </c>
      <c r="D1726" t="s">
        <v>111</v>
      </c>
      <c r="E1726">
        <v>0</v>
      </c>
      <c r="F1726" t="s">
        <v>7460</v>
      </c>
      <c r="G1726">
        <v>0</v>
      </c>
      <c r="H1726" s="11" t="s">
        <v>4815</v>
      </c>
    </row>
    <row r="1727" spans="2:8">
      <c r="B1727">
        <v>752946399</v>
      </c>
      <c r="C1727" t="s">
        <v>944</v>
      </c>
      <c r="D1727" t="s">
        <v>111</v>
      </c>
      <c r="E1727">
        <v>4</v>
      </c>
      <c r="F1727">
        <v>31</v>
      </c>
      <c r="G1727">
        <v>4</v>
      </c>
      <c r="H1727" s="11" t="s">
        <v>4816</v>
      </c>
    </row>
    <row r="1728" spans="2:8">
      <c r="B1728">
        <v>752946396</v>
      </c>
      <c r="C1728" t="s">
        <v>945</v>
      </c>
      <c r="D1728" t="s">
        <v>111</v>
      </c>
      <c r="E1728">
        <v>2</v>
      </c>
      <c r="F1728">
        <v>31</v>
      </c>
      <c r="G1728">
        <v>2</v>
      </c>
      <c r="H1728" s="11" t="s">
        <v>4817</v>
      </c>
    </row>
    <row r="1729" spans="2:8">
      <c r="B1729">
        <v>752946400</v>
      </c>
      <c r="C1729" t="s">
        <v>946</v>
      </c>
      <c r="D1729" t="s">
        <v>111</v>
      </c>
      <c r="E1729">
        <v>3</v>
      </c>
      <c r="F1729">
        <v>31</v>
      </c>
      <c r="G1729">
        <v>3</v>
      </c>
      <c r="H1729" s="11" t="s">
        <v>4818</v>
      </c>
    </row>
    <row r="1730" spans="2:8">
      <c r="B1730">
        <v>744915489</v>
      </c>
      <c r="C1730" t="s">
        <v>947</v>
      </c>
      <c r="D1730" t="s">
        <v>111</v>
      </c>
      <c r="E1730">
        <v>0</v>
      </c>
      <c r="F1730" t="s">
        <v>7460</v>
      </c>
      <c r="G1730">
        <v>0</v>
      </c>
      <c r="H1730" s="11" t="s">
        <v>4819</v>
      </c>
    </row>
    <row r="1731" spans="2:8">
      <c r="B1731">
        <v>744915488</v>
      </c>
      <c r="C1731" t="s">
        <v>948</v>
      </c>
      <c r="D1731" t="s">
        <v>111</v>
      </c>
      <c r="E1731">
        <v>0</v>
      </c>
      <c r="F1731" t="s">
        <v>7460</v>
      </c>
      <c r="G1731">
        <v>0</v>
      </c>
      <c r="H1731" s="11" t="s">
        <v>4820</v>
      </c>
    </row>
    <row r="1732" spans="2:8">
      <c r="B1732">
        <v>752946346</v>
      </c>
      <c r="C1732" t="s">
        <v>950</v>
      </c>
      <c r="D1732" t="s">
        <v>111</v>
      </c>
      <c r="E1732">
        <v>0</v>
      </c>
      <c r="F1732" t="s">
        <v>7460</v>
      </c>
      <c r="G1732">
        <v>0</v>
      </c>
      <c r="H1732" s="11" t="s">
        <v>4821</v>
      </c>
    </row>
    <row r="1733" spans="2:8">
      <c r="B1733">
        <v>716724034</v>
      </c>
      <c r="C1733" t="s">
        <v>951</v>
      </c>
      <c r="D1733" t="s">
        <v>111</v>
      </c>
      <c r="E1733">
        <v>0</v>
      </c>
      <c r="F1733" t="s">
        <v>7460</v>
      </c>
      <c r="G1733">
        <v>0</v>
      </c>
      <c r="H1733" s="11" t="s">
        <v>4822</v>
      </c>
    </row>
    <row r="1734" spans="2:8">
      <c r="B1734">
        <v>716724038</v>
      </c>
      <c r="C1734" t="s">
        <v>952</v>
      </c>
      <c r="D1734" t="s">
        <v>111</v>
      </c>
      <c r="E1734">
        <v>0</v>
      </c>
      <c r="F1734" t="s">
        <v>7460</v>
      </c>
      <c r="G1734">
        <v>0</v>
      </c>
      <c r="H1734" s="11" t="s">
        <v>4823</v>
      </c>
    </row>
    <row r="1735" spans="2:8">
      <c r="B1735">
        <v>752946363</v>
      </c>
      <c r="C1735" t="s">
        <v>953</v>
      </c>
      <c r="D1735" t="s">
        <v>111</v>
      </c>
      <c r="E1735">
        <v>0</v>
      </c>
      <c r="F1735" t="s">
        <v>7460</v>
      </c>
      <c r="G1735">
        <v>0</v>
      </c>
      <c r="H1735" s="11" t="s">
        <v>4824</v>
      </c>
    </row>
    <row r="1736" spans="2:8">
      <c r="B1736">
        <v>752946354</v>
      </c>
      <c r="C1736" t="s">
        <v>954</v>
      </c>
      <c r="D1736" t="s">
        <v>111</v>
      </c>
      <c r="E1736">
        <v>0</v>
      </c>
      <c r="F1736" t="s">
        <v>7460</v>
      </c>
      <c r="G1736">
        <v>0</v>
      </c>
      <c r="H1736" s="11" t="s">
        <v>4825</v>
      </c>
    </row>
    <row r="1737" spans="2:8">
      <c r="B1737">
        <v>752946366</v>
      </c>
      <c r="C1737" t="s">
        <v>955</v>
      </c>
      <c r="D1737" t="s">
        <v>111</v>
      </c>
      <c r="E1737">
        <v>0</v>
      </c>
      <c r="F1737" t="s">
        <v>7460</v>
      </c>
      <c r="G1737">
        <v>0</v>
      </c>
      <c r="H1737" s="11" t="s">
        <v>4826</v>
      </c>
    </row>
    <row r="1738" spans="2:8">
      <c r="B1738">
        <v>752946352</v>
      </c>
      <c r="C1738" t="s">
        <v>956</v>
      </c>
      <c r="D1738" t="s">
        <v>111</v>
      </c>
      <c r="E1738">
        <v>0</v>
      </c>
      <c r="F1738" t="s">
        <v>7460</v>
      </c>
      <c r="G1738">
        <v>0</v>
      </c>
      <c r="H1738" s="11" t="s">
        <v>4827</v>
      </c>
    </row>
    <row r="1739" spans="2:8">
      <c r="B1739">
        <v>716724061</v>
      </c>
      <c r="C1739" t="s">
        <v>957</v>
      </c>
      <c r="D1739" t="s">
        <v>111</v>
      </c>
      <c r="E1739">
        <v>0</v>
      </c>
      <c r="F1739" t="s">
        <v>7460</v>
      </c>
      <c r="G1739">
        <v>0</v>
      </c>
      <c r="H1739" s="11" t="s">
        <v>4828</v>
      </c>
    </row>
    <row r="1740" spans="2:8">
      <c r="B1740">
        <v>716724057</v>
      </c>
      <c r="C1740" t="s">
        <v>958</v>
      </c>
      <c r="D1740" t="s">
        <v>111</v>
      </c>
      <c r="E1740">
        <v>0</v>
      </c>
      <c r="F1740" t="s">
        <v>7460</v>
      </c>
      <c r="G1740">
        <v>0</v>
      </c>
      <c r="H1740" s="11" t="s">
        <v>4829</v>
      </c>
    </row>
    <row r="1741" spans="2:8">
      <c r="B1741">
        <v>716724074</v>
      </c>
      <c r="C1741" t="s">
        <v>959</v>
      </c>
      <c r="D1741" t="s">
        <v>111</v>
      </c>
      <c r="E1741">
        <v>0</v>
      </c>
      <c r="F1741" t="s">
        <v>7460</v>
      </c>
      <c r="G1741">
        <v>0</v>
      </c>
      <c r="H1741" s="11" t="s">
        <v>4830</v>
      </c>
    </row>
    <row r="1742" spans="2:8">
      <c r="B1742">
        <v>752946360</v>
      </c>
      <c r="C1742" t="s">
        <v>960</v>
      </c>
      <c r="D1742" t="s">
        <v>111</v>
      </c>
      <c r="E1742">
        <v>0</v>
      </c>
      <c r="F1742" t="s">
        <v>7460</v>
      </c>
      <c r="G1742">
        <v>0</v>
      </c>
      <c r="H1742" s="11" t="s">
        <v>4831</v>
      </c>
    </row>
    <row r="1743" spans="2:8">
      <c r="B1743">
        <v>678906734</v>
      </c>
      <c r="C1743" t="s">
        <v>961</v>
      </c>
      <c r="D1743" t="s">
        <v>111</v>
      </c>
      <c r="E1743">
        <v>0</v>
      </c>
      <c r="F1743" t="s">
        <v>7460</v>
      </c>
      <c r="G1743">
        <v>0</v>
      </c>
      <c r="H1743" s="11" t="s">
        <v>4832</v>
      </c>
    </row>
    <row r="1744" spans="2:8">
      <c r="B1744">
        <v>678906735</v>
      </c>
      <c r="C1744" t="s">
        <v>962</v>
      </c>
      <c r="D1744" t="s">
        <v>111</v>
      </c>
      <c r="E1744">
        <v>0</v>
      </c>
      <c r="F1744" t="s">
        <v>7460</v>
      </c>
      <c r="G1744">
        <v>0</v>
      </c>
      <c r="H1744" s="11" t="s">
        <v>4833</v>
      </c>
    </row>
    <row r="1745" spans="1:8">
      <c r="B1745">
        <v>716724053</v>
      </c>
      <c r="C1745" t="s">
        <v>963</v>
      </c>
      <c r="D1745" t="s">
        <v>111</v>
      </c>
      <c r="E1745">
        <v>0</v>
      </c>
      <c r="F1745" t="s">
        <v>7460</v>
      </c>
      <c r="G1745">
        <v>0</v>
      </c>
      <c r="H1745" s="11" t="s">
        <v>4834</v>
      </c>
    </row>
    <row r="1746" spans="1:8">
      <c r="B1746">
        <v>752946339</v>
      </c>
      <c r="C1746" t="s">
        <v>964</v>
      </c>
      <c r="D1746" t="s">
        <v>111</v>
      </c>
      <c r="E1746">
        <v>2</v>
      </c>
      <c r="F1746" t="s">
        <v>7460</v>
      </c>
      <c r="G1746">
        <v>2</v>
      </c>
      <c r="H1746" s="11" t="s">
        <v>4835</v>
      </c>
    </row>
    <row r="1747" spans="1:8">
      <c r="B1747">
        <v>752946342</v>
      </c>
      <c r="C1747" t="s">
        <v>965</v>
      </c>
      <c r="D1747" t="s">
        <v>111</v>
      </c>
      <c r="E1747">
        <v>0</v>
      </c>
      <c r="F1747" t="s">
        <v>7460</v>
      </c>
      <c r="G1747">
        <v>0</v>
      </c>
      <c r="H1747" s="11" t="s">
        <v>4836</v>
      </c>
    </row>
    <row r="1748" spans="1:8">
      <c r="B1748">
        <v>752946348</v>
      </c>
      <c r="C1748" t="s">
        <v>966</v>
      </c>
      <c r="D1748" t="s">
        <v>111</v>
      </c>
      <c r="E1748">
        <v>2</v>
      </c>
      <c r="F1748">
        <v>162</v>
      </c>
      <c r="G1748">
        <v>1</v>
      </c>
      <c r="H1748" s="11" t="s">
        <v>4837</v>
      </c>
    </row>
    <row r="1749" spans="1:8">
      <c r="B1749">
        <v>752946344</v>
      </c>
      <c r="C1749" t="s">
        <v>967</v>
      </c>
      <c r="D1749" t="s">
        <v>111</v>
      </c>
      <c r="E1749">
        <v>0</v>
      </c>
      <c r="F1749" t="s">
        <v>7460</v>
      </c>
      <c r="G1749">
        <v>0</v>
      </c>
      <c r="H1749" s="11" t="s">
        <v>4838</v>
      </c>
    </row>
    <row r="1750" spans="1:8">
      <c r="B1750">
        <v>752946361</v>
      </c>
      <c r="C1750" t="s">
        <v>968</v>
      </c>
      <c r="D1750" t="s">
        <v>111</v>
      </c>
      <c r="E1750">
        <v>0</v>
      </c>
      <c r="F1750" t="s">
        <v>7460</v>
      </c>
      <c r="G1750">
        <v>0</v>
      </c>
      <c r="H1750" s="11" t="s">
        <v>4839</v>
      </c>
    </row>
    <row r="1751" spans="1:8">
      <c r="B1751">
        <v>752946357</v>
      </c>
      <c r="C1751" t="s">
        <v>969</v>
      </c>
      <c r="D1751" t="s">
        <v>111</v>
      </c>
      <c r="E1751">
        <v>0</v>
      </c>
      <c r="F1751" t="s">
        <v>7460</v>
      </c>
      <c r="G1751">
        <v>0</v>
      </c>
      <c r="H1751" s="11" t="s">
        <v>4840</v>
      </c>
    </row>
    <row r="1752" spans="1:8">
      <c r="B1752">
        <v>752946374</v>
      </c>
      <c r="C1752" t="s">
        <v>970</v>
      </c>
      <c r="D1752" t="s">
        <v>111</v>
      </c>
      <c r="E1752">
        <v>0</v>
      </c>
      <c r="F1752" t="s">
        <v>7460</v>
      </c>
      <c r="G1752">
        <v>0</v>
      </c>
      <c r="H1752" s="11" t="s">
        <v>4841</v>
      </c>
    </row>
    <row r="1753" spans="1:8">
      <c r="B1753">
        <v>752946343</v>
      </c>
      <c r="C1753" t="s">
        <v>971</v>
      </c>
      <c r="D1753" t="s">
        <v>111</v>
      </c>
      <c r="E1753">
        <v>0</v>
      </c>
      <c r="F1753" t="s">
        <v>7461</v>
      </c>
      <c r="G1753">
        <v>0</v>
      </c>
      <c r="H1753" s="11" t="s">
        <v>4842</v>
      </c>
    </row>
    <row r="1754" spans="1:8">
      <c r="B1754">
        <v>752946377</v>
      </c>
      <c r="C1754" t="s">
        <v>972</v>
      </c>
      <c r="D1754" t="s">
        <v>111</v>
      </c>
      <c r="E1754">
        <v>0</v>
      </c>
      <c r="F1754" t="s">
        <v>7461</v>
      </c>
      <c r="G1754">
        <v>0</v>
      </c>
      <c r="H1754" s="11" t="s">
        <v>4843</v>
      </c>
    </row>
    <row r="1755" spans="1:8">
      <c r="B1755">
        <v>752946340</v>
      </c>
      <c r="C1755" t="s">
        <v>973</v>
      </c>
      <c r="D1755" t="s">
        <v>111</v>
      </c>
      <c r="E1755">
        <v>0</v>
      </c>
      <c r="F1755" t="s">
        <v>7461</v>
      </c>
      <c r="G1755">
        <v>0</v>
      </c>
      <c r="H1755" s="11" t="s">
        <v>4844</v>
      </c>
    </row>
    <row r="1756" spans="1:8">
      <c r="B1756">
        <v>752946338</v>
      </c>
      <c r="C1756" t="s">
        <v>974</v>
      </c>
      <c r="D1756" t="s">
        <v>111</v>
      </c>
      <c r="E1756">
        <v>0</v>
      </c>
      <c r="F1756" t="s">
        <v>7460</v>
      </c>
      <c r="G1756">
        <v>0</v>
      </c>
      <c r="H1756" s="11" t="s">
        <v>4845</v>
      </c>
    </row>
    <row r="1757" spans="1:8">
      <c r="B1757">
        <v>752946341</v>
      </c>
      <c r="C1757" t="s">
        <v>975</v>
      </c>
      <c r="D1757" t="s">
        <v>111</v>
      </c>
      <c r="E1757">
        <v>0</v>
      </c>
      <c r="F1757" t="s">
        <v>7460</v>
      </c>
      <c r="G1757">
        <v>0</v>
      </c>
      <c r="H1757" s="11" t="s">
        <v>4846</v>
      </c>
    </row>
    <row r="1758" spans="1:8">
      <c r="B1758">
        <v>752946347</v>
      </c>
      <c r="C1758" t="s">
        <v>976</v>
      </c>
      <c r="D1758" t="s">
        <v>111</v>
      </c>
      <c r="E1758">
        <v>0</v>
      </c>
      <c r="F1758" t="s">
        <v>7460</v>
      </c>
      <c r="G1758">
        <v>0</v>
      </c>
      <c r="H1758" s="11" t="s">
        <v>4847</v>
      </c>
    </row>
    <row r="1759" spans="1:8">
      <c r="B1759">
        <v>752946356</v>
      </c>
      <c r="C1759" t="s">
        <v>977</v>
      </c>
      <c r="D1759" t="s">
        <v>111</v>
      </c>
      <c r="E1759">
        <v>0</v>
      </c>
      <c r="F1759" t="s">
        <v>7460</v>
      </c>
      <c r="G1759">
        <v>0</v>
      </c>
      <c r="H1759" s="11" t="s">
        <v>4848</v>
      </c>
    </row>
    <row r="1760" spans="1:8">
      <c r="A1760" t="s">
        <v>949</v>
      </c>
      <c r="B1760">
        <v>752946350</v>
      </c>
      <c r="C1760" t="s">
        <v>978</v>
      </c>
      <c r="D1760" t="s">
        <v>111</v>
      </c>
      <c r="E1760">
        <v>0</v>
      </c>
      <c r="F1760" t="s">
        <v>7460</v>
      </c>
      <c r="G1760">
        <v>0</v>
      </c>
      <c r="H1760" s="11" t="s">
        <v>4849</v>
      </c>
    </row>
    <row r="1761" spans="2:4" s="12" customFormat="1">
      <c r="B1761">
        <v>716724048</v>
      </c>
      <c r="C1761" t="s">
        <v>8433</v>
      </c>
      <c r="D1761">
        <v>0</v>
      </c>
    </row>
    <row r="1762" spans="2:4" s="12" customFormat="1">
      <c r="B1762">
        <v>752946367</v>
      </c>
      <c r="C1762" t="s">
        <v>8434</v>
      </c>
      <c r="D1762">
        <v>0</v>
      </c>
    </row>
    <row r="1763" spans="2:4" s="12" customFormat="1">
      <c r="B1763">
        <v>708649745</v>
      </c>
      <c r="C1763" t="s">
        <v>8435</v>
      </c>
      <c r="D1763">
        <v>0</v>
      </c>
    </row>
    <row r="1764" spans="2:4" s="12" customFormat="1">
      <c r="B1764">
        <v>708649741</v>
      </c>
      <c r="C1764" t="s">
        <v>8436</v>
      </c>
      <c r="D1764">
        <v>0</v>
      </c>
    </row>
    <row r="1765" spans="2:4" s="12" customFormat="1">
      <c r="B1765">
        <v>708649742</v>
      </c>
      <c r="C1765" t="s">
        <v>8437</v>
      </c>
      <c r="D1765">
        <v>0</v>
      </c>
    </row>
    <row r="1766" spans="2:4" s="12" customFormat="1">
      <c r="B1766">
        <v>662105528</v>
      </c>
      <c r="C1766" t="s">
        <v>8438</v>
      </c>
      <c r="D1766">
        <v>0</v>
      </c>
    </row>
    <row r="1767" spans="2:4" s="12" customFormat="1">
      <c r="B1767">
        <v>783530780</v>
      </c>
      <c r="C1767" t="s">
        <v>8439</v>
      </c>
      <c r="D1767">
        <v>0</v>
      </c>
    </row>
    <row r="1768" spans="2:4" s="12" customFormat="1">
      <c r="B1768">
        <v>783530783</v>
      </c>
      <c r="C1768" t="s">
        <v>8440</v>
      </c>
      <c r="D1768">
        <v>0</v>
      </c>
    </row>
    <row r="1769" spans="2:4" s="12" customFormat="1">
      <c r="B1769">
        <v>783530773</v>
      </c>
      <c r="C1769" t="s">
        <v>8441</v>
      </c>
      <c r="D1769">
        <v>0</v>
      </c>
    </row>
    <row r="1770" spans="2:4" s="12" customFormat="1">
      <c r="B1770">
        <v>783530778</v>
      </c>
      <c r="C1770" t="s">
        <v>8442</v>
      </c>
      <c r="D1770">
        <v>0</v>
      </c>
    </row>
    <row r="1771" spans="2:4" s="12" customFormat="1">
      <c r="B1771">
        <v>783530789</v>
      </c>
      <c r="C1771" t="s">
        <v>8443</v>
      </c>
      <c r="D1771">
        <v>0</v>
      </c>
    </row>
    <row r="1772" spans="2:4" s="12" customFormat="1">
      <c r="B1772">
        <v>783530786</v>
      </c>
      <c r="C1772" t="s">
        <v>8444</v>
      </c>
      <c r="D1772">
        <v>0</v>
      </c>
    </row>
    <row r="1773" spans="2:4" s="12" customFormat="1">
      <c r="B1773">
        <v>783530777</v>
      </c>
      <c r="C1773" t="s">
        <v>8445</v>
      </c>
      <c r="D1773">
        <v>0</v>
      </c>
    </row>
    <row r="1774" spans="2:4" s="12" customFormat="1">
      <c r="B1774">
        <v>821423423</v>
      </c>
      <c r="C1774" t="s">
        <v>8446</v>
      </c>
      <c r="D1774">
        <v>0</v>
      </c>
    </row>
    <row r="1775" spans="2:4" s="12" customFormat="1">
      <c r="B1775">
        <v>821423424</v>
      </c>
      <c r="C1775" t="s">
        <v>8447</v>
      </c>
      <c r="D1775">
        <v>0</v>
      </c>
    </row>
    <row r="1776" spans="2:4" s="12" customFormat="1">
      <c r="B1776">
        <v>821423425</v>
      </c>
      <c r="C1776" t="s">
        <v>8448</v>
      </c>
      <c r="D1776">
        <v>0</v>
      </c>
    </row>
    <row r="1777" spans="2:4" s="12" customFormat="1">
      <c r="B1777">
        <v>821423426</v>
      </c>
      <c r="C1777" t="s">
        <v>8449</v>
      </c>
      <c r="D1777">
        <v>0</v>
      </c>
    </row>
    <row r="1778" spans="2:4" s="12" customFormat="1">
      <c r="B1778">
        <v>821423427</v>
      </c>
      <c r="C1778" t="s">
        <v>8450</v>
      </c>
      <c r="D1778">
        <v>0</v>
      </c>
    </row>
    <row r="1779" spans="2:4" s="12" customFormat="1">
      <c r="B1779">
        <v>821423450</v>
      </c>
      <c r="C1779" t="s">
        <v>8451</v>
      </c>
      <c r="D1779">
        <v>0</v>
      </c>
    </row>
    <row r="1780" spans="2:4" s="12" customFormat="1">
      <c r="B1780">
        <v>821423460</v>
      </c>
      <c r="C1780" t="s">
        <v>8452</v>
      </c>
      <c r="D1780">
        <v>0</v>
      </c>
    </row>
    <row r="1781" spans="2:4" s="12" customFormat="1">
      <c r="B1781">
        <v>821423461</v>
      </c>
      <c r="C1781" t="s">
        <v>8453</v>
      </c>
      <c r="D1781">
        <v>0</v>
      </c>
    </row>
    <row r="1782" spans="2:4" s="12" customFormat="1">
      <c r="B1782">
        <v>856828799</v>
      </c>
      <c r="C1782" t="s">
        <v>8454</v>
      </c>
      <c r="D1782">
        <v>0</v>
      </c>
    </row>
    <row r="1783" spans="2:4" s="12" customFormat="1">
      <c r="B1783">
        <v>857016397</v>
      </c>
      <c r="C1783" t="s">
        <v>8455</v>
      </c>
      <c r="D1783">
        <v>0</v>
      </c>
    </row>
    <row r="1784" spans="2:4" s="12" customFormat="1">
      <c r="B1784">
        <v>857016398</v>
      </c>
      <c r="C1784" t="s">
        <v>8456</v>
      </c>
      <c r="D1784">
        <v>0</v>
      </c>
    </row>
    <row r="1785" spans="2:4" s="12" customFormat="1">
      <c r="B1785">
        <v>865501594</v>
      </c>
      <c r="C1785" t="s">
        <v>8457</v>
      </c>
      <c r="D1785">
        <v>0</v>
      </c>
    </row>
    <row r="1786" spans="2:4" s="12" customFormat="1">
      <c r="B1786">
        <v>865501595</v>
      </c>
      <c r="C1786" t="s">
        <v>8458</v>
      </c>
      <c r="D1786">
        <v>0</v>
      </c>
    </row>
    <row r="1787" spans="2:4" s="12" customFormat="1">
      <c r="B1787">
        <v>865501596</v>
      </c>
      <c r="C1787" t="s">
        <v>8459</v>
      </c>
      <c r="D1787">
        <v>0</v>
      </c>
    </row>
    <row r="1788" spans="2:4" s="12" customFormat="1">
      <c r="B1788">
        <v>865501597</v>
      </c>
      <c r="C1788" t="s">
        <v>8460</v>
      </c>
      <c r="D1788">
        <v>0</v>
      </c>
    </row>
    <row r="1789" spans="2:4" s="12" customFormat="1">
      <c r="B1789">
        <v>865501607</v>
      </c>
      <c r="C1789" t="s">
        <v>8461</v>
      </c>
      <c r="D1789">
        <v>0</v>
      </c>
    </row>
    <row r="1790" spans="2:4" s="12" customFormat="1">
      <c r="B1790">
        <v>865501612</v>
      </c>
      <c r="C1790" t="s">
        <v>8462</v>
      </c>
      <c r="D1790">
        <v>0</v>
      </c>
    </row>
    <row r="1791" spans="2:4" s="12" customFormat="1">
      <c r="B1791">
        <v>865501616</v>
      </c>
      <c r="C1791" t="s">
        <v>8463</v>
      </c>
      <c r="D1791">
        <v>0</v>
      </c>
    </row>
    <row r="1792" spans="2:4" s="12" customFormat="1">
      <c r="B1792">
        <v>865501617</v>
      </c>
      <c r="C1792" t="s">
        <v>8464</v>
      </c>
      <c r="D1792">
        <v>0</v>
      </c>
    </row>
    <row r="1793" spans="2:4" s="12" customFormat="1">
      <c r="B1793">
        <v>865501621</v>
      </c>
      <c r="C1793" t="s">
        <v>8465</v>
      </c>
      <c r="D1793">
        <v>0</v>
      </c>
    </row>
    <row r="1794" spans="2:4" s="12" customFormat="1">
      <c r="B1794">
        <v>865501622</v>
      </c>
      <c r="C1794" t="s">
        <v>8466</v>
      </c>
      <c r="D1794">
        <v>0</v>
      </c>
    </row>
    <row r="1795" spans="2:4" s="12" customFormat="1">
      <c r="B1795">
        <v>865501623</v>
      </c>
      <c r="C1795" t="s">
        <v>8467</v>
      </c>
      <c r="D1795">
        <v>0</v>
      </c>
    </row>
    <row r="1796" spans="2:4" s="12" customFormat="1">
      <c r="B1796">
        <v>866343259</v>
      </c>
      <c r="C1796" t="s">
        <v>8468</v>
      </c>
      <c r="D1796">
        <v>0</v>
      </c>
    </row>
    <row r="1797" spans="2:4" s="12" customFormat="1">
      <c r="B1797">
        <v>921355437</v>
      </c>
      <c r="C1797" t="s">
        <v>8469</v>
      </c>
      <c r="D1797">
        <v>0</v>
      </c>
    </row>
    <row r="1798" spans="2:4" s="12" customFormat="1">
      <c r="B1798">
        <v>921355438</v>
      </c>
      <c r="C1798" t="s">
        <v>8470</v>
      </c>
      <c r="D1798">
        <v>0</v>
      </c>
    </row>
    <row r="1799" spans="2:4" s="12" customFormat="1">
      <c r="B1799">
        <v>921355441</v>
      </c>
      <c r="C1799" t="s">
        <v>8471</v>
      </c>
      <c r="D1799">
        <v>0</v>
      </c>
    </row>
    <row r="1800" spans="2:4" s="12" customFormat="1">
      <c r="B1800">
        <v>921355442</v>
      </c>
      <c r="C1800" t="s">
        <v>8472</v>
      </c>
      <c r="D1800">
        <v>0</v>
      </c>
    </row>
    <row r="1801" spans="2:4" s="12" customFormat="1">
      <c r="B1801">
        <v>921355447</v>
      </c>
      <c r="C1801" t="s">
        <v>8473</v>
      </c>
      <c r="D1801">
        <v>0</v>
      </c>
    </row>
    <row r="1802" spans="2:4" s="12" customFormat="1">
      <c r="B1802">
        <v>921355448</v>
      </c>
      <c r="C1802" t="s">
        <v>8474</v>
      </c>
      <c r="D1802">
        <v>0</v>
      </c>
    </row>
    <row r="1803" spans="2:4" s="12" customFormat="1">
      <c r="B1803">
        <v>921355449</v>
      </c>
      <c r="C1803" t="s">
        <v>8475</v>
      </c>
      <c r="D1803">
        <v>0</v>
      </c>
    </row>
    <row r="1804" spans="2:4" s="12" customFormat="1">
      <c r="B1804">
        <v>921355450</v>
      </c>
      <c r="C1804" t="s">
        <v>8476</v>
      </c>
      <c r="D1804">
        <v>0</v>
      </c>
    </row>
    <row r="1805" spans="2:4" s="12" customFormat="1">
      <c r="B1805">
        <v>921355460</v>
      </c>
      <c r="C1805" t="s">
        <v>8477</v>
      </c>
      <c r="D1805">
        <v>0</v>
      </c>
    </row>
    <row r="1806" spans="2:4" s="12" customFormat="1">
      <c r="B1806">
        <v>921355461</v>
      </c>
      <c r="C1806" t="s">
        <v>8478</v>
      </c>
      <c r="D1806">
        <v>0</v>
      </c>
    </row>
    <row r="1807" spans="2:4" s="12" customFormat="1">
      <c r="B1807">
        <v>921355462</v>
      </c>
      <c r="C1807" t="s">
        <v>8479</v>
      </c>
      <c r="D1807">
        <v>0</v>
      </c>
    </row>
    <row r="1808" spans="2:4" s="12" customFormat="1">
      <c r="B1808">
        <v>921355463</v>
      </c>
      <c r="C1808" t="s">
        <v>8480</v>
      </c>
      <c r="D1808">
        <v>0</v>
      </c>
    </row>
    <row r="1809" spans="2:4" s="12" customFormat="1">
      <c r="B1809">
        <v>921355464</v>
      </c>
      <c r="C1809" t="s">
        <v>8481</v>
      </c>
      <c r="D1809">
        <v>0</v>
      </c>
    </row>
    <row r="1810" spans="2:4" s="12" customFormat="1">
      <c r="B1810">
        <v>944430880</v>
      </c>
      <c r="C1810" t="s">
        <v>8482</v>
      </c>
      <c r="D1810">
        <v>0</v>
      </c>
    </row>
    <row r="1811" spans="2:4" s="12" customFormat="1">
      <c r="B1811">
        <v>944430881</v>
      </c>
      <c r="C1811" t="s">
        <v>8483</v>
      </c>
      <c r="D1811">
        <v>0</v>
      </c>
    </row>
    <row r="1812" spans="2:4" s="12" customFormat="1">
      <c r="B1812">
        <v>944430883</v>
      </c>
      <c r="C1812" t="s">
        <v>8484</v>
      </c>
      <c r="D1812">
        <v>0</v>
      </c>
    </row>
    <row r="1813" spans="2:4" s="12" customFormat="1">
      <c r="B1813">
        <v>944430885</v>
      </c>
      <c r="C1813" t="s">
        <v>8485</v>
      </c>
      <c r="D1813">
        <v>0</v>
      </c>
    </row>
    <row r="1814" spans="2:4" s="12" customFormat="1">
      <c r="B1814">
        <v>944430886</v>
      </c>
      <c r="C1814" t="s">
        <v>8486</v>
      </c>
      <c r="D1814">
        <v>0</v>
      </c>
    </row>
    <row r="1815" spans="2:4" s="12" customFormat="1">
      <c r="B1815">
        <v>944430888</v>
      </c>
      <c r="C1815" t="s">
        <v>8487</v>
      </c>
      <c r="D1815">
        <v>0</v>
      </c>
    </row>
    <row r="1816" spans="2:4" s="12" customFormat="1">
      <c r="B1816">
        <v>944430891</v>
      </c>
      <c r="C1816" t="s">
        <v>8488</v>
      </c>
      <c r="D1816">
        <v>0</v>
      </c>
    </row>
    <row r="1817" spans="2:4" s="12" customFormat="1">
      <c r="B1817">
        <v>944430892</v>
      </c>
      <c r="C1817" t="s">
        <v>8489</v>
      </c>
      <c r="D1817">
        <v>0</v>
      </c>
    </row>
    <row r="1818" spans="2:4" s="12" customFormat="1">
      <c r="B1818">
        <v>996269451</v>
      </c>
      <c r="C1818" t="s">
        <v>8490</v>
      </c>
      <c r="D1818">
        <v>0</v>
      </c>
    </row>
    <row r="1819" spans="2:4" s="12" customFormat="1">
      <c r="B1819">
        <v>996269457</v>
      </c>
      <c r="C1819" t="s">
        <v>8491</v>
      </c>
      <c r="D1819">
        <v>0</v>
      </c>
    </row>
    <row r="1820" spans="2:4" s="12" customFormat="1">
      <c r="B1820">
        <v>996269458</v>
      </c>
      <c r="C1820" t="s">
        <v>8492</v>
      </c>
      <c r="D1820">
        <v>0</v>
      </c>
    </row>
    <row r="1821" spans="2:4" s="12" customFormat="1">
      <c r="B1821">
        <v>996269459</v>
      </c>
      <c r="C1821" t="s">
        <v>8493</v>
      </c>
      <c r="D1821">
        <v>0</v>
      </c>
    </row>
    <row r="1822" spans="2:4" s="12" customFormat="1">
      <c r="B1822">
        <v>996269461</v>
      </c>
      <c r="C1822" t="s">
        <v>8494</v>
      </c>
      <c r="D1822">
        <v>0</v>
      </c>
    </row>
    <row r="1823" spans="2:4" s="12" customFormat="1">
      <c r="B1823">
        <v>996269463</v>
      </c>
      <c r="C1823" t="s">
        <v>8495</v>
      </c>
      <c r="D1823">
        <v>0</v>
      </c>
    </row>
    <row r="1824" spans="2:4" s="12" customFormat="1">
      <c r="B1824">
        <v>996269472</v>
      </c>
      <c r="C1824" t="s">
        <v>8496</v>
      </c>
      <c r="D1824">
        <v>0</v>
      </c>
    </row>
    <row r="1825" spans="2:8" s="12" customFormat="1">
      <c r="B1825">
        <v>1026071988</v>
      </c>
      <c r="C1825" t="s">
        <v>8497</v>
      </c>
      <c r="D1825">
        <v>0</v>
      </c>
    </row>
    <row r="1826" spans="2:8" s="12" customFormat="1">
      <c r="B1826">
        <v>1026071990</v>
      </c>
      <c r="C1826" t="s">
        <v>8498</v>
      </c>
      <c r="D1826">
        <v>0</v>
      </c>
    </row>
    <row r="1827" spans="2:8">
      <c r="B1827">
        <v>752946349</v>
      </c>
      <c r="C1827" t="s">
        <v>979</v>
      </c>
      <c r="D1827" t="s">
        <v>111</v>
      </c>
      <c r="E1827">
        <v>2</v>
      </c>
      <c r="F1827">
        <v>162</v>
      </c>
      <c r="G1827">
        <v>2</v>
      </c>
      <c r="H1827" s="11" t="s">
        <v>4850</v>
      </c>
    </row>
    <row r="1828" spans="2:8">
      <c r="B1828">
        <v>752946355</v>
      </c>
      <c r="C1828" t="s">
        <v>980</v>
      </c>
      <c r="D1828" t="s">
        <v>111</v>
      </c>
      <c r="E1828">
        <v>0</v>
      </c>
      <c r="F1828" t="s">
        <v>7460</v>
      </c>
      <c r="G1828">
        <v>0</v>
      </c>
      <c r="H1828" s="11" t="s">
        <v>4851</v>
      </c>
    </row>
    <row r="1829" spans="2:8">
      <c r="B1829">
        <v>752946370</v>
      </c>
      <c r="C1829" t="s">
        <v>981</v>
      </c>
      <c r="D1829" t="s">
        <v>111</v>
      </c>
      <c r="E1829">
        <v>3</v>
      </c>
      <c r="F1829">
        <v>162</v>
      </c>
      <c r="G1829">
        <v>3</v>
      </c>
      <c r="H1829" s="11" t="s">
        <v>4852</v>
      </c>
    </row>
    <row r="1830" spans="2:8">
      <c r="B1830">
        <v>752946365</v>
      </c>
      <c r="C1830" t="s">
        <v>982</v>
      </c>
      <c r="D1830" t="s">
        <v>111</v>
      </c>
      <c r="E1830">
        <v>2</v>
      </c>
      <c r="F1830">
        <v>140</v>
      </c>
      <c r="G1830">
        <v>2</v>
      </c>
      <c r="H1830" s="11" t="s">
        <v>4853</v>
      </c>
    </row>
    <row r="1831" spans="2:8">
      <c r="B1831">
        <v>752946379</v>
      </c>
      <c r="C1831" t="s">
        <v>983</v>
      </c>
      <c r="D1831" t="s">
        <v>111</v>
      </c>
      <c r="E1831">
        <v>0</v>
      </c>
      <c r="F1831" t="s">
        <v>7460</v>
      </c>
      <c r="G1831">
        <v>0</v>
      </c>
      <c r="H1831" s="11" t="s">
        <v>4854</v>
      </c>
    </row>
    <row r="1832" spans="2:8">
      <c r="B1832">
        <v>752946358</v>
      </c>
      <c r="C1832" t="s">
        <v>984</v>
      </c>
      <c r="D1832" t="s">
        <v>111</v>
      </c>
      <c r="E1832">
        <v>0</v>
      </c>
      <c r="F1832">
        <v>99</v>
      </c>
      <c r="G1832">
        <v>0</v>
      </c>
      <c r="H1832" s="11" t="s">
        <v>4855</v>
      </c>
    </row>
    <row r="1833" spans="2:8">
      <c r="B1833">
        <v>752946351</v>
      </c>
      <c r="C1833" t="s">
        <v>985</v>
      </c>
      <c r="D1833" t="s">
        <v>111</v>
      </c>
      <c r="E1833">
        <v>0</v>
      </c>
      <c r="F1833" t="s">
        <v>7460</v>
      </c>
      <c r="G1833">
        <v>0</v>
      </c>
      <c r="H1833" s="11" t="s">
        <v>4856</v>
      </c>
    </row>
    <row r="1834" spans="2:8">
      <c r="B1834">
        <v>744935147</v>
      </c>
      <c r="C1834" t="s">
        <v>986</v>
      </c>
      <c r="D1834" t="s">
        <v>111</v>
      </c>
      <c r="E1834">
        <v>0</v>
      </c>
      <c r="F1834" t="s">
        <v>7460</v>
      </c>
      <c r="G1834">
        <v>0</v>
      </c>
      <c r="H1834" s="11" t="s">
        <v>4857</v>
      </c>
    </row>
    <row r="1835" spans="2:8">
      <c r="B1835">
        <v>708649738</v>
      </c>
      <c r="C1835" t="s">
        <v>987</v>
      </c>
      <c r="D1835" t="s">
        <v>111</v>
      </c>
      <c r="E1835">
        <v>0</v>
      </c>
      <c r="F1835" t="s">
        <v>7460</v>
      </c>
      <c r="G1835">
        <v>0</v>
      </c>
      <c r="H1835" s="11" t="s">
        <v>4858</v>
      </c>
    </row>
    <row r="1836" spans="2:8">
      <c r="B1836">
        <v>708649731</v>
      </c>
      <c r="C1836" t="s">
        <v>988</v>
      </c>
      <c r="D1836" t="s">
        <v>111</v>
      </c>
      <c r="E1836">
        <v>5</v>
      </c>
      <c r="F1836">
        <v>144</v>
      </c>
      <c r="G1836">
        <v>3</v>
      </c>
      <c r="H1836" s="11" t="s">
        <v>4859</v>
      </c>
    </row>
    <row r="1837" spans="2:8">
      <c r="B1837">
        <v>708649734</v>
      </c>
      <c r="C1837" t="s">
        <v>989</v>
      </c>
      <c r="D1837" t="s">
        <v>111</v>
      </c>
      <c r="E1837">
        <v>0</v>
      </c>
      <c r="F1837" t="s">
        <v>7460</v>
      </c>
      <c r="G1837">
        <v>0</v>
      </c>
      <c r="H1837" s="11" t="s">
        <v>4860</v>
      </c>
    </row>
    <row r="1838" spans="2:8">
      <c r="B1838">
        <v>708649739</v>
      </c>
      <c r="C1838" t="s">
        <v>990</v>
      </c>
      <c r="D1838" t="s">
        <v>111</v>
      </c>
      <c r="E1838">
        <v>2</v>
      </c>
      <c r="F1838">
        <v>201</v>
      </c>
      <c r="G1838">
        <v>0</v>
      </c>
      <c r="H1838" s="11" t="s">
        <v>4861</v>
      </c>
    </row>
    <row r="1839" spans="2:8">
      <c r="B1839">
        <v>708649746</v>
      </c>
      <c r="C1839" t="s">
        <v>991</v>
      </c>
      <c r="D1839" t="s">
        <v>111</v>
      </c>
      <c r="E1839">
        <v>0</v>
      </c>
      <c r="F1839" t="s">
        <v>7460</v>
      </c>
      <c r="G1839">
        <v>0</v>
      </c>
      <c r="H1839" s="11" t="s">
        <v>4862</v>
      </c>
    </row>
    <row r="1840" spans="2:8">
      <c r="B1840">
        <v>708649737</v>
      </c>
      <c r="C1840" t="s">
        <v>992</v>
      </c>
      <c r="D1840" t="s">
        <v>111</v>
      </c>
      <c r="E1840">
        <v>0</v>
      </c>
      <c r="F1840" t="s">
        <v>7460</v>
      </c>
      <c r="G1840">
        <v>0</v>
      </c>
      <c r="H1840" s="11" t="s">
        <v>4863</v>
      </c>
    </row>
    <row r="1841" spans="2:8">
      <c r="B1841">
        <v>662105511</v>
      </c>
      <c r="C1841" t="s">
        <v>993</v>
      </c>
      <c r="D1841" t="s">
        <v>111</v>
      </c>
      <c r="E1841">
        <v>0</v>
      </c>
      <c r="F1841" t="s">
        <v>7460</v>
      </c>
      <c r="G1841">
        <v>0</v>
      </c>
      <c r="H1841" s="11" t="s">
        <v>4864</v>
      </c>
    </row>
    <row r="1842" spans="2:8">
      <c r="B1842">
        <v>662105522</v>
      </c>
      <c r="C1842" t="s">
        <v>994</v>
      </c>
      <c r="D1842" t="s">
        <v>111</v>
      </c>
      <c r="E1842">
        <v>6</v>
      </c>
      <c r="F1842">
        <v>201</v>
      </c>
      <c r="G1842">
        <v>4</v>
      </c>
      <c r="H1842" s="11" t="s">
        <v>4865</v>
      </c>
    </row>
    <row r="1843" spans="2:8">
      <c r="B1843">
        <v>783530788</v>
      </c>
      <c r="C1843" t="s">
        <v>995</v>
      </c>
      <c r="D1843" t="s">
        <v>111</v>
      </c>
      <c r="E1843">
        <v>0</v>
      </c>
      <c r="F1843" t="s">
        <v>7460</v>
      </c>
      <c r="G1843">
        <v>0</v>
      </c>
      <c r="H1843" s="11" t="s">
        <v>4866</v>
      </c>
    </row>
    <row r="1844" spans="2:8">
      <c r="B1844">
        <v>783530784</v>
      </c>
      <c r="C1844" t="s">
        <v>996</v>
      </c>
      <c r="D1844" t="s">
        <v>111</v>
      </c>
      <c r="E1844">
        <v>1</v>
      </c>
      <c r="F1844">
        <v>201</v>
      </c>
      <c r="G1844">
        <v>0</v>
      </c>
      <c r="H1844" s="11" t="s">
        <v>4867</v>
      </c>
    </row>
    <row r="1845" spans="2:8">
      <c r="B1845">
        <v>783530792</v>
      </c>
      <c r="C1845" t="s">
        <v>997</v>
      </c>
      <c r="D1845" t="s">
        <v>111</v>
      </c>
      <c r="E1845">
        <v>2</v>
      </c>
      <c r="F1845" t="s">
        <v>7460</v>
      </c>
      <c r="G1845">
        <v>1</v>
      </c>
      <c r="H1845" s="11" t="s">
        <v>4868</v>
      </c>
    </row>
    <row r="1846" spans="2:8">
      <c r="B1846">
        <v>783530781</v>
      </c>
      <c r="C1846" t="s">
        <v>998</v>
      </c>
      <c r="D1846" t="s">
        <v>111</v>
      </c>
      <c r="E1846">
        <v>0</v>
      </c>
      <c r="F1846" t="s">
        <v>7460</v>
      </c>
      <c r="G1846">
        <v>0</v>
      </c>
      <c r="H1846" s="11" t="s">
        <v>4869</v>
      </c>
    </row>
    <row r="1847" spans="2:8">
      <c r="B1847">
        <v>783530794</v>
      </c>
      <c r="C1847" t="s">
        <v>999</v>
      </c>
      <c r="D1847" t="s">
        <v>111</v>
      </c>
      <c r="E1847">
        <v>0</v>
      </c>
      <c r="F1847" t="s">
        <v>7460</v>
      </c>
      <c r="G1847">
        <v>0</v>
      </c>
      <c r="H1847" s="11" t="s">
        <v>4870</v>
      </c>
    </row>
    <row r="1848" spans="2:8">
      <c r="B1848">
        <v>783530791</v>
      </c>
      <c r="C1848" t="s">
        <v>1000</v>
      </c>
      <c r="D1848" t="s">
        <v>111</v>
      </c>
      <c r="E1848">
        <v>0</v>
      </c>
      <c r="F1848" t="s">
        <v>7460</v>
      </c>
      <c r="G1848">
        <v>0</v>
      </c>
      <c r="H1848" s="11" t="s">
        <v>4871</v>
      </c>
    </row>
    <row r="1849" spans="2:8">
      <c r="B1849">
        <v>821423428</v>
      </c>
      <c r="C1849" t="s">
        <v>1001</v>
      </c>
      <c r="D1849" t="s">
        <v>111</v>
      </c>
      <c r="E1849">
        <v>0</v>
      </c>
      <c r="F1849" t="s">
        <v>7461</v>
      </c>
      <c r="G1849">
        <v>0</v>
      </c>
      <c r="H1849" s="11" t="s">
        <v>4872</v>
      </c>
    </row>
    <row r="1850" spans="2:8">
      <c r="B1850">
        <v>821423429</v>
      </c>
      <c r="C1850" t="s">
        <v>1002</v>
      </c>
      <c r="D1850" t="s">
        <v>111</v>
      </c>
      <c r="E1850">
        <v>2</v>
      </c>
      <c r="F1850">
        <v>122</v>
      </c>
      <c r="G1850">
        <v>1</v>
      </c>
      <c r="H1850" s="11" t="s">
        <v>4873</v>
      </c>
    </row>
    <row r="1851" spans="2:8">
      <c r="B1851">
        <v>821423430</v>
      </c>
      <c r="C1851" t="s">
        <v>1003</v>
      </c>
      <c r="D1851" t="s">
        <v>111</v>
      </c>
      <c r="E1851">
        <v>0</v>
      </c>
      <c r="F1851" t="s">
        <v>7460</v>
      </c>
      <c r="G1851">
        <v>0</v>
      </c>
      <c r="H1851" s="11" t="s">
        <v>4874</v>
      </c>
    </row>
    <row r="1852" spans="2:8">
      <c r="B1852">
        <v>821423431</v>
      </c>
      <c r="C1852" t="s">
        <v>1004</v>
      </c>
      <c r="D1852" t="s">
        <v>111</v>
      </c>
      <c r="E1852">
        <v>0</v>
      </c>
      <c r="F1852" t="s">
        <v>7460</v>
      </c>
      <c r="G1852">
        <v>0</v>
      </c>
      <c r="H1852" s="11" t="s">
        <v>4875</v>
      </c>
    </row>
    <row r="1853" spans="2:8">
      <c r="B1853">
        <v>821423432</v>
      </c>
      <c r="C1853" t="s">
        <v>1005</v>
      </c>
      <c r="D1853" t="s">
        <v>111</v>
      </c>
      <c r="E1853">
        <v>0</v>
      </c>
      <c r="F1853" t="s">
        <v>7461</v>
      </c>
      <c r="G1853">
        <v>0</v>
      </c>
      <c r="H1853" s="11" t="s">
        <v>4876</v>
      </c>
    </row>
    <row r="1854" spans="2:8">
      <c r="B1854">
        <v>821423434</v>
      </c>
      <c r="C1854" t="s">
        <v>1006</v>
      </c>
      <c r="D1854" t="s">
        <v>111</v>
      </c>
      <c r="E1854">
        <v>0</v>
      </c>
      <c r="F1854" t="s">
        <v>7461</v>
      </c>
      <c r="G1854">
        <v>0</v>
      </c>
      <c r="H1854" s="11" t="s">
        <v>4877</v>
      </c>
    </row>
    <row r="1855" spans="2:8">
      <c r="B1855">
        <v>821423435</v>
      </c>
      <c r="C1855" t="s">
        <v>1007</v>
      </c>
      <c r="D1855" t="s">
        <v>111</v>
      </c>
      <c r="E1855">
        <v>0</v>
      </c>
      <c r="F1855" t="s">
        <v>7460</v>
      </c>
      <c r="G1855">
        <v>0</v>
      </c>
      <c r="H1855" s="11" t="s">
        <v>4878</v>
      </c>
    </row>
    <row r="1856" spans="2:8">
      <c r="B1856">
        <v>821423436</v>
      </c>
      <c r="C1856" t="s">
        <v>1008</v>
      </c>
      <c r="D1856" t="s">
        <v>111</v>
      </c>
      <c r="E1856">
        <v>0</v>
      </c>
      <c r="F1856" t="s">
        <v>7460</v>
      </c>
      <c r="G1856">
        <v>0</v>
      </c>
      <c r="H1856" s="11" t="s">
        <v>4879</v>
      </c>
    </row>
    <row r="1857" spans="2:8">
      <c r="B1857">
        <v>821423442</v>
      </c>
      <c r="C1857" t="s">
        <v>1009</v>
      </c>
      <c r="D1857" t="s">
        <v>111</v>
      </c>
      <c r="E1857">
        <v>1</v>
      </c>
      <c r="F1857" t="s">
        <v>7460</v>
      </c>
      <c r="G1857">
        <v>1</v>
      </c>
      <c r="H1857" s="11" t="s">
        <v>4880</v>
      </c>
    </row>
    <row r="1858" spans="2:8">
      <c r="B1858">
        <v>821423437</v>
      </c>
      <c r="C1858" t="s">
        <v>1010</v>
      </c>
      <c r="D1858" t="s">
        <v>111</v>
      </c>
      <c r="E1858">
        <v>0</v>
      </c>
      <c r="F1858" t="s">
        <v>7460</v>
      </c>
      <c r="G1858">
        <v>0</v>
      </c>
      <c r="H1858" s="11" t="s">
        <v>4881</v>
      </c>
    </row>
    <row r="1859" spans="2:8">
      <c r="B1859">
        <v>821423439</v>
      </c>
      <c r="C1859" t="s">
        <v>1011</v>
      </c>
      <c r="D1859" t="s">
        <v>111</v>
      </c>
      <c r="E1859">
        <v>0</v>
      </c>
      <c r="F1859" t="s">
        <v>7460</v>
      </c>
      <c r="G1859">
        <v>0</v>
      </c>
      <c r="H1859" s="11" t="s">
        <v>4882</v>
      </c>
    </row>
    <row r="1860" spans="2:8">
      <c r="B1860">
        <v>821423440</v>
      </c>
      <c r="C1860" t="s">
        <v>1012</v>
      </c>
      <c r="D1860" t="s">
        <v>111</v>
      </c>
      <c r="E1860">
        <v>1</v>
      </c>
      <c r="F1860">
        <v>162</v>
      </c>
      <c r="G1860">
        <v>1</v>
      </c>
      <c r="H1860" s="11" t="s">
        <v>4883</v>
      </c>
    </row>
    <row r="1861" spans="2:8">
      <c r="B1861">
        <v>821423441</v>
      </c>
      <c r="C1861" t="s">
        <v>1013</v>
      </c>
      <c r="D1861" t="s">
        <v>111</v>
      </c>
      <c r="E1861">
        <v>1</v>
      </c>
      <c r="F1861" t="s">
        <v>7461</v>
      </c>
      <c r="G1861">
        <v>0</v>
      </c>
      <c r="H1861" s="11" t="s">
        <v>4884</v>
      </c>
    </row>
    <row r="1862" spans="2:8">
      <c r="B1862">
        <v>821423444</v>
      </c>
      <c r="C1862" t="s">
        <v>1014</v>
      </c>
      <c r="D1862" t="s">
        <v>111</v>
      </c>
      <c r="E1862">
        <v>0</v>
      </c>
      <c r="F1862" t="s">
        <v>7461</v>
      </c>
      <c r="G1862">
        <v>0</v>
      </c>
      <c r="H1862" s="11" t="s">
        <v>4885</v>
      </c>
    </row>
    <row r="1863" spans="2:8">
      <c r="B1863">
        <v>821423445</v>
      </c>
      <c r="C1863" t="s">
        <v>1015</v>
      </c>
      <c r="D1863" t="s">
        <v>111</v>
      </c>
      <c r="E1863">
        <v>3</v>
      </c>
      <c r="F1863">
        <v>162</v>
      </c>
      <c r="G1863">
        <v>2</v>
      </c>
      <c r="H1863" s="11" t="s">
        <v>4886</v>
      </c>
    </row>
    <row r="1864" spans="2:8">
      <c r="B1864">
        <v>821423447</v>
      </c>
      <c r="C1864" t="s">
        <v>1016</v>
      </c>
      <c r="D1864" t="s">
        <v>111</v>
      </c>
      <c r="E1864">
        <v>0</v>
      </c>
      <c r="F1864" t="s">
        <v>7460</v>
      </c>
      <c r="G1864">
        <v>0</v>
      </c>
      <c r="H1864" s="11" t="s">
        <v>4887</v>
      </c>
    </row>
    <row r="1865" spans="2:8">
      <c r="B1865">
        <v>821423448</v>
      </c>
      <c r="C1865" t="s">
        <v>1017</v>
      </c>
      <c r="D1865" t="s">
        <v>111</v>
      </c>
      <c r="E1865">
        <v>0</v>
      </c>
      <c r="F1865" t="s">
        <v>7461</v>
      </c>
      <c r="G1865">
        <v>0</v>
      </c>
      <c r="H1865" s="11" t="s">
        <v>4888</v>
      </c>
    </row>
    <row r="1866" spans="2:8">
      <c r="B1866">
        <v>821423449</v>
      </c>
      <c r="C1866" t="s">
        <v>1018</v>
      </c>
      <c r="D1866" t="s">
        <v>111</v>
      </c>
      <c r="E1866">
        <v>0</v>
      </c>
      <c r="F1866" t="s">
        <v>7460</v>
      </c>
      <c r="G1866">
        <v>0</v>
      </c>
      <c r="H1866" s="11" t="s">
        <v>4889</v>
      </c>
    </row>
    <row r="1867" spans="2:8">
      <c r="B1867">
        <v>821423451</v>
      </c>
      <c r="C1867" t="s">
        <v>1019</v>
      </c>
      <c r="D1867" t="s">
        <v>111</v>
      </c>
      <c r="E1867">
        <v>3</v>
      </c>
      <c r="F1867">
        <v>162</v>
      </c>
      <c r="G1867">
        <v>3</v>
      </c>
      <c r="H1867" s="11" t="s">
        <v>4890</v>
      </c>
    </row>
    <row r="1868" spans="2:8">
      <c r="B1868">
        <v>821423462</v>
      </c>
      <c r="C1868" t="s">
        <v>1020</v>
      </c>
      <c r="D1868" t="s">
        <v>111</v>
      </c>
      <c r="E1868">
        <v>4</v>
      </c>
      <c r="F1868">
        <v>162</v>
      </c>
      <c r="G1868">
        <v>3</v>
      </c>
      <c r="H1868" s="11" t="s">
        <v>4891</v>
      </c>
    </row>
    <row r="1869" spans="2:8">
      <c r="B1869">
        <v>821423463</v>
      </c>
      <c r="C1869" t="s">
        <v>1021</v>
      </c>
      <c r="D1869" t="s">
        <v>111</v>
      </c>
      <c r="E1869">
        <v>2</v>
      </c>
      <c r="F1869">
        <v>111</v>
      </c>
      <c r="G1869">
        <v>2</v>
      </c>
      <c r="H1869" s="11" t="s">
        <v>4892</v>
      </c>
    </row>
    <row r="1870" spans="2:8">
      <c r="B1870">
        <v>821423464</v>
      </c>
      <c r="C1870" t="s">
        <v>1022</v>
      </c>
      <c r="D1870" t="s">
        <v>111</v>
      </c>
      <c r="E1870">
        <v>0</v>
      </c>
      <c r="F1870">
        <v>140</v>
      </c>
      <c r="G1870">
        <v>0</v>
      </c>
      <c r="H1870" s="11" t="s">
        <v>4893</v>
      </c>
    </row>
    <row r="1871" spans="2:8">
      <c r="B1871">
        <v>821423465</v>
      </c>
      <c r="C1871" t="s">
        <v>1023</v>
      </c>
      <c r="D1871" t="s">
        <v>111</v>
      </c>
      <c r="E1871">
        <v>0</v>
      </c>
      <c r="F1871" t="s">
        <v>7461</v>
      </c>
      <c r="G1871">
        <v>0</v>
      </c>
      <c r="H1871" s="11" t="s">
        <v>4894</v>
      </c>
    </row>
    <row r="1872" spans="2:8">
      <c r="B1872">
        <v>821423466</v>
      </c>
      <c r="C1872" t="s">
        <v>1024</v>
      </c>
      <c r="D1872" t="s">
        <v>111</v>
      </c>
      <c r="E1872">
        <v>0</v>
      </c>
      <c r="F1872" t="s">
        <v>7460</v>
      </c>
      <c r="G1872">
        <v>0</v>
      </c>
      <c r="H1872" s="11" t="s">
        <v>4895</v>
      </c>
    </row>
    <row r="1873" spans="2:8">
      <c r="B1873">
        <v>821423467</v>
      </c>
      <c r="C1873" t="s">
        <v>1025</v>
      </c>
      <c r="D1873" t="s">
        <v>111</v>
      </c>
      <c r="E1873">
        <v>0</v>
      </c>
      <c r="F1873" t="s">
        <v>7460</v>
      </c>
      <c r="G1873">
        <v>0</v>
      </c>
      <c r="H1873" s="11" t="s">
        <v>4896</v>
      </c>
    </row>
    <row r="1874" spans="2:8">
      <c r="B1874">
        <v>821423468</v>
      </c>
      <c r="C1874" t="s">
        <v>1026</v>
      </c>
      <c r="D1874" t="s">
        <v>111</v>
      </c>
      <c r="E1874">
        <v>0</v>
      </c>
      <c r="F1874" t="s">
        <v>7460</v>
      </c>
      <c r="G1874">
        <v>0</v>
      </c>
      <c r="H1874" s="11" t="s">
        <v>4897</v>
      </c>
    </row>
    <row r="1875" spans="2:8">
      <c r="B1875">
        <v>856828802</v>
      </c>
      <c r="C1875" t="s">
        <v>1027</v>
      </c>
      <c r="D1875" t="s">
        <v>111</v>
      </c>
      <c r="E1875">
        <v>0</v>
      </c>
      <c r="F1875" t="s">
        <v>7460</v>
      </c>
      <c r="G1875">
        <v>0</v>
      </c>
      <c r="H1875" s="11" t="s">
        <v>4898</v>
      </c>
    </row>
    <row r="1876" spans="2:8">
      <c r="B1876">
        <v>865501598</v>
      </c>
      <c r="C1876" t="s">
        <v>1028</v>
      </c>
      <c r="D1876" t="s">
        <v>111</v>
      </c>
      <c r="E1876">
        <v>2</v>
      </c>
      <c r="F1876">
        <v>111</v>
      </c>
      <c r="G1876">
        <v>2</v>
      </c>
      <c r="H1876" s="11" t="s">
        <v>4899</v>
      </c>
    </row>
    <row r="1877" spans="2:8">
      <c r="B1877">
        <v>865501600</v>
      </c>
      <c r="C1877" t="s">
        <v>1029</v>
      </c>
      <c r="D1877" t="s">
        <v>111</v>
      </c>
      <c r="E1877">
        <v>0</v>
      </c>
      <c r="F1877" t="s">
        <v>7460</v>
      </c>
      <c r="G1877">
        <v>0</v>
      </c>
      <c r="H1877" s="11" t="s">
        <v>4900</v>
      </c>
    </row>
    <row r="1878" spans="2:8">
      <c r="B1878">
        <v>865501604</v>
      </c>
      <c r="C1878" t="s">
        <v>1030</v>
      </c>
      <c r="D1878" t="s">
        <v>111</v>
      </c>
      <c r="E1878">
        <v>3</v>
      </c>
      <c r="F1878" t="s">
        <v>7460</v>
      </c>
      <c r="G1878">
        <v>3</v>
      </c>
      <c r="H1878" s="11" t="s">
        <v>4901</v>
      </c>
    </row>
    <row r="1879" spans="2:8">
      <c r="B1879">
        <v>865501610</v>
      </c>
      <c r="C1879" t="s">
        <v>1031</v>
      </c>
      <c r="D1879" t="s">
        <v>111</v>
      </c>
      <c r="E1879">
        <v>0</v>
      </c>
      <c r="F1879" t="s">
        <v>7460</v>
      </c>
      <c r="G1879">
        <v>0</v>
      </c>
      <c r="H1879" s="11" t="s">
        <v>4902</v>
      </c>
    </row>
    <row r="1880" spans="2:8">
      <c r="B1880">
        <v>865501618</v>
      </c>
      <c r="C1880" t="s">
        <v>1032</v>
      </c>
      <c r="D1880" t="s">
        <v>111</v>
      </c>
      <c r="E1880">
        <v>0</v>
      </c>
      <c r="F1880" t="s">
        <v>7461</v>
      </c>
      <c r="G1880">
        <v>0</v>
      </c>
      <c r="H1880" s="11" t="s">
        <v>4903</v>
      </c>
    </row>
    <row r="1881" spans="2:8">
      <c r="B1881">
        <v>865501619</v>
      </c>
      <c r="C1881" t="s">
        <v>1033</v>
      </c>
      <c r="D1881" t="s">
        <v>111</v>
      </c>
      <c r="E1881">
        <v>3</v>
      </c>
      <c r="F1881" t="s">
        <v>7460</v>
      </c>
      <c r="G1881">
        <v>3</v>
      </c>
      <c r="H1881" s="11" t="s">
        <v>4904</v>
      </c>
    </row>
    <row r="1882" spans="2:8">
      <c r="B1882">
        <v>921355469</v>
      </c>
      <c r="C1882" t="s">
        <v>1034</v>
      </c>
      <c r="D1882" t="s">
        <v>111</v>
      </c>
      <c r="E1882">
        <v>2</v>
      </c>
      <c r="F1882" t="s">
        <v>7460</v>
      </c>
      <c r="G1882">
        <v>1</v>
      </c>
      <c r="H1882" s="11" t="s">
        <v>4905</v>
      </c>
    </row>
    <row r="1883" spans="2:8">
      <c r="B1883">
        <v>944430887</v>
      </c>
      <c r="C1883" t="s">
        <v>1035</v>
      </c>
      <c r="D1883" t="s">
        <v>111</v>
      </c>
      <c r="E1883">
        <v>0</v>
      </c>
      <c r="F1883" t="s">
        <v>7460</v>
      </c>
      <c r="G1883">
        <v>0</v>
      </c>
      <c r="H1883" s="11" t="s">
        <v>4906</v>
      </c>
    </row>
    <row r="1884" spans="2:8">
      <c r="B1884">
        <v>791458561</v>
      </c>
      <c r="C1884" t="s">
        <v>1037</v>
      </c>
      <c r="D1884" t="s">
        <v>111</v>
      </c>
      <c r="E1884">
        <v>0</v>
      </c>
      <c r="F1884" t="s">
        <v>7460</v>
      </c>
      <c r="G1884">
        <v>0</v>
      </c>
      <c r="H1884" s="11" t="s">
        <v>4907</v>
      </c>
    </row>
    <row r="1885" spans="2:8">
      <c r="B1885">
        <v>791458563</v>
      </c>
      <c r="C1885" t="s">
        <v>1038</v>
      </c>
      <c r="D1885" t="s">
        <v>111</v>
      </c>
      <c r="E1885">
        <v>0</v>
      </c>
      <c r="F1885">
        <v>84</v>
      </c>
      <c r="G1885">
        <v>0</v>
      </c>
      <c r="H1885" s="11" t="s">
        <v>4908</v>
      </c>
    </row>
    <row r="1886" spans="2:8">
      <c r="B1886">
        <v>791458564</v>
      </c>
      <c r="C1886" t="s">
        <v>1039</v>
      </c>
      <c r="D1886" t="s">
        <v>111</v>
      </c>
      <c r="E1886">
        <v>1</v>
      </c>
      <c r="F1886">
        <v>84</v>
      </c>
      <c r="G1886">
        <v>0</v>
      </c>
      <c r="H1886" s="11" t="s">
        <v>4909</v>
      </c>
    </row>
    <row r="1887" spans="2:8">
      <c r="B1887">
        <v>716724164</v>
      </c>
      <c r="C1887" t="s">
        <v>1040</v>
      </c>
      <c r="D1887" t="s">
        <v>111</v>
      </c>
      <c r="E1887">
        <v>0</v>
      </c>
      <c r="F1887" t="s">
        <v>7460</v>
      </c>
      <c r="G1887">
        <v>0</v>
      </c>
      <c r="H1887" s="11" t="s">
        <v>4910</v>
      </c>
    </row>
    <row r="1888" spans="2:8">
      <c r="B1888">
        <v>716724188</v>
      </c>
      <c r="C1888" t="s">
        <v>1041</v>
      </c>
      <c r="D1888" t="s">
        <v>111</v>
      </c>
      <c r="E1888">
        <v>0</v>
      </c>
      <c r="F1888" t="s">
        <v>7460</v>
      </c>
      <c r="G1888">
        <v>0</v>
      </c>
      <c r="H1888" s="11" t="s">
        <v>4911</v>
      </c>
    </row>
    <row r="1889" spans="2:8">
      <c r="B1889">
        <v>716724191</v>
      </c>
      <c r="C1889" t="s">
        <v>1042</v>
      </c>
      <c r="D1889" t="s">
        <v>111</v>
      </c>
      <c r="E1889">
        <v>0</v>
      </c>
      <c r="F1889" t="s">
        <v>7460</v>
      </c>
      <c r="G1889">
        <v>0</v>
      </c>
      <c r="H1889" s="11" t="s">
        <v>4912</v>
      </c>
    </row>
    <row r="1890" spans="2:8">
      <c r="B1890">
        <v>662105627</v>
      </c>
      <c r="C1890" t="s">
        <v>1043</v>
      </c>
      <c r="D1890" t="s">
        <v>111</v>
      </c>
      <c r="E1890">
        <v>1</v>
      </c>
      <c r="F1890">
        <v>62</v>
      </c>
      <c r="G1890">
        <v>1</v>
      </c>
      <c r="H1890" s="11" t="s">
        <v>4913</v>
      </c>
    </row>
    <row r="1891" spans="2:8">
      <c r="B1891">
        <v>662105246</v>
      </c>
      <c r="C1891" t="s">
        <v>1044</v>
      </c>
      <c r="D1891" t="s">
        <v>111</v>
      </c>
      <c r="E1891">
        <v>0</v>
      </c>
      <c r="F1891">
        <v>68</v>
      </c>
      <c r="G1891">
        <v>0</v>
      </c>
      <c r="H1891" s="11" t="s">
        <v>4914</v>
      </c>
    </row>
    <row r="1892" spans="2:8">
      <c r="B1892">
        <v>662105253</v>
      </c>
      <c r="C1892" t="s">
        <v>1045</v>
      </c>
      <c r="D1892" t="s">
        <v>111</v>
      </c>
      <c r="E1892">
        <v>0</v>
      </c>
      <c r="F1892">
        <v>68</v>
      </c>
      <c r="G1892">
        <v>0</v>
      </c>
      <c r="H1892" s="11" t="s">
        <v>4915</v>
      </c>
    </row>
    <row r="1893" spans="2:8">
      <c r="B1893">
        <v>662105271</v>
      </c>
      <c r="C1893" t="s">
        <v>1046</v>
      </c>
      <c r="D1893" t="s">
        <v>111</v>
      </c>
      <c r="E1893">
        <v>0</v>
      </c>
      <c r="F1893" t="s">
        <v>7460</v>
      </c>
      <c r="G1893">
        <v>0</v>
      </c>
      <c r="H1893" s="11" t="s">
        <v>4916</v>
      </c>
    </row>
    <row r="1894" spans="2:8">
      <c r="B1894">
        <v>791458560</v>
      </c>
      <c r="C1894" t="s">
        <v>1047</v>
      </c>
      <c r="D1894" t="s">
        <v>111</v>
      </c>
      <c r="E1894">
        <v>0</v>
      </c>
      <c r="F1894" t="s">
        <v>7460</v>
      </c>
      <c r="G1894">
        <v>0</v>
      </c>
      <c r="H1894" s="11" t="s">
        <v>4917</v>
      </c>
    </row>
    <row r="1895" spans="2:8">
      <c r="B1895">
        <v>744893855</v>
      </c>
      <c r="C1895" t="s">
        <v>1048</v>
      </c>
      <c r="D1895" t="s">
        <v>111</v>
      </c>
      <c r="E1895">
        <v>0</v>
      </c>
      <c r="F1895" t="s">
        <v>7460</v>
      </c>
      <c r="G1895">
        <v>0</v>
      </c>
      <c r="H1895" s="11" t="s">
        <v>4918</v>
      </c>
    </row>
    <row r="1896" spans="2:8">
      <c r="B1896">
        <v>744893853</v>
      </c>
      <c r="C1896" t="s">
        <v>1049</v>
      </c>
      <c r="D1896" t="s">
        <v>111</v>
      </c>
      <c r="E1896">
        <v>0</v>
      </c>
      <c r="F1896" t="s">
        <v>7460</v>
      </c>
      <c r="G1896">
        <v>0</v>
      </c>
      <c r="H1896" s="11" t="s">
        <v>4919</v>
      </c>
    </row>
    <row r="1897" spans="2:8">
      <c r="B1897">
        <v>744893856</v>
      </c>
      <c r="C1897" t="s">
        <v>1050</v>
      </c>
      <c r="D1897" t="s">
        <v>111</v>
      </c>
      <c r="E1897">
        <v>0</v>
      </c>
      <c r="F1897" t="s">
        <v>7460</v>
      </c>
      <c r="G1897">
        <v>0</v>
      </c>
      <c r="H1897" s="11" t="s">
        <v>4920</v>
      </c>
    </row>
    <row r="1898" spans="2:8">
      <c r="B1898">
        <v>744893857</v>
      </c>
      <c r="C1898" t="s">
        <v>1051</v>
      </c>
      <c r="D1898" t="s">
        <v>111</v>
      </c>
      <c r="E1898">
        <v>0</v>
      </c>
      <c r="F1898" t="s">
        <v>7460</v>
      </c>
      <c r="G1898">
        <v>0</v>
      </c>
      <c r="H1898" s="11" t="s">
        <v>4921</v>
      </c>
    </row>
    <row r="1899" spans="2:8">
      <c r="B1899">
        <v>754408368</v>
      </c>
      <c r="C1899" t="s">
        <v>1052</v>
      </c>
      <c r="D1899" t="s">
        <v>111</v>
      </c>
      <c r="E1899">
        <v>0</v>
      </c>
      <c r="F1899" t="s">
        <v>7460</v>
      </c>
      <c r="G1899">
        <v>0</v>
      </c>
      <c r="H1899" s="11" t="s">
        <v>4922</v>
      </c>
    </row>
    <row r="1900" spans="2:8">
      <c r="B1900">
        <v>786744923</v>
      </c>
      <c r="C1900" t="s">
        <v>1053</v>
      </c>
      <c r="D1900" t="s">
        <v>111</v>
      </c>
      <c r="E1900">
        <v>0</v>
      </c>
      <c r="F1900" t="s">
        <v>7460</v>
      </c>
      <c r="G1900">
        <v>0</v>
      </c>
      <c r="H1900" s="11" t="s">
        <v>4923</v>
      </c>
    </row>
    <row r="1901" spans="2:8">
      <c r="B1901">
        <v>786744919</v>
      </c>
      <c r="C1901" t="s">
        <v>1054</v>
      </c>
      <c r="D1901" t="s">
        <v>111</v>
      </c>
      <c r="E1901">
        <v>1</v>
      </c>
      <c r="F1901">
        <v>125</v>
      </c>
      <c r="G1901">
        <v>0</v>
      </c>
      <c r="H1901" s="11" t="s">
        <v>4924</v>
      </c>
    </row>
    <row r="1902" spans="2:8">
      <c r="B1902">
        <v>786744921</v>
      </c>
      <c r="C1902" t="s">
        <v>1055</v>
      </c>
      <c r="D1902" t="s">
        <v>111</v>
      </c>
      <c r="E1902">
        <v>0</v>
      </c>
      <c r="F1902" t="s">
        <v>7460</v>
      </c>
      <c r="G1902">
        <v>0</v>
      </c>
      <c r="H1902" s="11" t="s">
        <v>4925</v>
      </c>
    </row>
    <row r="1903" spans="2:8">
      <c r="B1903">
        <v>786744920</v>
      </c>
      <c r="C1903" t="s">
        <v>1056</v>
      </c>
      <c r="D1903" t="s">
        <v>111</v>
      </c>
      <c r="E1903">
        <v>0</v>
      </c>
      <c r="F1903" t="s">
        <v>7460</v>
      </c>
      <c r="G1903">
        <v>0</v>
      </c>
      <c r="H1903" s="11" t="s">
        <v>4926</v>
      </c>
    </row>
    <row r="1904" spans="2:8">
      <c r="B1904">
        <v>786744918</v>
      </c>
      <c r="C1904" t="s">
        <v>1057</v>
      </c>
      <c r="D1904" t="s">
        <v>111</v>
      </c>
      <c r="E1904">
        <v>0</v>
      </c>
      <c r="F1904" t="s">
        <v>7460</v>
      </c>
      <c r="G1904">
        <v>0</v>
      </c>
      <c r="H1904" s="11" t="s">
        <v>4927</v>
      </c>
    </row>
    <row r="1905" spans="1:8">
      <c r="B1905">
        <v>780762016</v>
      </c>
      <c r="C1905" t="s">
        <v>1058</v>
      </c>
      <c r="D1905" t="s">
        <v>111</v>
      </c>
      <c r="E1905">
        <v>0</v>
      </c>
      <c r="F1905" t="s">
        <v>7461</v>
      </c>
      <c r="G1905">
        <v>0</v>
      </c>
      <c r="H1905" s="11" t="s">
        <v>4928</v>
      </c>
    </row>
    <row r="1906" spans="1:8">
      <c r="B1906">
        <v>702341947</v>
      </c>
      <c r="C1906" t="s">
        <v>1059</v>
      </c>
      <c r="D1906" t="s">
        <v>111</v>
      </c>
      <c r="E1906">
        <v>0</v>
      </c>
      <c r="F1906" t="s">
        <v>7461</v>
      </c>
      <c r="G1906">
        <v>0</v>
      </c>
      <c r="H1906" s="11" t="s">
        <v>4929</v>
      </c>
    </row>
    <row r="1907" spans="1:8">
      <c r="B1907">
        <v>702341970</v>
      </c>
      <c r="C1907" t="s">
        <v>1060</v>
      </c>
      <c r="D1907" t="s">
        <v>111</v>
      </c>
      <c r="E1907">
        <v>0</v>
      </c>
      <c r="F1907" t="s">
        <v>7461</v>
      </c>
      <c r="G1907">
        <v>0</v>
      </c>
      <c r="H1907" s="11" t="s">
        <v>4930</v>
      </c>
    </row>
    <row r="1908" spans="1:8">
      <c r="B1908">
        <v>702341969</v>
      </c>
      <c r="C1908" t="s">
        <v>1061</v>
      </c>
      <c r="D1908" t="s">
        <v>111</v>
      </c>
      <c r="E1908">
        <v>2</v>
      </c>
      <c r="F1908">
        <v>231</v>
      </c>
      <c r="G1908">
        <v>2</v>
      </c>
      <c r="H1908" s="11" t="s">
        <v>4931</v>
      </c>
    </row>
    <row r="1909" spans="1:8">
      <c r="B1909">
        <v>780762017</v>
      </c>
      <c r="C1909" t="s">
        <v>1062</v>
      </c>
      <c r="D1909" t="s">
        <v>111</v>
      </c>
      <c r="E1909">
        <v>0</v>
      </c>
      <c r="F1909" t="s">
        <v>7461</v>
      </c>
      <c r="G1909">
        <v>0</v>
      </c>
      <c r="H1909" s="11" t="s">
        <v>4932</v>
      </c>
    </row>
    <row r="1910" spans="1:8">
      <c r="B1910">
        <v>780762014</v>
      </c>
      <c r="C1910" t="s">
        <v>1063</v>
      </c>
      <c r="D1910" t="s">
        <v>111</v>
      </c>
      <c r="E1910">
        <v>0</v>
      </c>
      <c r="F1910" t="s">
        <v>7461</v>
      </c>
      <c r="G1910">
        <v>0</v>
      </c>
      <c r="H1910" s="11" t="s">
        <v>4933</v>
      </c>
    </row>
    <row r="1911" spans="1:8">
      <c r="B1911">
        <v>780762018</v>
      </c>
      <c r="C1911" t="s">
        <v>1064</v>
      </c>
      <c r="D1911" t="s">
        <v>111</v>
      </c>
      <c r="E1911">
        <v>0</v>
      </c>
      <c r="F1911" t="s">
        <v>7461</v>
      </c>
      <c r="G1911">
        <v>0</v>
      </c>
      <c r="H1911" s="11" t="s">
        <v>4934</v>
      </c>
    </row>
    <row r="1912" spans="1:8">
      <c r="A1912" t="s">
        <v>1036</v>
      </c>
      <c r="B1912">
        <v>780762015</v>
      </c>
      <c r="C1912" t="s">
        <v>1065</v>
      </c>
      <c r="D1912" t="s">
        <v>111</v>
      </c>
      <c r="E1912">
        <v>0</v>
      </c>
      <c r="F1912" t="s">
        <v>7461</v>
      </c>
      <c r="G1912">
        <v>0</v>
      </c>
      <c r="H1912" s="11" t="s">
        <v>4935</v>
      </c>
    </row>
    <row r="1913" spans="1:8">
      <c r="B1913">
        <v>780762013</v>
      </c>
      <c r="C1913" t="s">
        <v>1066</v>
      </c>
      <c r="D1913" t="s">
        <v>111</v>
      </c>
      <c r="E1913">
        <v>0</v>
      </c>
      <c r="F1913" t="s">
        <v>7461</v>
      </c>
      <c r="G1913">
        <v>0</v>
      </c>
      <c r="H1913" s="11" t="s">
        <v>4936</v>
      </c>
    </row>
    <row r="1914" spans="1:8">
      <c r="B1914">
        <v>662105283</v>
      </c>
      <c r="C1914" t="s">
        <v>1067</v>
      </c>
      <c r="D1914" t="s">
        <v>111</v>
      </c>
      <c r="E1914">
        <v>0</v>
      </c>
      <c r="F1914" t="s">
        <v>7461</v>
      </c>
      <c r="G1914">
        <v>0</v>
      </c>
      <c r="H1914" s="11" t="s">
        <v>4937</v>
      </c>
    </row>
    <row r="1915" spans="1:8">
      <c r="B1915">
        <v>702341934</v>
      </c>
      <c r="C1915" t="s">
        <v>1068</v>
      </c>
      <c r="D1915">
        <v>0</v>
      </c>
      <c r="E1915">
        <v>0</v>
      </c>
      <c r="F1915" t="s">
        <v>7461</v>
      </c>
      <c r="G1915">
        <v>0</v>
      </c>
      <c r="H1915" s="11" t="s">
        <v>4938</v>
      </c>
    </row>
    <row r="1916" spans="1:8" s="12" customFormat="1">
      <c r="B1916">
        <v>716724166</v>
      </c>
      <c r="C1916" t="s">
        <v>8499</v>
      </c>
      <c r="D1916">
        <v>0</v>
      </c>
    </row>
    <row r="1917" spans="1:8" s="12" customFormat="1">
      <c r="B1917">
        <v>791458562</v>
      </c>
      <c r="C1917" t="s">
        <v>8500</v>
      </c>
      <c r="D1917">
        <v>0</v>
      </c>
    </row>
    <row r="1918" spans="1:8" s="12" customFormat="1">
      <c r="B1918">
        <v>716724169</v>
      </c>
      <c r="C1918" t="s">
        <v>8501</v>
      </c>
      <c r="D1918">
        <v>0</v>
      </c>
    </row>
    <row r="1919" spans="1:8" s="12" customFormat="1">
      <c r="B1919">
        <v>791458565</v>
      </c>
      <c r="C1919" t="s">
        <v>8502</v>
      </c>
      <c r="D1919">
        <v>0</v>
      </c>
    </row>
    <row r="1920" spans="1:8" s="12" customFormat="1">
      <c r="B1920">
        <v>716724197</v>
      </c>
      <c r="C1920" t="s">
        <v>8503</v>
      </c>
      <c r="D1920">
        <v>0</v>
      </c>
    </row>
    <row r="1921" spans="2:4" s="12" customFormat="1">
      <c r="B1921">
        <v>716724199</v>
      </c>
      <c r="C1921" t="s">
        <v>8504</v>
      </c>
      <c r="D1921">
        <v>0</v>
      </c>
    </row>
    <row r="1922" spans="2:4" s="12" customFormat="1">
      <c r="B1922">
        <v>662105633</v>
      </c>
      <c r="C1922" t="s">
        <v>8505</v>
      </c>
      <c r="D1922">
        <v>0</v>
      </c>
    </row>
    <row r="1923" spans="2:4" s="12" customFormat="1">
      <c r="B1923">
        <v>662105263</v>
      </c>
      <c r="C1923" t="s">
        <v>8506</v>
      </c>
      <c r="D1923">
        <v>0</v>
      </c>
    </row>
    <row r="1924" spans="2:4" s="12" customFormat="1">
      <c r="B1924">
        <v>716724174</v>
      </c>
      <c r="C1924" t="s">
        <v>8507</v>
      </c>
      <c r="D1924">
        <v>0</v>
      </c>
    </row>
    <row r="1925" spans="2:4" s="12" customFormat="1">
      <c r="B1925">
        <v>716724159</v>
      </c>
      <c r="C1925" t="s">
        <v>8508</v>
      </c>
      <c r="D1925">
        <v>0</v>
      </c>
    </row>
    <row r="1926" spans="2:4" s="12" customFormat="1">
      <c r="B1926">
        <v>716724162</v>
      </c>
      <c r="C1926" t="s">
        <v>8509</v>
      </c>
      <c r="D1926">
        <v>0</v>
      </c>
    </row>
    <row r="1927" spans="2:4" s="12" customFormat="1">
      <c r="B1927">
        <v>791458557</v>
      </c>
      <c r="C1927" t="s">
        <v>8510</v>
      </c>
      <c r="D1927">
        <v>0</v>
      </c>
    </row>
    <row r="1928" spans="2:4" s="12" customFormat="1">
      <c r="B1928">
        <v>791458556</v>
      </c>
      <c r="C1928" t="s">
        <v>8511</v>
      </c>
      <c r="D1928">
        <v>0</v>
      </c>
    </row>
    <row r="1929" spans="2:4" s="12" customFormat="1">
      <c r="B1929">
        <v>744873486</v>
      </c>
      <c r="C1929" t="s">
        <v>8512</v>
      </c>
      <c r="D1929">
        <v>0</v>
      </c>
    </row>
    <row r="1930" spans="2:4" s="12" customFormat="1">
      <c r="B1930">
        <v>744873489</v>
      </c>
      <c r="C1930" t="s">
        <v>8513</v>
      </c>
      <c r="D1930">
        <v>0</v>
      </c>
    </row>
    <row r="1931" spans="2:4" s="12" customFormat="1">
      <c r="B1931" s="12">
        <v>744873487</v>
      </c>
      <c r="C1931" s="12" t="s">
        <v>8514</v>
      </c>
      <c r="D1931">
        <v>0</v>
      </c>
    </row>
    <row r="1932" spans="2:4" s="12" customFormat="1">
      <c r="B1932" s="12">
        <v>744873488</v>
      </c>
      <c r="C1932" s="12" t="s">
        <v>8515</v>
      </c>
      <c r="D1932">
        <v>0</v>
      </c>
    </row>
    <row r="1933" spans="2:4" s="12" customFormat="1">
      <c r="B1933" s="12">
        <v>791458551</v>
      </c>
      <c r="C1933" s="12" t="s">
        <v>8516</v>
      </c>
      <c r="D1933">
        <v>0</v>
      </c>
    </row>
    <row r="1934" spans="2:4" s="12" customFormat="1">
      <c r="B1934" s="12">
        <v>791458552</v>
      </c>
      <c r="C1934" s="12" t="s">
        <v>8517</v>
      </c>
      <c r="D1934">
        <v>0</v>
      </c>
    </row>
    <row r="1935" spans="2:4" s="12" customFormat="1">
      <c r="B1935" s="12">
        <v>786744913</v>
      </c>
      <c r="C1935" s="12" t="s">
        <v>8518</v>
      </c>
      <c r="D1935" t="s">
        <v>111</v>
      </c>
    </row>
    <row r="1936" spans="2:4" s="12" customFormat="1">
      <c r="B1936" s="12">
        <v>786744916</v>
      </c>
      <c r="C1936" s="12" t="s">
        <v>8519</v>
      </c>
      <c r="D1936" t="s">
        <v>111</v>
      </c>
    </row>
    <row r="1937" spans="2:4" s="12" customFormat="1">
      <c r="B1937" s="12">
        <v>786744922</v>
      </c>
      <c r="C1937" s="12" t="s">
        <v>8520</v>
      </c>
      <c r="D1937">
        <v>0</v>
      </c>
    </row>
    <row r="1938" spans="2:4" s="12" customFormat="1">
      <c r="B1938" s="12">
        <v>786744924</v>
      </c>
      <c r="C1938" s="12" t="s">
        <v>8521</v>
      </c>
      <c r="D1938">
        <v>0</v>
      </c>
    </row>
    <row r="1939" spans="2:4" s="12" customFormat="1">
      <c r="B1939" s="12">
        <v>781652141</v>
      </c>
      <c r="C1939" s="12" t="s">
        <v>8522</v>
      </c>
      <c r="D1939">
        <v>0</v>
      </c>
    </row>
    <row r="1940" spans="2:4" s="12" customFormat="1">
      <c r="B1940" s="12">
        <v>702341882</v>
      </c>
      <c r="C1940" s="12" t="s">
        <v>8523</v>
      </c>
      <c r="D1940">
        <v>0</v>
      </c>
    </row>
    <row r="1941" spans="2:4" s="12" customFormat="1">
      <c r="B1941" s="12">
        <v>702341886</v>
      </c>
      <c r="C1941" s="12" t="s">
        <v>8524</v>
      </c>
      <c r="D1941">
        <v>0</v>
      </c>
    </row>
    <row r="1942" spans="2:4" s="12" customFormat="1">
      <c r="B1942" s="12">
        <v>702341892</v>
      </c>
      <c r="C1942" s="12" t="s">
        <v>8525</v>
      </c>
      <c r="D1942">
        <v>0</v>
      </c>
    </row>
    <row r="1943" spans="2:4" s="12" customFormat="1">
      <c r="B1943" s="12">
        <v>702341896</v>
      </c>
      <c r="C1943" s="12" t="s">
        <v>8526</v>
      </c>
      <c r="D1943">
        <v>0</v>
      </c>
    </row>
    <row r="1944" spans="2:4" s="12" customFormat="1">
      <c r="B1944" s="12">
        <v>775147916</v>
      </c>
      <c r="C1944" s="12" t="s">
        <v>8527</v>
      </c>
      <c r="D1944">
        <v>0</v>
      </c>
    </row>
    <row r="1945" spans="2:4" s="12" customFormat="1">
      <c r="B1945" s="12">
        <v>775147907</v>
      </c>
      <c r="C1945" s="12" t="s">
        <v>8528</v>
      </c>
      <c r="D1945">
        <v>0</v>
      </c>
    </row>
    <row r="1946" spans="2:4" s="12" customFormat="1">
      <c r="B1946" s="12">
        <v>796073095</v>
      </c>
      <c r="C1946" s="12" t="s">
        <v>8529</v>
      </c>
      <c r="D1946">
        <v>0</v>
      </c>
    </row>
    <row r="1947" spans="2:4" s="12" customFormat="1">
      <c r="B1947" s="12">
        <v>796073096</v>
      </c>
      <c r="C1947" s="12" t="s">
        <v>8530</v>
      </c>
      <c r="D1947">
        <v>0</v>
      </c>
    </row>
    <row r="1948" spans="2:4" s="12" customFormat="1">
      <c r="B1948" s="12">
        <v>708649899</v>
      </c>
      <c r="C1948" s="12" t="s">
        <v>8531</v>
      </c>
      <c r="D1948">
        <v>0</v>
      </c>
    </row>
    <row r="1949" spans="2:4" s="12" customFormat="1">
      <c r="B1949" s="12">
        <v>708649900</v>
      </c>
      <c r="C1949" s="12" t="s">
        <v>8532</v>
      </c>
      <c r="D1949" t="s">
        <v>111</v>
      </c>
    </row>
    <row r="1950" spans="2:4" s="12" customFormat="1">
      <c r="B1950" s="12">
        <v>708649902</v>
      </c>
      <c r="C1950" s="12" t="s">
        <v>8533</v>
      </c>
      <c r="D1950" t="s">
        <v>111</v>
      </c>
    </row>
    <row r="1951" spans="2:4" s="12" customFormat="1">
      <c r="B1951" s="12">
        <v>755095773</v>
      </c>
      <c r="C1951" s="12" t="s">
        <v>8534</v>
      </c>
      <c r="D1951">
        <v>0</v>
      </c>
    </row>
    <row r="1952" spans="2:4" s="12" customFormat="1">
      <c r="B1952" s="12">
        <v>755095798</v>
      </c>
      <c r="C1952" s="12" t="s">
        <v>8535</v>
      </c>
      <c r="D1952">
        <v>0</v>
      </c>
    </row>
    <row r="1953" spans="2:8" s="12" customFormat="1">
      <c r="B1953" s="12">
        <v>755095784</v>
      </c>
      <c r="C1953" s="12" t="s">
        <v>8536</v>
      </c>
      <c r="D1953">
        <v>0</v>
      </c>
    </row>
    <row r="1954" spans="2:8" s="12" customFormat="1">
      <c r="B1954" s="12">
        <v>786744915</v>
      </c>
      <c r="C1954" s="12" t="s">
        <v>8537</v>
      </c>
      <c r="D1954">
        <v>0</v>
      </c>
    </row>
    <row r="1955" spans="2:8" s="12" customFormat="1">
      <c r="B1955" s="12">
        <v>755095789</v>
      </c>
      <c r="C1955" s="12" t="s">
        <v>8538</v>
      </c>
      <c r="D1955">
        <v>0</v>
      </c>
    </row>
    <row r="1956" spans="2:8" s="12" customFormat="1">
      <c r="B1956" s="12">
        <v>755095778</v>
      </c>
      <c r="C1956" s="12" t="s">
        <v>8539</v>
      </c>
      <c r="D1956">
        <v>0</v>
      </c>
    </row>
    <row r="1957" spans="2:8" s="12" customFormat="1">
      <c r="B1957" s="12">
        <v>755095786</v>
      </c>
      <c r="C1957" s="12" t="s">
        <v>8540</v>
      </c>
      <c r="D1957">
        <v>0</v>
      </c>
    </row>
    <row r="1958" spans="2:8" s="12" customFormat="1">
      <c r="B1958" s="12">
        <v>755095782</v>
      </c>
      <c r="C1958" s="12" t="s">
        <v>8541</v>
      </c>
      <c r="D1958">
        <v>0</v>
      </c>
    </row>
    <row r="1959" spans="2:8" s="12" customFormat="1">
      <c r="B1959" s="12">
        <v>755095775</v>
      </c>
      <c r="C1959" s="12" t="s">
        <v>8542</v>
      </c>
      <c r="D1959">
        <v>0</v>
      </c>
    </row>
    <row r="1960" spans="2:8" s="12" customFormat="1">
      <c r="B1960" s="12">
        <v>755095775</v>
      </c>
      <c r="C1960" s="12" t="s">
        <v>8542</v>
      </c>
      <c r="D1960">
        <v>0</v>
      </c>
    </row>
    <row r="1961" spans="2:8" s="12" customFormat="1">
      <c r="B1961" s="12">
        <v>968918824</v>
      </c>
      <c r="C1961" s="12" t="s">
        <v>8543</v>
      </c>
      <c r="D1961">
        <v>0</v>
      </c>
    </row>
    <row r="1962" spans="2:8" s="12" customFormat="1">
      <c r="B1962" s="12">
        <v>968918828</v>
      </c>
      <c r="C1962" s="12" t="s">
        <v>8544</v>
      </c>
      <c r="D1962">
        <v>0</v>
      </c>
    </row>
    <row r="1963" spans="2:8" s="12" customFormat="1">
      <c r="B1963" s="12">
        <v>998572932</v>
      </c>
      <c r="C1963" s="12" t="s">
        <v>8545</v>
      </c>
      <c r="D1963">
        <v>0</v>
      </c>
    </row>
    <row r="1964" spans="2:8" s="12" customFormat="1">
      <c r="B1964" s="12">
        <v>998572933</v>
      </c>
      <c r="C1964" s="12" t="s">
        <v>8546</v>
      </c>
      <c r="D1964">
        <v>0</v>
      </c>
    </row>
    <row r="1965" spans="2:8" s="12" customFormat="1">
      <c r="B1965" s="12">
        <v>1039999151</v>
      </c>
      <c r="C1965" s="12" t="s">
        <v>8547</v>
      </c>
      <c r="D1965">
        <v>0</v>
      </c>
    </row>
    <row r="1966" spans="2:8">
      <c r="B1966"/>
      <c r="C1966"/>
      <c r="D1966" t="s">
        <v>111</v>
      </c>
    </row>
    <row r="1967" spans="2:8">
      <c r="B1967">
        <v>702341966</v>
      </c>
      <c r="C1967" t="s">
        <v>1069</v>
      </c>
      <c r="D1967">
        <v>0</v>
      </c>
      <c r="E1967">
        <v>4</v>
      </c>
      <c r="F1967">
        <v>216</v>
      </c>
      <c r="G1967">
        <v>3</v>
      </c>
      <c r="H1967" s="11" t="s">
        <v>4939</v>
      </c>
    </row>
    <row r="1968" spans="2:8">
      <c r="B1968">
        <v>702341963</v>
      </c>
      <c r="C1968" t="s">
        <v>1070</v>
      </c>
      <c r="D1968">
        <v>0</v>
      </c>
      <c r="E1968">
        <v>1</v>
      </c>
      <c r="F1968">
        <v>216</v>
      </c>
      <c r="G1968">
        <v>0</v>
      </c>
      <c r="H1968" s="11" t="s">
        <v>4940</v>
      </c>
    </row>
    <row r="1969" spans="2:8">
      <c r="B1969">
        <v>662105292</v>
      </c>
      <c r="C1969" t="s">
        <v>1071</v>
      </c>
      <c r="D1969">
        <v>0</v>
      </c>
      <c r="E1969">
        <v>0</v>
      </c>
      <c r="F1969" t="s">
        <v>7461</v>
      </c>
      <c r="G1969">
        <v>0</v>
      </c>
      <c r="H1969" s="11" t="s">
        <v>4941</v>
      </c>
    </row>
    <row r="1970" spans="2:8">
      <c r="B1970">
        <v>702341929</v>
      </c>
      <c r="C1970" t="s">
        <v>1072</v>
      </c>
      <c r="D1970">
        <v>0</v>
      </c>
      <c r="E1970">
        <v>0</v>
      </c>
      <c r="F1970" t="s">
        <v>7461</v>
      </c>
      <c r="G1970">
        <v>0</v>
      </c>
      <c r="H1970" s="11" t="s">
        <v>4942</v>
      </c>
    </row>
    <row r="1971" spans="2:8">
      <c r="B1971">
        <v>744935178</v>
      </c>
      <c r="C1971" t="s">
        <v>1073</v>
      </c>
      <c r="D1971">
        <v>0</v>
      </c>
      <c r="E1971">
        <v>1</v>
      </c>
      <c r="F1971">
        <v>7</v>
      </c>
      <c r="G1971">
        <v>1</v>
      </c>
      <c r="H1971" s="11" t="s">
        <v>4943</v>
      </c>
    </row>
    <row r="1972" spans="2:8">
      <c r="B1972">
        <v>781652165</v>
      </c>
      <c r="C1972" t="s">
        <v>1074</v>
      </c>
      <c r="D1972">
        <v>0</v>
      </c>
      <c r="E1972">
        <v>0</v>
      </c>
      <c r="F1972" t="s">
        <v>7461</v>
      </c>
      <c r="G1972">
        <v>0</v>
      </c>
      <c r="H1972" s="11" t="s">
        <v>4944</v>
      </c>
    </row>
    <row r="1973" spans="2:8">
      <c r="B1973"/>
      <c r="C1973"/>
      <c r="D1973" t="s">
        <v>111</v>
      </c>
      <c r="E1973">
        <v>-2</v>
      </c>
      <c r="F1973" t="s">
        <v>111</v>
      </c>
      <c r="G1973">
        <v>0</v>
      </c>
      <c r="H1973" s="11">
        <v>0</v>
      </c>
    </row>
    <row r="1974" spans="2:8">
      <c r="B1974"/>
      <c r="C1974"/>
      <c r="D1974" t="s">
        <v>111</v>
      </c>
      <c r="E1974">
        <v>-2</v>
      </c>
      <c r="F1974" t="s">
        <v>111</v>
      </c>
      <c r="G1974">
        <v>0</v>
      </c>
      <c r="H1974" s="11">
        <v>0</v>
      </c>
    </row>
    <row r="1975" spans="2:8">
      <c r="B1975">
        <v>775147970</v>
      </c>
      <c r="C1975" t="s">
        <v>111</v>
      </c>
      <c r="D1975">
        <v>0</v>
      </c>
      <c r="E1975">
        <v>1036127</v>
      </c>
      <c r="F1975" t="s">
        <v>111</v>
      </c>
      <c r="G1975">
        <v>0</v>
      </c>
      <c r="H1975" s="11">
        <v>0</v>
      </c>
    </row>
    <row r="1976" spans="2:8">
      <c r="B1976">
        <v>775147963</v>
      </c>
      <c r="C1976" t="s">
        <v>1075</v>
      </c>
      <c r="D1976">
        <v>0</v>
      </c>
      <c r="E1976">
        <v>0</v>
      </c>
      <c r="F1976" t="s">
        <v>7461</v>
      </c>
      <c r="G1976">
        <v>0</v>
      </c>
      <c r="H1976" s="11" t="s">
        <v>4945</v>
      </c>
    </row>
    <row r="1977" spans="2:8">
      <c r="B1977">
        <v>775147986</v>
      </c>
      <c r="C1977" t="s">
        <v>1076</v>
      </c>
      <c r="D1977">
        <v>0</v>
      </c>
      <c r="E1977">
        <v>0</v>
      </c>
      <c r="F1977">
        <v>41</v>
      </c>
      <c r="G1977">
        <v>0</v>
      </c>
      <c r="H1977" s="11" t="s">
        <v>4946</v>
      </c>
    </row>
    <row r="1978" spans="2:8">
      <c r="B1978">
        <v>775147999</v>
      </c>
      <c r="C1978" t="s">
        <v>1077</v>
      </c>
      <c r="D1978">
        <v>0</v>
      </c>
      <c r="E1978">
        <v>0</v>
      </c>
      <c r="F1978" t="s">
        <v>7461</v>
      </c>
      <c r="G1978">
        <v>0</v>
      </c>
      <c r="H1978" s="11" t="s">
        <v>4947</v>
      </c>
    </row>
    <row r="1979" spans="2:8">
      <c r="B1979">
        <v>775147924</v>
      </c>
      <c r="C1979" t="s">
        <v>1078</v>
      </c>
      <c r="D1979">
        <v>0</v>
      </c>
      <c r="E1979">
        <v>0</v>
      </c>
      <c r="F1979" t="s">
        <v>7461</v>
      </c>
      <c r="G1979">
        <v>0</v>
      </c>
      <c r="H1979" s="11" t="s">
        <v>4948</v>
      </c>
    </row>
    <row r="1980" spans="2:8">
      <c r="B1980">
        <v>775147926</v>
      </c>
      <c r="C1980" t="s">
        <v>1079</v>
      </c>
      <c r="D1980">
        <v>0</v>
      </c>
      <c r="E1980">
        <v>0</v>
      </c>
      <c r="F1980" t="s">
        <v>7461</v>
      </c>
      <c r="G1980">
        <v>0</v>
      </c>
      <c r="H1980" s="11" t="s">
        <v>4949</v>
      </c>
    </row>
    <row r="1981" spans="2:8">
      <c r="B1981">
        <v>775147966</v>
      </c>
      <c r="C1981" t="s">
        <v>1080</v>
      </c>
      <c r="D1981">
        <v>0</v>
      </c>
      <c r="E1981">
        <v>0</v>
      </c>
      <c r="F1981" t="s">
        <v>7461</v>
      </c>
      <c r="G1981">
        <v>0</v>
      </c>
      <c r="H1981" s="11" t="s">
        <v>4950</v>
      </c>
    </row>
    <row r="1982" spans="2:8">
      <c r="B1982">
        <v>775147992</v>
      </c>
      <c r="C1982" t="s">
        <v>1081</v>
      </c>
      <c r="D1982">
        <v>0</v>
      </c>
      <c r="E1982">
        <v>0</v>
      </c>
      <c r="F1982" t="s">
        <v>7461</v>
      </c>
      <c r="G1982">
        <v>0</v>
      </c>
      <c r="H1982" s="11" t="s">
        <v>4951</v>
      </c>
    </row>
    <row r="1983" spans="2:8">
      <c r="B1983">
        <v>775147920</v>
      </c>
      <c r="C1983" t="s">
        <v>1082</v>
      </c>
      <c r="D1983">
        <v>0</v>
      </c>
      <c r="E1983">
        <v>0</v>
      </c>
      <c r="F1983" t="s">
        <v>7461</v>
      </c>
      <c r="G1983">
        <v>0</v>
      </c>
      <c r="H1983" s="11" t="s">
        <v>4952</v>
      </c>
    </row>
    <row r="1984" spans="2:8">
      <c r="B1984">
        <v>775148005</v>
      </c>
      <c r="C1984" t="s">
        <v>1083</v>
      </c>
      <c r="D1984">
        <v>0</v>
      </c>
      <c r="E1984">
        <v>0</v>
      </c>
      <c r="F1984" t="s">
        <v>7461</v>
      </c>
      <c r="G1984">
        <v>0</v>
      </c>
      <c r="H1984" s="11" t="s">
        <v>4953</v>
      </c>
    </row>
    <row r="1985" spans="2:8">
      <c r="B1985">
        <v>775147993</v>
      </c>
      <c r="C1985" t="s">
        <v>1084</v>
      </c>
      <c r="D1985">
        <v>0</v>
      </c>
      <c r="E1985">
        <v>0</v>
      </c>
      <c r="F1985" t="s">
        <v>7461</v>
      </c>
      <c r="G1985">
        <v>0</v>
      </c>
      <c r="H1985" s="11" t="s">
        <v>4954</v>
      </c>
    </row>
    <row r="1986" spans="2:8">
      <c r="B1986">
        <v>775147995</v>
      </c>
      <c r="C1986" t="s">
        <v>1085</v>
      </c>
      <c r="D1986">
        <v>0</v>
      </c>
      <c r="E1986">
        <v>0</v>
      </c>
      <c r="F1986" t="s">
        <v>7461</v>
      </c>
      <c r="G1986">
        <v>0</v>
      </c>
      <c r="H1986" s="11" t="s">
        <v>4955</v>
      </c>
    </row>
    <row r="1987" spans="2:8">
      <c r="B1987">
        <v>775147968</v>
      </c>
      <c r="C1987" t="s">
        <v>1086</v>
      </c>
      <c r="D1987">
        <v>0</v>
      </c>
      <c r="E1987">
        <v>0</v>
      </c>
      <c r="F1987" t="s">
        <v>7461</v>
      </c>
      <c r="G1987">
        <v>0</v>
      </c>
      <c r="H1987" s="11" t="s">
        <v>4956</v>
      </c>
    </row>
    <row r="1988" spans="2:8">
      <c r="B1988">
        <v>775147918</v>
      </c>
      <c r="C1988" t="s">
        <v>1087</v>
      </c>
      <c r="D1988">
        <v>0</v>
      </c>
      <c r="E1988">
        <v>0</v>
      </c>
      <c r="F1988" t="s">
        <v>7461</v>
      </c>
      <c r="G1988">
        <v>0</v>
      </c>
      <c r="H1988" s="11" t="s">
        <v>4957</v>
      </c>
    </row>
    <row r="1989" spans="2:8">
      <c r="B1989">
        <v>775147895</v>
      </c>
      <c r="C1989" t="s">
        <v>1088</v>
      </c>
      <c r="D1989">
        <v>0</v>
      </c>
      <c r="E1989">
        <v>0</v>
      </c>
      <c r="F1989" t="s">
        <v>7461</v>
      </c>
      <c r="G1989">
        <v>0</v>
      </c>
      <c r="H1989" s="11" t="s">
        <v>4958</v>
      </c>
    </row>
    <row r="1990" spans="2:8">
      <c r="B1990">
        <v>775147951</v>
      </c>
      <c r="C1990" t="s">
        <v>1089</v>
      </c>
      <c r="D1990">
        <v>0</v>
      </c>
      <c r="E1990">
        <v>0</v>
      </c>
      <c r="F1990" t="s">
        <v>7461</v>
      </c>
      <c r="G1990">
        <v>0</v>
      </c>
      <c r="H1990" s="11" t="s">
        <v>4959</v>
      </c>
    </row>
    <row r="1991" spans="2:8">
      <c r="B1991">
        <v>775147960</v>
      </c>
      <c r="C1991" t="s">
        <v>1090</v>
      </c>
      <c r="D1991">
        <v>0</v>
      </c>
      <c r="E1991">
        <v>0</v>
      </c>
      <c r="F1991" t="s">
        <v>7461</v>
      </c>
      <c r="G1991">
        <v>0</v>
      </c>
      <c r="H1991" s="11" t="s">
        <v>4960</v>
      </c>
    </row>
    <row r="1992" spans="2:8">
      <c r="B1992">
        <v>775148000</v>
      </c>
      <c r="C1992" t="s">
        <v>1091</v>
      </c>
      <c r="D1992">
        <v>0</v>
      </c>
      <c r="E1992">
        <v>0</v>
      </c>
      <c r="F1992" t="s">
        <v>7461</v>
      </c>
      <c r="G1992">
        <v>0</v>
      </c>
      <c r="H1992" s="11" t="s">
        <v>4961</v>
      </c>
    </row>
    <row r="1993" spans="2:8">
      <c r="B1993">
        <v>775148001</v>
      </c>
      <c r="C1993" t="s">
        <v>1092</v>
      </c>
      <c r="D1993">
        <v>0</v>
      </c>
      <c r="E1993">
        <v>0</v>
      </c>
      <c r="F1993" t="s">
        <v>7461</v>
      </c>
      <c r="G1993">
        <v>0</v>
      </c>
      <c r="H1993" s="11" t="s">
        <v>4962</v>
      </c>
    </row>
    <row r="1994" spans="2:8">
      <c r="B1994">
        <v>708649730</v>
      </c>
      <c r="C1994" t="s">
        <v>1093</v>
      </c>
      <c r="D1994">
        <v>0</v>
      </c>
      <c r="E1994">
        <v>0</v>
      </c>
      <c r="F1994">
        <v>55</v>
      </c>
      <c r="G1994">
        <v>0</v>
      </c>
      <c r="H1994" s="11" t="s">
        <v>4963</v>
      </c>
    </row>
    <row r="1995" spans="2:8">
      <c r="B1995">
        <v>775147988</v>
      </c>
      <c r="C1995" t="s">
        <v>1094</v>
      </c>
      <c r="D1995">
        <v>0</v>
      </c>
      <c r="E1995">
        <v>0</v>
      </c>
      <c r="F1995" t="s">
        <v>7461</v>
      </c>
      <c r="G1995">
        <v>0</v>
      </c>
      <c r="H1995" s="11" t="s">
        <v>4964</v>
      </c>
    </row>
    <row r="1996" spans="2:8">
      <c r="B1996">
        <v>775147964</v>
      </c>
      <c r="C1996" t="s">
        <v>1095</v>
      </c>
      <c r="D1996">
        <v>0</v>
      </c>
      <c r="E1996">
        <v>0</v>
      </c>
      <c r="F1996" t="s">
        <v>7461</v>
      </c>
      <c r="G1996">
        <v>0</v>
      </c>
      <c r="H1996" s="11" t="s">
        <v>4965</v>
      </c>
    </row>
    <row r="1997" spans="2:8">
      <c r="B1997">
        <v>775148003</v>
      </c>
      <c r="C1997" t="s">
        <v>1096</v>
      </c>
      <c r="D1997">
        <v>0</v>
      </c>
      <c r="E1997">
        <v>0</v>
      </c>
      <c r="F1997" t="s">
        <v>7461</v>
      </c>
      <c r="G1997">
        <v>0</v>
      </c>
      <c r="H1997" s="11" t="s">
        <v>4966</v>
      </c>
    </row>
    <row r="1998" spans="2:8">
      <c r="B1998">
        <v>775147972</v>
      </c>
      <c r="C1998" t="s">
        <v>1097</v>
      </c>
      <c r="D1998">
        <v>0</v>
      </c>
      <c r="E1998">
        <v>0</v>
      </c>
      <c r="F1998" t="s">
        <v>7461</v>
      </c>
      <c r="G1998">
        <v>0</v>
      </c>
      <c r="H1998" s="11" t="s">
        <v>4967</v>
      </c>
    </row>
    <row r="1999" spans="2:8">
      <c r="B1999">
        <v>775147990</v>
      </c>
      <c r="C1999" t="s">
        <v>1098</v>
      </c>
      <c r="D1999">
        <v>0</v>
      </c>
      <c r="E1999">
        <v>1</v>
      </c>
      <c r="F1999">
        <v>95</v>
      </c>
      <c r="G1999">
        <v>0</v>
      </c>
      <c r="H1999" s="11" t="s">
        <v>4968</v>
      </c>
    </row>
    <row r="2000" spans="2:8">
      <c r="B2000">
        <v>796073102</v>
      </c>
      <c r="C2000" t="s">
        <v>1099</v>
      </c>
      <c r="D2000">
        <v>0</v>
      </c>
      <c r="E2000">
        <v>1</v>
      </c>
      <c r="F2000">
        <v>95</v>
      </c>
      <c r="G2000">
        <v>0</v>
      </c>
      <c r="H2000" s="11" t="s">
        <v>4969</v>
      </c>
    </row>
    <row r="2001" spans="2:8">
      <c r="B2001">
        <v>744935180</v>
      </c>
      <c r="C2001" t="s">
        <v>1100</v>
      </c>
      <c r="D2001">
        <v>0</v>
      </c>
      <c r="E2001">
        <v>1</v>
      </c>
      <c r="F2001">
        <v>82</v>
      </c>
      <c r="G2001">
        <v>1</v>
      </c>
      <c r="H2001" s="11" t="s">
        <v>4970</v>
      </c>
    </row>
    <row r="2002" spans="2:8">
      <c r="B2002">
        <v>744935179</v>
      </c>
      <c r="C2002" t="s">
        <v>1101</v>
      </c>
      <c r="D2002">
        <v>0</v>
      </c>
      <c r="E2002">
        <v>1</v>
      </c>
      <c r="F2002">
        <v>82</v>
      </c>
      <c r="G2002">
        <v>1</v>
      </c>
      <c r="H2002" s="11" t="s">
        <v>4971</v>
      </c>
    </row>
    <row r="2003" spans="2:8">
      <c r="B2003">
        <v>775147897</v>
      </c>
      <c r="C2003" t="s">
        <v>1102</v>
      </c>
      <c r="D2003">
        <v>0</v>
      </c>
      <c r="E2003">
        <v>0</v>
      </c>
      <c r="F2003">
        <v>3</v>
      </c>
      <c r="G2003">
        <v>0</v>
      </c>
      <c r="H2003" s="11" t="s">
        <v>4972</v>
      </c>
    </row>
    <row r="2004" spans="2:8">
      <c r="B2004">
        <v>775147898</v>
      </c>
      <c r="C2004" t="s">
        <v>1103</v>
      </c>
      <c r="D2004">
        <v>0</v>
      </c>
      <c r="E2004">
        <v>0</v>
      </c>
      <c r="F2004">
        <v>3</v>
      </c>
      <c r="G2004">
        <v>0</v>
      </c>
      <c r="H2004" s="11" t="s">
        <v>4973</v>
      </c>
    </row>
    <row r="2005" spans="2:8">
      <c r="B2005">
        <v>796073101</v>
      </c>
      <c r="C2005" t="s">
        <v>1104</v>
      </c>
      <c r="D2005">
        <v>0</v>
      </c>
      <c r="E2005">
        <v>0</v>
      </c>
      <c r="F2005" t="s">
        <v>7461</v>
      </c>
      <c r="G2005">
        <v>0</v>
      </c>
      <c r="H2005" s="11" t="s">
        <v>4974</v>
      </c>
    </row>
    <row r="2006" spans="2:8">
      <c r="B2006">
        <v>796073094</v>
      </c>
      <c r="C2006" t="s">
        <v>1105</v>
      </c>
      <c r="D2006">
        <v>0</v>
      </c>
      <c r="E2006">
        <v>1</v>
      </c>
      <c r="F2006">
        <v>55</v>
      </c>
      <c r="G2006">
        <v>1</v>
      </c>
      <c r="H2006" s="11" t="s">
        <v>4975</v>
      </c>
    </row>
    <row r="2007" spans="2:8">
      <c r="B2007">
        <v>716724020</v>
      </c>
      <c r="C2007" t="s">
        <v>1106</v>
      </c>
      <c r="D2007">
        <v>0</v>
      </c>
      <c r="E2007">
        <v>2</v>
      </c>
      <c r="F2007">
        <v>67</v>
      </c>
      <c r="G2007">
        <v>2</v>
      </c>
      <c r="H2007" s="11" t="s">
        <v>4976</v>
      </c>
    </row>
    <row r="2008" spans="2:8">
      <c r="B2008">
        <v>708649903</v>
      </c>
      <c r="C2008" t="s">
        <v>1107</v>
      </c>
      <c r="D2008">
        <v>0</v>
      </c>
      <c r="E2008">
        <v>1</v>
      </c>
      <c r="F2008" t="s">
        <v>7460</v>
      </c>
      <c r="G2008">
        <v>1</v>
      </c>
      <c r="H2008" s="11" t="s">
        <v>4977</v>
      </c>
    </row>
    <row r="2009" spans="2:8">
      <c r="B2009">
        <v>708649906</v>
      </c>
      <c r="C2009" t="s">
        <v>1108</v>
      </c>
      <c r="D2009">
        <v>0</v>
      </c>
      <c r="E2009">
        <v>0</v>
      </c>
      <c r="F2009" t="s">
        <v>7460</v>
      </c>
      <c r="G2009">
        <v>0</v>
      </c>
      <c r="H2009" s="11" t="s">
        <v>4978</v>
      </c>
    </row>
    <row r="2010" spans="2:8">
      <c r="B2010">
        <v>782823335</v>
      </c>
      <c r="C2010" t="s">
        <v>1109</v>
      </c>
      <c r="D2010">
        <v>0</v>
      </c>
      <c r="E2010">
        <v>0</v>
      </c>
      <c r="F2010" t="s">
        <v>7460</v>
      </c>
      <c r="G2010">
        <v>0</v>
      </c>
      <c r="H2010" s="11" t="s">
        <v>4979</v>
      </c>
    </row>
    <row r="2011" spans="2:8">
      <c r="B2011">
        <v>755095800</v>
      </c>
      <c r="C2011" t="s">
        <v>1110</v>
      </c>
      <c r="D2011">
        <v>0</v>
      </c>
      <c r="E2011">
        <v>0</v>
      </c>
      <c r="F2011" t="s">
        <v>7460</v>
      </c>
      <c r="G2011">
        <v>0</v>
      </c>
      <c r="H2011" s="11" t="s">
        <v>4980</v>
      </c>
    </row>
    <row r="2012" spans="2:8">
      <c r="B2012">
        <v>755095787</v>
      </c>
      <c r="C2012" t="s">
        <v>1111</v>
      </c>
      <c r="D2012">
        <v>0</v>
      </c>
      <c r="E2012">
        <v>0</v>
      </c>
      <c r="F2012" t="s">
        <v>7460</v>
      </c>
      <c r="G2012">
        <v>0</v>
      </c>
      <c r="H2012" s="11" t="s">
        <v>4981</v>
      </c>
    </row>
    <row r="2013" spans="2:8">
      <c r="B2013">
        <v>755095801</v>
      </c>
      <c r="C2013" t="s">
        <v>1112</v>
      </c>
      <c r="D2013">
        <v>0</v>
      </c>
      <c r="E2013">
        <v>0</v>
      </c>
      <c r="F2013" t="s">
        <v>7460</v>
      </c>
      <c r="G2013">
        <v>0</v>
      </c>
      <c r="H2013" s="11" t="s">
        <v>4982</v>
      </c>
    </row>
    <row r="2014" spans="2:8">
      <c r="B2014">
        <v>755095777</v>
      </c>
      <c r="C2014" t="s">
        <v>1113</v>
      </c>
      <c r="D2014">
        <v>0</v>
      </c>
      <c r="E2014">
        <v>0</v>
      </c>
      <c r="F2014" t="s">
        <v>7460</v>
      </c>
      <c r="G2014">
        <v>0</v>
      </c>
      <c r="H2014" s="11" t="s">
        <v>4983</v>
      </c>
    </row>
    <row r="2015" spans="2:8">
      <c r="B2015">
        <v>755095783</v>
      </c>
      <c r="C2015" t="s">
        <v>1114</v>
      </c>
      <c r="D2015">
        <v>0</v>
      </c>
      <c r="E2015">
        <v>0</v>
      </c>
      <c r="F2015" t="s">
        <v>7460</v>
      </c>
      <c r="G2015">
        <v>0</v>
      </c>
      <c r="H2015" s="11" t="s">
        <v>4984</v>
      </c>
    </row>
    <row r="2016" spans="2:8">
      <c r="B2016">
        <v>755095780</v>
      </c>
      <c r="C2016" t="s">
        <v>1115</v>
      </c>
      <c r="D2016">
        <v>0</v>
      </c>
      <c r="E2016">
        <v>0</v>
      </c>
      <c r="F2016" t="s">
        <v>7460</v>
      </c>
      <c r="G2016">
        <v>0</v>
      </c>
      <c r="H2016" s="11" t="s">
        <v>4985</v>
      </c>
    </row>
    <row r="2017" spans="1:8">
      <c r="B2017">
        <v>755095795</v>
      </c>
      <c r="C2017" t="s">
        <v>1116</v>
      </c>
      <c r="D2017">
        <v>0</v>
      </c>
      <c r="E2017">
        <v>0</v>
      </c>
      <c r="F2017" t="s">
        <v>7460</v>
      </c>
      <c r="G2017">
        <v>0</v>
      </c>
      <c r="H2017" s="11" t="s">
        <v>4986</v>
      </c>
    </row>
    <row r="2018" spans="1:8">
      <c r="B2018">
        <v>755095788</v>
      </c>
      <c r="C2018" t="s">
        <v>1117</v>
      </c>
      <c r="D2018">
        <v>0</v>
      </c>
      <c r="E2018">
        <v>0</v>
      </c>
      <c r="F2018" t="s">
        <v>7460</v>
      </c>
      <c r="G2018">
        <v>0</v>
      </c>
      <c r="H2018" s="11" t="s">
        <v>4987</v>
      </c>
    </row>
    <row r="2019" spans="1:8">
      <c r="A2019" s="7"/>
      <c r="B2019">
        <v>755095802</v>
      </c>
      <c r="C2019" t="s">
        <v>1118</v>
      </c>
      <c r="D2019">
        <v>0</v>
      </c>
      <c r="E2019">
        <v>1</v>
      </c>
      <c r="F2019">
        <v>125</v>
      </c>
      <c r="G2019">
        <v>1</v>
      </c>
      <c r="H2019" s="11" t="s">
        <v>4988</v>
      </c>
    </row>
    <row r="2020" spans="1:8">
      <c r="A2020" s="7"/>
      <c r="B2020">
        <v>755095792</v>
      </c>
      <c r="C2020" t="s">
        <v>1119</v>
      </c>
      <c r="D2020">
        <v>0</v>
      </c>
      <c r="E2020">
        <v>3</v>
      </c>
      <c r="F2020" t="s">
        <v>7460</v>
      </c>
      <c r="G2020">
        <v>3</v>
      </c>
      <c r="H2020" s="11" t="s">
        <v>4989</v>
      </c>
    </row>
    <row r="2021" spans="1:8">
      <c r="A2021" s="7"/>
      <c r="B2021">
        <v>755095803</v>
      </c>
      <c r="C2021" t="s">
        <v>1120</v>
      </c>
      <c r="D2021">
        <v>0</v>
      </c>
      <c r="E2021">
        <v>1</v>
      </c>
      <c r="F2021" t="s">
        <v>7460</v>
      </c>
      <c r="G2021">
        <v>0</v>
      </c>
      <c r="H2021" s="11" t="s">
        <v>4990</v>
      </c>
    </row>
    <row r="2022" spans="1:8">
      <c r="A2022" s="7"/>
      <c r="B2022">
        <v>755095770</v>
      </c>
      <c r="C2022" t="s">
        <v>1121</v>
      </c>
      <c r="D2022">
        <v>0</v>
      </c>
      <c r="E2022">
        <v>1</v>
      </c>
      <c r="F2022">
        <v>10</v>
      </c>
      <c r="G2022">
        <v>1</v>
      </c>
      <c r="H2022" s="11" t="s">
        <v>4991</v>
      </c>
    </row>
    <row r="2023" spans="1:8">
      <c r="A2023" s="7"/>
      <c r="B2023">
        <v>813708915</v>
      </c>
      <c r="C2023" t="s">
        <v>1122</v>
      </c>
      <c r="D2023">
        <v>0</v>
      </c>
      <c r="E2023">
        <v>0</v>
      </c>
      <c r="F2023" t="s">
        <v>7460</v>
      </c>
      <c r="G2023">
        <v>0</v>
      </c>
      <c r="H2023" s="11" t="s">
        <v>4992</v>
      </c>
    </row>
    <row r="2024" spans="1:8">
      <c r="A2024" s="7"/>
      <c r="B2024">
        <v>813708914</v>
      </c>
      <c r="C2024" t="s">
        <v>1123</v>
      </c>
      <c r="D2024">
        <v>0</v>
      </c>
      <c r="E2024">
        <v>0</v>
      </c>
      <c r="F2024" t="s">
        <v>7460</v>
      </c>
      <c r="G2024">
        <v>0</v>
      </c>
      <c r="H2024" s="11" t="s">
        <v>4993</v>
      </c>
    </row>
    <row r="2025" spans="1:8">
      <c r="A2025" s="7"/>
      <c r="B2025">
        <v>763901155</v>
      </c>
      <c r="C2025" t="s">
        <v>1124</v>
      </c>
      <c r="D2025">
        <v>0</v>
      </c>
      <c r="E2025">
        <v>0</v>
      </c>
      <c r="F2025" t="s">
        <v>7460</v>
      </c>
      <c r="G2025">
        <v>0</v>
      </c>
      <c r="H2025" s="11" t="s">
        <v>4994</v>
      </c>
    </row>
    <row r="2026" spans="1:8">
      <c r="A2026" s="7"/>
      <c r="B2026">
        <v>763901163</v>
      </c>
      <c r="C2026" t="s">
        <v>1125</v>
      </c>
      <c r="D2026">
        <v>0</v>
      </c>
      <c r="E2026">
        <v>0</v>
      </c>
      <c r="F2026" t="s">
        <v>7460</v>
      </c>
      <c r="G2026">
        <v>0</v>
      </c>
      <c r="H2026" s="11" t="s">
        <v>4995</v>
      </c>
    </row>
    <row r="2027" spans="1:8">
      <c r="A2027" s="7"/>
      <c r="B2027">
        <v>763901192</v>
      </c>
      <c r="C2027" t="s">
        <v>1126</v>
      </c>
      <c r="D2027">
        <v>0</v>
      </c>
      <c r="E2027">
        <v>0</v>
      </c>
      <c r="F2027" t="s">
        <v>7460</v>
      </c>
      <c r="G2027">
        <v>0</v>
      </c>
      <c r="H2027" s="11" t="s">
        <v>4996</v>
      </c>
    </row>
    <row r="2028" spans="1:8">
      <c r="A2028" s="7"/>
      <c r="B2028">
        <v>763901181</v>
      </c>
      <c r="C2028" t="s">
        <v>1127</v>
      </c>
      <c r="D2028">
        <v>0</v>
      </c>
      <c r="E2028">
        <v>0</v>
      </c>
      <c r="F2028">
        <v>222</v>
      </c>
      <c r="G2028">
        <v>0</v>
      </c>
      <c r="H2028" s="11" t="s">
        <v>4997</v>
      </c>
    </row>
    <row r="2029" spans="1:8">
      <c r="A2029" s="7"/>
      <c r="B2029">
        <v>592704426</v>
      </c>
      <c r="C2029" t="s">
        <v>1128</v>
      </c>
      <c r="D2029">
        <v>0</v>
      </c>
      <c r="E2029">
        <v>0</v>
      </c>
      <c r="F2029" t="s">
        <v>7460</v>
      </c>
      <c r="G2029">
        <v>0</v>
      </c>
      <c r="H2029" s="11" t="s">
        <v>4998</v>
      </c>
    </row>
    <row r="2030" spans="1:8">
      <c r="A2030" s="7"/>
      <c r="B2030">
        <v>629883288</v>
      </c>
      <c r="C2030" t="s">
        <v>1129</v>
      </c>
      <c r="D2030">
        <v>0</v>
      </c>
      <c r="E2030">
        <v>0</v>
      </c>
      <c r="F2030" t="s">
        <v>7460</v>
      </c>
      <c r="G2030">
        <v>0</v>
      </c>
      <c r="H2030" s="11" t="s">
        <v>4999</v>
      </c>
    </row>
    <row r="2031" spans="1:8">
      <c r="A2031" s="7"/>
      <c r="B2031">
        <v>763901068</v>
      </c>
      <c r="C2031" t="s">
        <v>1130</v>
      </c>
      <c r="D2031">
        <v>0</v>
      </c>
      <c r="E2031">
        <v>0</v>
      </c>
      <c r="F2031" t="s">
        <v>7461</v>
      </c>
      <c r="G2031">
        <v>0</v>
      </c>
      <c r="H2031" s="11" t="s">
        <v>5000</v>
      </c>
    </row>
    <row r="2032" spans="1:8">
      <c r="A2032" s="7"/>
      <c r="B2032">
        <v>763901130</v>
      </c>
      <c r="C2032" t="s">
        <v>1131</v>
      </c>
      <c r="D2032">
        <v>0</v>
      </c>
      <c r="E2032">
        <v>0</v>
      </c>
      <c r="F2032">
        <v>455</v>
      </c>
      <c r="G2032">
        <v>0</v>
      </c>
      <c r="H2032" s="11" t="s">
        <v>5001</v>
      </c>
    </row>
    <row r="2033" spans="1:8">
      <c r="A2033" s="7"/>
      <c r="B2033">
        <v>763901131</v>
      </c>
      <c r="C2033" t="s">
        <v>1132</v>
      </c>
      <c r="D2033">
        <v>0</v>
      </c>
      <c r="E2033">
        <v>1</v>
      </c>
      <c r="F2033">
        <v>455</v>
      </c>
      <c r="G2033">
        <v>1</v>
      </c>
      <c r="H2033" s="11" t="s">
        <v>5002</v>
      </c>
    </row>
    <row r="2034" spans="1:8">
      <c r="A2034" s="7"/>
      <c r="B2034">
        <v>763901133</v>
      </c>
      <c r="C2034" t="s">
        <v>1133</v>
      </c>
      <c r="D2034">
        <v>0</v>
      </c>
      <c r="E2034">
        <v>0</v>
      </c>
      <c r="F2034">
        <v>455</v>
      </c>
      <c r="G2034">
        <v>0</v>
      </c>
      <c r="H2034" s="11" t="s">
        <v>5003</v>
      </c>
    </row>
    <row r="2035" spans="1:8">
      <c r="A2035" s="7"/>
      <c r="B2035">
        <v>763901134</v>
      </c>
      <c r="C2035" t="s">
        <v>1134</v>
      </c>
      <c r="D2035">
        <v>0</v>
      </c>
      <c r="E2035">
        <v>0</v>
      </c>
      <c r="F2035">
        <v>455</v>
      </c>
      <c r="G2035">
        <v>0</v>
      </c>
      <c r="H2035" s="11" t="s">
        <v>5004</v>
      </c>
    </row>
    <row r="2036" spans="1:8">
      <c r="A2036" s="7"/>
      <c r="B2036">
        <v>763901122</v>
      </c>
      <c r="C2036" t="s">
        <v>1135</v>
      </c>
      <c r="D2036">
        <v>0</v>
      </c>
      <c r="E2036">
        <v>0</v>
      </c>
      <c r="F2036">
        <v>18</v>
      </c>
      <c r="G2036">
        <v>0</v>
      </c>
      <c r="H2036" s="11" t="s">
        <v>5005</v>
      </c>
    </row>
    <row r="2037" spans="1:8">
      <c r="A2037" s="7"/>
      <c r="B2037">
        <v>763901119</v>
      </c>
      <c r="C2037" t="s">
        <v>1136</v>
      </c>
      <c r="D2037">
        <v>0</v>
      </c>
      <c r="E2037">
        <v>1</v>
      </c>
      <c r="F2037">
        <v>18</v>
      </c>
      <c r="G2037">
        <v>0</v>
      </c>
      <c r="H2037" s="11" t="s">
        <v>5006</v>
      </c>
    </row>
    <row r="2038" spans="1:8">
      <c r="A2038" s="7"/>
      <c r="B2038">
        <v>763901083</v>
      </c>
      <c r="C2038" t="s">
        <v>1137</v>
      </c>
      <c r="D2038">
        <v>0</v>
      </c>
      <c r="E2038">
        <v>0</v>
      </c>
      <c r="F2038" t="s">
        <v>7461</v>
      </c>
      <c r="G2038">
        <v>0</v>
      </c>
      <c r="H2038" s="11" t="s">
        <v>5007</v>
      </c>
    </row>
    <row r="2039" spans="1:8">
      <c r="A2039" s="7"/>
      <c r="B2039">
        <v>763901084</v>
      </c>
      <c r="C2039" t="s">
        <v>1138</v>
      </c>
      <c r="D2039">
        <v>0</v>
      </c>
      <c r="E2039">
        <v>0</v>
      </c>
      <c r="F2039" t="s">
        <v>7461</v>
      </c>
      <c r="G2039">
        <v>0</v>
      </c>
      <c r="H2039" s="11" t="s">
        <v>5008</v>
      </c>
    </row>
    <row r="2040" spans="1:8">
      <c r="A2040" s="7"/>
      <c r="B2040">
        <v>763901086</v>
      </c>
      <c r="C2040" t="s">
        <v>1139</v>
      </c>
      <c r="D2040">
        <v>0</v>
      </c>
      <c r="E2040">
        <v>0</v>
      </c>
      <c r="F2040" t="s">
        <v>7461</v>
      </c>
      <c r="G2040">
        <v>0</v>
      </c>
      <c r="H2040" s="11" t="s">
        <v>5009</v>
      </c>
    </row>
    <row r="2041" spans="1:8">
      <c r="A2041" s="7"/>
      <c r="B2041">
        <v>763901087</v>
      </c>
      <c r="C2041" t="s">
        <v>1140</v>
      </c>
      <c r="D2041">
        <v>0</v>
      </c>
      <c r="E2041">
        <v>0</v>
      </c>
      <c r="F2041" t="s">
        <v>7461</v>
      </c>
      <c r="G2041">
        <v>0</v>
      </c>
      <c r="H2041" s="11" t="s">
        <v>5010</v>
      </c>
    </row>
    <row r="2042" spans="1:8">
      <c r="A2042" s="7"/>
      <c r="B2042">
        <v>763695464</v>
      </c>
      <c r="C2042" t="s">
        <v>1141</v>
      </c>
      <c r="D2042">
        <v>0</v>
      </c>
      <c r="E2042">
        <v>0</v>
      </c>
      <c r="F2042" t="s">
        <v>7461</v>
      </c>
      <c r="G2042">
        <v>0</v>
      </c>
      <c r="H2042" s="11" t="s">
        <v>5011</v>
      </c>
    </row>
    <row r="2043" spans="1:8">
      <c r="A2043" s="7"/>
      <c r="B2043">
        <v>763695466</v>
      </c>
      <c r="C2043" t="s">
        <v>1142</v>
      </c>
      <c r="D2043">
        <v>0</v>
      </c>
      <c r="E2043">
        <v>0</v>
      </c>
      <c r="F2043" t="s">
        <v>7461</v>
      </c>
      <c r="G2043">
        <v>0</v>
      </c>
      <c r="H2043" s="11" t="s">
        <v>5012</v>
      </c>
    </row>
    <row r="2044" spans="1:8">
      <c r="A2044" s="7"/>
      <c r="B2044">
        <v>763695465</v>
      </c>
      <c r="C2044" t="s">
        <v>1143</v>
      </c>
      <c r="D2044">
        <v>0</v>
      </c>
      <c r="E2044">
        <v>0</v>
      </c>
      <c r="F2044" t="s">
        <v>7461</v>
      </c>
      <c r="G2044">
        <v>0</v>
      </c>
      <c r="H2044" s="11" t="s">
        <v>5013</v>
      </c>
    </row>
    <row r="2045" spans="1:8">
      <c r="A2045" s="7"/>
      <c r="B2045">
        <v>763901065</v>
      </c>
      <c r="C2045" t="s">
        <v>1144</v>
      </c>
      <c r="D2045">
        <v>0</v>
      </c>
      <c r="E2045">
        <v>0</v>
      </c>
      <c r="F2045" t="s">
        <v>7461</v>
      </c>
      <c r="G2045">
        <v>0</v>
      </c>
      <c r="H2045" s="11" t="s">
        <v>5014</v>
      </c>
    </row>
    <row r="2046" spans="1:8">
      <c r="A2046" s="7"/>
      <c r="B2046">
        <v>763901066</v>
      </c>
      <c r="C2046" t="s">
        <v>1145</v>
      </c>
      <c r="D2046">
        <v>0</v>
      </c>
      <c r="E2046">
        <v>0</v>
      </c>
      <c r="F2046" t="s">
        <v>7461</v>
      </c>
      <c r="G2046">
        <v>0</v>
      </c>
      <c r="H2046" s="11" t="s">
        <v>5015</v>
      </c>
    </row>
    <row r="2047" spans="1:8">
      <c r="A2047" s="7"/>
      <c r="B2047">
        <v>763901099</v>
      </c>
      <c r="C2047" t="s">
        <v>1146</v>
      </c>
      <c r="D2047">
        <v>0</v>
      </c>
      <c r="E2047">
        <v>0</v>
      </c>
      <c r="F2047">
        <v>85</v>
      </c>
      <c r="G2047">
        <v>0</v>
      </c>
      <c r="H2047" s="11" t="s">
        <v>5016</v>
      </c>
    </row>
    <row r="2048" spans="1:8">
      <c r="A2048" s="7"/>
      <c r="B2048">
        <v>763901127</v>
      </c>
      <c r="C2048" t="s">
        <v>1147</v>
      </c>
      <c r="D2048">
        <v>0</v>
      </c>
      <c r="E2048">
        <v>0</v>
      </c>
      <c r="F2048" t="s">
        <v>7461</v>
      </c>
      <c r="G2048">
        <v>0</v>
      </c>
      <c r="H2048" s="11" t="s">
        <v>5017</v>
      </c>
    </row>
    <row r="2049" spans="1:8">
      <c r="A2049" s="7"/>
      <c r="B2049">
        <v>763901128</v>
      </c>
      <c r="C2049" t="s">
        <v>1148</v>
      </c>
      <c r="D2049">
        <v>0</v>
      </c>
      <c r="E2049">
        <v>0</v>
      </c>
      <c r="F2049" t="s">
        <v>7461</v>
      </c>
      <c r="G2049">
        <v>0</v>
      </c>
      <c r="H2049" s="11" t="s">
        <v>5018</v>
      </c>
    </row>
    <row r="2050" spans="1:8">
      <c r="A2050" s="7"/>
      <c r="B2050">
        <v>763901082</v>
      </c>
      <c r="C2050" t="s">
        <v>1149</v>
      </c>
      <c r="D2050">
        <v>0</v>
      </c>
      <c r="E2050">
        <v>0</v>
      </c>
      <c r="F2050" t="s">
        <v>7461</v>
      </c>
      <c r="G2050">
        <v>0</v>
      </c>
      <c r="H2050" s="11" t="s">
        <v>5019</v>
      </c>
    </row>
    <row r="2051" spans="1:8">
      <c r="A2051" s="7"/>
      <c r="B2051">
        <v>763901085</v>
      </c>
      <c r="C2051" t="s">
        <v>1150</v>
      </c>
      <c r="D2051">
        <v>0</v>
      </c>
      <c r="E2051">
        <v>0</v>
      </c>
      <c r="F2051" t="s">
        <v>7461</v>
      </c>
      <c r="G2051">
        <v>0</v>
      </c>
      <c r="H2051" s="11" t="s">
        <v>5020</v>
      </c>
    </row>
    <row r="2052" spans="1:8">
      <c r="A2052" s="7"/>
      <c r="B2052">
        <v>753780222</v>
      </c>
      <c r="C2052" t="s">
        <v>1151</v>
      </c>
      <c r="D2052">
        <v>0</v>
      </c>
      <c r="E2052">
        <v>0</v>
      </c>
      <c r="F2052">
        <v>187</v>
      </c>
      <c r="G2052">
        <v>0</v>
      </c>
      <c r="H2052" s="11" t="s">
        <v>5021</v>
      </c>
    </row>
    <row r="2053" spans="1:8">
      <c r="B2053">
        <v>753780225</v>
      </c>
      <c r="C2053" t="s">
        <v>1152</v>
      </c>
      <c r="D2053">
        <v>0</v>
      </c>
      <c r="E2053">
        <v>0</v>
      </c>
      <c r="F2053">
        <v>187</v>
      </c>
      <c r="G2053">
        <v>0</v>
      </c>
      <c r="H2053" s="11" t="s">
        <v>5022</v>
      </c>
    </row>
    <row r="2054" spans="1:8">
      <c r="A2054" s="7"/>
      <c r="B2054">
        <v>763901132</v>
      </c>
      <c r="C2054" t="s">
        <v>1153</v>
      </c>
      <c r="D2054">
        <v>0</v>
      </c>
      <c r="E2054">
        <v>0</v>
      </c>
      <c r="F2054">
        <v>455</v>
      </c>
      <c r="G2054">
        <v>0</v>
      </c>
      <c r="H2054" s="11" t="s">
        <v>5023</v>
      </c>
    </row>
    <row r="2055" spans="1:8">
      <c r="A2055" s="7"/>
      <c r="B2055">
        <v>763901120</v>
      </c>
      <c r="C2055" t="s">
        <v>1154</v>
      </c>
      <c r="D2055">
        <v>0</v>
      </c>
      <c r="E2055">
        <v>0</v>
      </c>
      <c r="F2055">
        <v>18</v>
      </c>
      <c r="G2055">
        <v>0</v>
      </c>
      <c r="H2055" s="11" t="s">
        <v>5024</v>
      </c>
    </row>
    <row r="2056" spans="1:8">
      <c r="A2056" s="7"/>
      <c r="B2056">
        <v>763901069</v>
      </c>
      <c r="C2056" t="s">
        <v>1155</v>
      </c>
      <c r="D2056">
        <v>0</v>
      </c>
      <c r="E2056">
        <v>0</v>
      </c>
      <c r="F2056" t="s">
        <v>7461</v>
      </c>
      <c r="G2056">
        <v>0</v>
      </c>
      <c r="H2056" s="11" t="s">
        <v>5025</v>
      </c>
    </row>
    <row r="2057" spans="1:8">
      <c r="A2057" s="7"/>
      <c r="B2057">
        <v>763901136</v>
      </c>
      <c r="C2057" t="s">
        <v>1156</v>
      </c>
      <c r="D2057">
        <v>0</v>
      </c>
      <c r="E2057">
        <v>0</v>
      </c>
      <c r="F2057">
        <v>290</v>
      </c>
      <c r="G2057">
        <v>0</v>
      </c>
      <c r="H2057" s="11" t="s">
        <v>5026</v>
      </c>
    </row>
    <row r="2058" spans="1:8">
      <c r="A2058" s="7"/>
      <c r="B2058">
        <v>763901067</v>
      </c>
      <c r="C2058" t="s">
        <v>1157</v>
      </c>
      <c r="D2058">
        <v>0</v>
      </c>
      <c r="E2058">
        <v>0</v>
      </c>
      <c r="F2058" t="s">
        <v>7461</v>
      </c>
      <c r="G2058">
        <v>0</v>
      </c>
      <c r="H2058" s="11" t="s">
        <v>5027</v>
      </c>
    </row>
    <row r="2059" spans="1:8">
      <c r="A2059" s="7"/>
      <c r="B2059">
        <v>763901105</v>
      </c>
      <c r="C2059" t="s">
        <v>1158</v>
      </c>
      <c r="D2059">
        <v>0</v>
      </c>
      <c r="E2059">
        <v>0</v>
      </c>
      <c r="F2059" t="s">
        <v>7461</v>
      </c>
      <c r="G2059">
        <v>0</v>
      </c>
      <c r="H2059" s="11" t="s">
        <v>5028</v>
      </c>
    </row>
    <row r="2060" spans="1:8">
      <c r="A2060" s="7"/>
      <c r="B2060">
        <v>763901098</v>
      </c>
      <c r="C2060" t="s">
        <v>1159</v>
      </c>
      <c r="D2060">
        <v>0</v>
      </c>
      <c r="E2060">
        <v>0</v>
      </c>
      <c r="F2060" t="s">
        <v>7461</v>
      </c>
      <c r="G2060">
        <v>0</v>
      </c>
      <c r="H2060" s="11" t="s">
        <v>5029</v>
      </c>
    </row>
    <row r="2061" spans="1:8">
      <c r="A2061" s="7"/>
      <c r="B2061">
        <v>783843225</v>
      </c>
      <c r="C2061" t="s">
        <v>1160</v>
      </c>
      <c r="D2061">
        <v>0</v>
      </c>
      <c r="E2061">
        <v>0</v>
      </c>
      <c r="F2061" t="s">
        <v>7461</v>
      </c>
      <c r="G2061">
        <v>0</v>
      </c>
      <c r="H2061" s="11" t="s">
        <v>5030</v>
      </c>
    </row>
    <row r="2062" spans="1:8">
      <c r="A2062" s="7"/>
      <c r="B2062">
        <v>763695459</v>
      </c>
      <c r="C2062" t="s">
        <v>1161</v>
      </c>
      <c r="D2062">
        <v>0</v>
      </c>
      <c r="E2062">
        <v>0</v>
      </c>
      <c r="F2062" t="s">
        <v>7461</v>
      </c>
      <c r="G2062">
        <v>0</v>
      </c>
      <c r="H2062" s="11" t="s">
        <v>5031</v>
      </c>
    </row>
    <row r="2063" spans="1:8">
      <c r="A2063" s="7"/>
      <c r="B2063">
        <v>763695461</v>
      </c>
      <c r="C2063" t="s">
        <v>1162</v>
      </c>
      <c r="D2063">
        <v>0</v>
      </c>
      <c r="E2063">
        <v>0</v>
      </c>
      <c r="F2063" t="s">
        <v>7461</v>
      </c>
      <c r="G2063">
        <v>0</v>
      </c>
      <c r="H2063" s="11" t="s">
        <v>5032</v>
      </c>
    </row>
    <row r="2064" spans="1:8">
      <c r="A2064" s="7"/>
      <c r="B2064">
        <v>763695460</v>
      </c>
      <c r="C2064" t="s">
        <v>1163</v>
      </c>
      <c r="D2064">
        <v>0</v>
      </c>
      <c r="E2064">
        <v>0</v>
      </c>
      <c r="F2064" t="s">
        <v>7461</v>
      </c>
      <c r="G2064">
        <v>0</v>
      </c>
      <c r="H2064" s="11" t="s">
        <v>5033</v>
      </c>
    </row>
    <row r="2065" spans="1:8">
      <c r="A2065" s="7"/>
      <c r="B2065">
        <v>763901129</v>
      </c>
      <c r="C2065" t="s">
        <v>1164</v>
      </c>
      <c r="D2065">
        <v>0</v>
      </c>
      <c r="E2065">
        <v>1</v>
      </c>
      <c r="F2065" t="s">
        <v>7461</v>
      </c>
      <c r="G2065">
        <v>0</v>
      </c>
      <c r="H2065" s="11" t="s">
        <v>5034</v>
      </c>
    </row>
    <row r="2066" spans="1:8">
      <c r="A2066" s="7"/>
      <c r="B2066">
        <v>763901141</v>
      </c>
      <c r="C2066" t="s">
        <v>1165</v>
      </c>
      <c r="D2066">
        <v>0</v>
      </c>
      <c r="E2066">
        <v>0</v>
      </c>
      <c r="F2066" t="s">
        <v>7461</v>
      </c>
      <c r="G2066">
        <v>0</v>
      </c>
      <c r="H2066" s="11" t="s">
        <v>5035</v>
      </c>
    </row>
    <row r="2067" spans="1:8">
      <c r="A2067" s="7"/>
      <c r="B2067">
        <v>783843242</v>
      </c>
      <c r="C2067" t="s">
        <v>1166</v>
      </c>
      <c r="D2067">
        <v>0</v>
      </c>
      <c r="E2067">
        <v>1</v>
      </c>
      <c r="F2067" t="s">
        <v>7461</v>
      </c>
      <c r="G2067">
        <v>0</v>
      </c>
      <c r="H2067" s="11" t="s">
        <v>5036</v>
      </c>
    </row>
    <row r="2068" spans="1:8">
      <c r="A2068" s="7"/>
      <c r="B2068">
        <v>783843241</v>
      </c>
      <c r="C2068" t="s">
        <v>1167</v>
      </c>
      <c r="D2068">
        <v>0</v>
      </c>
      <c r="E2068">
        <v>0</v>
      </c>
      <c r="F2068" t="s">
        <v>7461</v>
      </c>
      <c r="G2068">
        <v>0</v>
      </c>
      <c r="H2068" s="11" t="s">
        <v>5037</v>
      </c>
    </row>
    <row r="2069" spans="1:8">
      <c r="A2069" s="7"/>
      <c r="B2069">
        <v>783843239</v>
      </c>
      <c r="C2069" t="s">
        <v>1168</v>
      </c>
      <c r="D2069">
        <v>0</v>
      </c>
      <c r="E2069">
        <v>1</v>
      </c>
      <c r="F2069">
        <v>455</v>
      </c>
      <c r="G2069">
        <v>1</v>
      </c>
      <c r="H2069" s="11" t="s">
        <v>5038</v>
      </c>
    </row>
    <row r="2070" spans="1:8">
      <c r="A2070" s="7"/>
      <c r="B2070">
        <v>783843238</v>
      </c>
      <c r="C2070" t="s">
        <v>1169</v>
      </c>
      <c r="D2070">
        <v>0</v>
      </c>
      <c r="E2070">
        <v>1</v>
      </c>
      <c r="F2070">
        <v>290</v>
      </c>
      <c r="G2070">
        <v>1</v>
      </c>
      <c r="H2070" s="11" t="s">
        <v>5039</v>
      </c>
    </row>
    <row r="2071" spans="1:8">
      <c r="A2071" s="7"/>
      <c r="B2071">
        <v>783843235</v>
      </c>
      <c r="C2071" t="s">
        <v>1170</v>
      </c>
      <c r="D2071">
        <v>0</v>
      </c>
      <c r="E2071">
        <v>0</v>
      </c>
      <c r="F2071" t="s">
        <v>7461</v>
      </c>
      <c r="G2071">
        <v>0</v>
      </c>
      <c r="H2071" s="11" t="s">
        <v>5040</v>
      </c>
    </row>
    <row r="2072" spans="1:8">
      <c r="A2072" s="7"/>
      <c r="B2072">
        <v>783843233</v>
      </c>
      <c r="C2072" t="s">
        <v>1171</v>
      </c>
      <c r="D2072">
        <v>0</v>
      </c>
      <c r="E2072">
        <v>0</v>
      </c>
      <c r="F2072" t="s">
        <v>7461</v>
      </c>
      <c r="G2072">
        <v>0</v>
      </c>
      <c r="H2072" s="11" t="s">
        <v>5041</v>
      </c>
    </row>
    <row r="2073" spans="1:8">
      <c r="A2073" s="7"/>
      <c r="B2073">
        <v>763901168</v>
      </c>
      <c r="C2073" t="s">
        <v>1172</v>
      </c>
      <c r="D2073">
        <v>0</v>
      </c>
      <c r="E2073">
        <v>0</v>
      </c>
      <c r="F2073" t="s">
        <v>7460</v>
      </c>
      <c r="G2073">
        <v>0</v>
      </c>
      <c r="H2073" s="11" t="s">
        <v>5042</v>
      </c>
    </row>
    <row r="2074" spans="1:8">
      <c r="A2074" s="7"/>
      <c r="B2074">
        <v>744859773</v>
      </c>
      <c r="C2074" t="s">
        <v>1173</v>
      </c>
      <c r="D2074">
        <v>0</v>
      </c>
      <c r="E2074">
        <v>0</v>
      </c>
      <c r="F2074" t="s">
        <v>7460</v>
      </c>
      <c r="G2074">
        <v>0</v>
      </c>
      <c r="H2074" s="11" t="s">
        <v>5043</v>
      </c>
    </row>
    <row r="2075" spans="1:8">
      <c r="A2075" s="7"/>
      <c r="B2075">
        <v>783843188</v>
      </c>
      <c r="C2075" t="s">
        <v>1174</v>
      </c>
      <c r="D2075">
        <v>0</v>
      </c>
      <c r="E2075">
        <v>1</v>
      </c>
      <c r="F2075" t="s">
        <v>7461</v>
      </c>
      <c r="G2075">
        <v>1</v>
      </c>
      <c r="H2075" s="11" t="s">
        <v>5044</v>
      </c>
    </row>
    <row r="2076" spans="1:8">
      <c r="A2076" s="7"/>
      <c r="B2076">
        <v>783843193</v>
      </c>
      <c r="C2076" t="s">
        <v>1175</v>
      </c>
      <c r="D2076">
        <v>0</v>
      </c>
      <c r="E2076">
        <v>0</v>
      </c>
      <c r="F2076" t="s">
        <v>7461</v>
      </c>
      <c r="G2076">
        <v>0</v>
      </c>
      <c r="H2076" s="11" t="s">
        <v>5045</v>
      </c>
    </row>
    <row r="2077" spans="1:8">
      <c r="A2077" s="7"/>
      <c r="B2077">
        <v>763901184</v>
      </c>
      <c r="C2077" t="s">
        <v>1176</v>
      </c>
      <c r="D2077">
        <v>0</v>
      </c>
      <c r="E2077">
        <v>5</v>
      </c>
      <c r="F2077">
        <v>28</v>
      </c>
      <c r="G2077">
        <v>3</v>
      </c>
      <c r="H2077" s="11" t="s">
        <v>5046</v>
      </c>
    </row>
    <row r="2078" spans="1:8">
      <c r="A2078" s="7"/>
      <c r="B2078">
        <v>783843262</v>
      </c>
      <c r="C2078" t="s">
        <v>1177</v>
      </c>
      <c r="D2078">
        <v>0</v>
      </c>
      <c r="E2078">
        <v>0</v>
      </c>
      <c r="F2078" t="s">
        <v>7461</v>
      </c>
      <c r="G2078">
        <v>0</v>
      </c>
      <c r="H2078" s="11" t="s">
        <v>5047</v>
      </c>
    </row>
    <row r="2079" spans="1:8">
      <c r="A2079" s="7"/>
      <c r="B2079">
        <v>783843258</v>
      </c>
      <c r="C2079" t="s">
        <v>1178</v>
      </c>
      <c r="D2079">
        <v>0</v>
      </c>
      <c r="E2079">
        <v>0</v>
      </c>
      <c r="F2079" t="s">
        <v>7461</v>
      </c>
      <c r="G2079">
        <v>0</v>
      </c>
      <c r="H2079" s="11" t="s">
        <v>5048</v>
      </c>
    </row>
    <row r="2080" spans="1:8">
      <c r="A2080" s="7"/>
      <c r="B2080">
        <v>763901126</v>
      </c>
      <c r="C2080" t="s">
        <v>1179</v>
      </c>
      <c r="D2080">
        <v>0</v>
      </c>
      <c r="E2080">
        <v>0</v>
      </c>
      <c r="F2080" t="s">
        <v>7461</v>
      </c>
      <c r="G2080">
        <v>0</v>
      </c>
      <c r="H2080" s="11" t="s">
        <v>5049</v>
      </c>
    </row>
    <row r="2081" spans="1:8">
      <c r="A2081" s="7"/>
      <c r="B2081">
        <v>783843227</v>
      </c>
      <c r="C2081" t="s">
        <v>1180</v>
      </c>
      <c r="D2081">
        <v>0</v>
      </c>
      <c r="E2081">
        <v>0</v>
      </c>
      <c r="F2081" t="s">
        <v>7461</v>
      </c>
      <c r="G2081">
        <v>0</v>
      </c>
      <c r="H2081" s="11" t="s">
        <v>5050</v>
      </c>
    </row>
    <row r="2082" spans="1:8">
      <c r="A2082" s="7"/>
      <c r="B2082">
        <v>763901073</v>
      </c>
      <c r="C2082" t="s">
        <v>1181</v>
      </c>
      <c r="D2082">
        <v>0</v>
      </c>
      <c r="E2082">
        <v>0</v>
      </c>
      <c r="F2082" t="s">
        <v>7461</v>
      </c>
      <c r="G2082">
        <v>0</v>
      </c>
      <c r="H2082" s="11" t="s">
        <v>5051</v>
      </c>
    </row>
    <row r="2083" spans="1:8">
      <c r="A2083" s="7"/>
      <c r="B2083">
        <v>763901091</v>
      </c>
      <c r="C2083" t="s">
        <v>1182</v>
      </c>
      <c r="D2083">
        <v>0</v>
      </c>
      <c r="E2083">
        <v>1</v>
      </c>
      <c r="F2083">
        <v>249</v>
      </c>
      <c r="G2083">
        <v>1</v>
      </c>
      <c r="H2083" s="11" t="s">
        <v>5052</v>
      </c>
    </row>
    <row r="2084" spans="1:8">
      <c r="A2084" s="7"/>
      <c r="B2084">
        <v>783843246</v>
      </c>
      <c r="C2084" t="s">
        <v>1183</v>
      </c>
      <c r="D2084">
        <v>0</v>
      </c>
      <c r="E2084">
        <v>0</v>
      </c>
      <c r="F2084" t="s">
        <v>7461</v>
      </c>
      <c r="G2084">
        <v>0</v>
      </c>
      <c r="H2084" s="11" t="s">
        <v>5053</v>
      </c>
    </row>
    <row r="2085" spans="1:8">
      <c r="A2085" s="7"/>
      <c r="B2085">
        <v>783843250</v>
      </c>
      <c r="C2085" t="s">
        <v>1184</v>
      </c>
      <c r="D2085">
        <v>0</v>
      </c>
      <c r="E2085">
        <v>-2</v>
      </c>
      <c r="F2085" t="s">
        <v>111</v>
      </c>
      <c r="G2085">
        <v>0</v>
      </c>
      <c r="H2085" s="11" t="s">
        <v>5054</v>
      </c>
    </row>
    <row r="2086" spans="1:8">
      <c r="A2086" s="7"/>
      <c r="B2086">
        <v>783843251</v>
      </c>
      <c r="C2086" t="s">
        <v>1185</v>
      </c>
      <c r="D2086">
        <v>0</v>
      </c>
      <c r="E2086">
        <v>-2</v>
      </c>
      <c r="F2086" t="s">
        <v>111</v>
      </c>
      <c r="G2086">
        <v>0</v>
      </c>
      <c r="H2086" s="11" t="s">
        <v>5055</v>
      </c>
    </row>
    <row r="2087" spans="1:8">
      <c r="A2087" s="7"/>
      <c r="B2087">
        <v>783843245</v>
      </c>
      <c r="C2087" t="s">
        <v>1186</v>
      </c>
      <c r="D2087">
        <v>0</v>
      </c>
      <c r="E2087">
        <v>0</v>
      </c>
      <c r="F2087" t="s">
        <v>7461</v>
      </c>
      <c r="G2087">
        <v>0</v>
      </c>
      <c r="H2087" s="11" t="s">
        <v>5056</v>
      </c>
    </row>
    <row r="2088" spans="1:8">
      <c r="A2088" s="7"/>
      <c r="B2088">
        <v>783843230</v>
      </c>
      <c r="C2088" t="s">
        <v>1187</v>
      </c>
      <c r="D2088">
        <v>0</v>
      </c>
      <c r="E2088">
        <v>0</v>
      </c>
      <c r="F2088" t="s">
        <v>7461</v>
      </c>
      <c r="G2088">
        <v>0</v>
      </c>
      <c r="H2088" s="11" t="s">
        <v>5057</v>
      </c>
    </row>
    <row r="2089" spans="1:8">
      <c r="A2089" s="7"/>
      <c r="B2089">
        <v>849797583</v>
      </c>
      <c r="C2089" t="s">
        <v>1188</v>
      </c>
      <c r="D2089">
        <v>0</v>
      </c>
      <c r="E2089">
        <v>1</v>
      </c>
      <c r="F2089">
        <v>4</v>
      </c>
      <c r="G2089">
        <v>1</v>
      </c>
      <c r="H2089" s="11" t="s">
        <v>5058</v>
      </c>
    </row>
    <row r="2090" spans="1:8">
      <c r="A2090" s="7"/>
      <c r="B2090">
        <v>849797588</v>
      </c>
      <c r="C2090" t="s">
        <v>1189</v>
      </c>
      <c r="D2090">
        <v>0</v>
      </c>
      <c r="E2090">
        <v>0</v>
      </c>
      <c r="F2090" t="s">
        <v>7461</v>
      </c>
      <c r="G2090">
        <v>0</v>
      </c>
      <c r="H2090" s="11" t="s">
        <v>5059</v>
      </c>
    </row>
    <row r="2091" spans="1:8">
      <c r="A2091" s="7"/>
      <c r="B2091">
        <v>849797592</v>
      </c>
      <c r="C2091" t="s">
        <v>1190</v>
      </c>
      <c r="D2091">
        <v>0</v>
      </c>
      <c r="E2091">
        <v>2</v>
      </c>
      <c r="F2091">
        <v>290</v>
      </c>
      <c r="G2091">
        <v>1</v>
      </c>
      <c r="H2091" s="11" t="s">
        <v>5060</v>
      </c>
    </row>
    <row r="2092" spans="1:8">
      <c r="A2092" s="7"/>
      <c r="B2092">
        <v>849797600</v>
      </c>
      <c r="C2092" t="s">
        <v>1191</v>
      </c>
      <c r="D2092">
        <v>0</v>
      </c>
      <c r="E2092">
        <v>0</v>
      </c>
      <c r="F2092">
        <v>455</v>
      </c>
      <c r="G2092">
        <v>0</v>
      </c>
      <c r="H2092" s="11" t="s">
        <v>5061</v>
      </c>
    </row>
    <row r="2093" spans="1:8">
      <c r="A2093" s="7"/>
      <c r="B2093">
        <v>849797601</v>
      </c>
      <c r="C2093" t="s">
        <v>1192</v>
      </c>
      <c r="D2093">
        <v>0</v>
      </c>
      <c r="E2093">
        <v>2</v>
      </c>
      <c r="F2093">
        <v>455</v>
      </c>
      <c r="G2093">
        <v>0</v>
      </c>
      <c r="H2093" s="11" t="s">
        <v>5062</v>
      </c>
    </row>
    <row r="2094" spans="1:8">
      <c r="A2094" s="7"/>
      <c r="B2094">
        <v>849797603</v>
      </c>
      <c r="C2094" t="s">
        <v>1193</v>
      </c>
      <c r="D2094">
        <v>0</v>
      </c>
      <c r="E2094">
        <v>0</v>
      </c>
      <c r="F2094">
        <v>455</v>
      </c>
      <c r="G2094">
        <v>0</v>
      </c>
      <c r="H2094" s="11" t="s">
        <v>5063</v>
      </c>
    </row>
    <row r="2095" spans="1:8">
      <c r="A2095" s="7"/>
      <c r="B2095">
        <v>849797602</v>
      </c>
      <c r="C2095" t="s">
        <v>1194</v>
      </c>
      <c r="D2095">
        <v>0</v>
      </c>
      <c r="E2095">
        <v>0</v>
      </c>
      <c r="F2095">
        <v>455</v>
      </c>
      <c r="G2095">
        <v>0</v>
      </c>
      <c r="H2095" s="11" t="s">
        <v>5064</v>
      </c>
    </row>
    <row r="2096" spans="1:8">
      <c r="A2096" s="7"/>
      <c r="B2096">
        <v>849797605</v>
      </c>
      <c r="C2096" t="s">
        <v>1195</v>
      </c>
      <c r="D2096">
        <v>0</v>
      </c>
      <c r="E2096">
        <v>0</v>
      </c>
      <c r="F2096">
        <v>455</v>
      </c>
      <c r="G2096">
        <v>0</v>
      </c>
      <c r="H2096" s="11" t="s">
        <v>5065</v>
      </c>
    </row>
    <row r="2097" spans="1:8">
      <c r="A2097" s="7"/>
      <c r="B2097">
        <v>849797614</v>
      </c>
      <c r="C2097" t="s">
        <v>1196</v>
      </c>
      <c r="D2097">
        <v>0</v>
      </c>
      <c r="E2097">
        <v>0</v>
      </c>
      <c r="F2097" t="s">
        <v>7461</v>
      </c>
      <c r="G2097">
        <v>0</v>
      </c>
      <c r="H2097" s="11" t="s">
        <v>5066</v>
      </c>
    </row>
    <row r="2098" spans="1:8">
      <c r="A2098" s="7"/>
      <c r="B2098">
        <v>850104102</v>
      </c>
      <c r="C2098" t="s">
        <v>1197</v>
      </c>
      <c r="D2098">
        <v>0</v>
      </c>
      <c r="E2098">
        <v>0</v>
      </c>
      <c r="F2098" t="s">
        <v>7461</v>
      </c>
      <c r="G2098">
        <v>0</v>
      </c>
      <c r="H2098" s="11" t="s">
        <v>5067</v>
      </c>
    </row>
    <row r="2099" spans="1:8">
      <c r="A2099" s="7"/>
      <c r="B2099">
        <v>850104105</v>
      </c>
      <c r="C2099" t="s">
        <v>1198</v>
      </c>
      <c r="D2099">
        <v>0</v>
      </c>
      <c r="E2099">
        <v>1</v>
      </c>
      <c r="F2099" t="s">
        <v>7461</v>
      </c>
      <c r="G2099">
        <v>1</v>
      </c>
      <c r="H2099" s="11" t="s">
        <v>5068</v>
      </c>
    </row>
    <row r="2100" spans="1:8">
      <c r="A2100" s="7"/>
      <c r="B2100">
        <v>862473726</v>
      </c>
      <c r="C2100" t="s">
        <v>1199</v>
      </c>
      <c r="D2100">
        <v>0</v>
      </c>
      <c r="E2100">
        <v>3</v>
      </c>
      <c r="F2100">
        <v>168</v>
      </c>
      <c r="G2100">
        <v>3</v>
      </c>
      <c r="H2100" s="11" t="s">
        <v>5069</v>
      </c>
    </row>
    <row r="2101" spans="1:8">
      <c r="A2101" s="7"/>
      <c r="B2101">
        <v>862473728</v>
      </c>
      <c r="C2101" t="s">
        <v>1200</v>
      </c>
      <c r="D2101">
        <v>0</v>
      </c>
      <c r="E2101">
        <v>0</v>
      </c>
      <c r="F2101" t="s">
        <v>7461</v>
      </c>
      <c r="G2101">
        <v>0</v>
      </c>
      <c r="H2101" s="11" t="s">
        <v>5070</v>
      </c>
    </row>
    <row r="2102" spans="1:8">
      <c r="A2102" s="7"/>
      <c r="B2102">
        <v>862473733</v>
      </c>
      <c r="C2102" t="s">
        <v>1201</v>
      </c>
      <c r="D2102">
        <v>0</v>
      </c>
      <c r="E2102">
        <v>0</v>
      </c>
      <c r="F2102" t="s">
        <v>7461</v>
      </c>
      <c r="G2102">
        <v>0</v>
      </c>
      <c r="H2102" s="11" t="s">
        <v>5071</v>
      </c>
    </row>
    <row r="2103" spans="1:8">
      <c r="A2103" s="7"/>
      <c r="B2103">
        <v>778111142</v>
      </c>
      <c r="C2103" t="s">
        <v>1203</v>
      </c>
      <c r="D2103">
        <v>0</v>
      </c>
      <c r="E2103">
        <v>1</v>
      </c>
      <c r="F2103" t="s">
        <v>7461</v>
      </c>
      <c r="G2103">
        <v>1</v>
      </c>
      <c r="H2103" s="11" t="s">
        <v>5072</v>
      </c>
    </row>
    <row r="2104" spans="1:8">
      <c r="A2104" s="7"/>
      <c r="B2104">
        <v>769729467</v>
      </c>
      <c r="C2104" t="s">
        <v>1204</v>
      </c>
      <c r="D2104">
        <v>0</v>
      </c>
      <c r="E2104">
        <v>0</v>
      </c>
      <c r="F2104" t="s">
        <v>7461</v>
      </c>
      <c r="G2104">
        <v>0</v>
      </c>
      <c r="H2104" s="11" t="s">
        <v>5073</v>
      </c>
    </row>
    <row r="2105" spans="1:8">
      <c r="A2105" s="7"/>
      <c r="B2105">
        <v>769729465</v>
      </c>
      <c r="C2105" t="s">
        <v>1205</v>
      </c>
      <c r="D2105">
        <v>0</v>
      </c>
      <c r="E2105">
        <v>0</v>
      </c>
      <c r="F2105" t="s">
        <v>7461</v>
      </c>
      <c r="G2105">
        <v>0</v>
      </c>
      <c r="H2105" s="11" t="s">
        <v>5074</v>
      </c>
    </row>
    <row r="2106" spans="1:8">
      <c r="A2106" s="7"/>
      <c r="B2106">
        <v>786744910</v>
      </c>
      <c r="C2106" t="s">
        <v>1206</v>
      </c>
      <c r="D2106">
        <v>0</v>
      </c>
      <c r="E2106">
        <v>1</v>
      </c>
      <c r="F2106" t="s">
        <v>7460</v>
      </c>
      <c r="G2106">
        <v>0</v>
      </c>
      <c r="H2106" s="11" t="s">
        <v>5075</v>
      </c>
    </row>
    <row r="2107" spans="1:8">
      <c r="A2107" s="7"/>
      <c r="B2107">
        <v>762582023</v>
      </c>
      <c r="C2107" t="s">
        <v>1207</v>
      </c>
      <c r="D2107">
        <v>0</v>
      </c>
      <c r="E2107">
        <v>0</v>
      </c>
      <c r="F2107" t="s">
        <v>7461</v>
      </c>
      <c r="G2107">
        <v>0</v>
      </c>
      <c r="H2107" s="11" t="s">
        <v>5076</v>
      </c>
    </row>
    <row r="2108" spans="1:8">
      <c r="A2108" s="7"/>
      <c r="B2108">
        <v>744913947</v>
      </c>
      <c r="C2108" t="s">
        <v>1208</v>
      </c>
      <c r="D2108">
        <v>0</v>
      </c>
      <c r="E2108">
        <v>0</v>
      </c>
      <c r="F2108" t="s">
        <v>7461</v>
      </c>
      <c r="G2108">
        <v>0</v>
      </c>
      <c r="H2108" s="11" t="s">
        <v>5077</v>
      </c>
    </row>
    <row r="2109" spans="1:8">
      <c r="A2109" s="7"/>
      <c r="B2109">
        <v>762582025</v>
      </c>
      <c r="C2109" t="s">
        <v>1209</v>
      </c>
      <c r="D2109">
        <v>0</v>
      </c>
      <c r="E2109">
        <v>10</v>
      </c>
      <c r="F2109">
        <v>156</v>
      </c>
      <c r="G2109">
        <v>5</v>
      </c>
      <c r="H2109" s="11" t="s">
        <v>5078</v>
      </c>
    </row>
    <row r="2110" spans="1:8">
      <c r="A2110" s="7"/>
      <c r="B2110">
        <v>762582022</v>
      </c>
      <c r="C2110" t="s">
        <v>1210</v>
      </c>
      <c r="D2110">
        <v>0</v>
      </c>
      <c r="E2110">
        <v>0</v>
      </c>
      <c r="F2110" t="s">
        <v>7460</v>
      </c>
      <c r="G2110">
        <v>0</v>
      </c>
      <c r="H2110" s="11" t="s">
        <v>5079</v>
      </c>
    </row>
    <row r="2111" spans="1:8">
      <c r="A2111" s="7"/>
      <c r="B2111">
        <v>762582021</v>
      </c>
      <c r="C2111" t="s">
        <v>1211</v>
      </c>
      <c r="D2111">
        <v>0</v>
      </c>
      <c r="E2111">
        <v>0</v>
      </c>
      <c r="F2111" t="s">
        <v>7460</v>
      </c>
      <c r="G2111">
        <v>0</v>
      </c>
      <c r="H2111" s="11" t="s">
        <v>5080</v>
      </c>
    </row>
    <row r="2112" spans="1:8">
      <c r="A2112" s="7"/>
      <c r="B2112">
        <v>762582029</v>
      </c>
      <c r="C2112" t="s">
        <v>1212</v>
      </c>
      <c r="D2112">
        <v>0</v>
      </c>
      <c r="E2112">
        <v>0</v>
      </c>
      <c r="F2112" t="s">
        <v>7460</v>
      </c>
      <c r="G2112">
        <v>0</v>
      </c>
      <c r="H2112" s="11" t="s">
        <v>5081</v>
      </c>
    </row>
    <row r="2113" spans="1:8">
      <c r="A2113" s="7"/>
      <c r="B2113">
        <v>744913945</v>
      </c>
      <c r="C2113" t="s">
        <v>1213</v>
      </c>
      <c r="D2113">
        <v>0</v>
      </c>
      <c r="E2113">
        <v>1</v>
      </c>
      <c r="F2113">
        <v>223</v>
      </c>
      <c r="G2113">
        <v>0</v>
      </c>
      <c r="H2113" s="11" t="s">
        <v>5082</v>
      </c>
    </row>
    <row r="2114" spans="1:8">
      <c r="A2114" s="7"/>
      <c r="B2114">
        <v>762582000</v>
      </c>
      <c r="C2114" t="s">
        <v>1214</v>
      </c>
      <c r="D2114">
        <v>0</v>
      </c>
      <c r="E2114">
        <v>0</v>
      </c>
      <c r="F2114" t="s">
        <v>7461</v>
      </c>
      <c r="G2114">
        <v>0</v>
      </c>
      <c r="H2114" s="11" t="s">
        <v>5083</v>
      </c>
    </row>
    <row r="2115" spans="1:8">
      <c r="A2115" s="7"/>
      <c r="B2115">
        <v>762581989</v>
      </c>
      <c r="C2115" t="s">
        <v>1215</v>
      </c>
      <c r="D2115">
        <v>0</v>
      </c>
      <c r="E2115">
        <v>0</v>
      </c>
      <c r="F2115" t="s">
        <v>7460</v>
      </c>
      <c r="G2115">
        <v>0</v>
      </c>
      <c r="H2115" s="11" t="s">
        <v>5084</v>
      </c>
    </row>
    <row r="2116" spans="1:8">
      <c r="A2116" s="7"/>
      <c r="B2116">
        <v>744913949</v>
      </c>
      <c r="C2116" t="s">
        <v>1216</v>
      </c>
      <c r="D2116">
        <v>0</v>
      </c>
      <c r="E2116">
        <v>4</v>
      </c>
      <c r="F2116">
        <v>40</v>
      </c>
      <c r="G2116">
        <v>3</v>
      </c>
      <c r="H2116" s="11" t="s">
        <v>5085</v>
      </c>
    </row>
    <row r="2117" spans="1:8">
      <c r="A2117" s="7"/>
      <c r="B2117">
        <v>744913952</v>
      </c>
      <c r="C2117" t="s">
        <v>1217</v>
      </c>
      <c r="D2117">
        <v>0</v>
      </c>
      <c r="E2117">
        <v>0</v>
      </c>
      <c r="F2117" t="s">
        <v>7461</v>
      </c>
      <c r="G2117">
        <v>0</v>
      </c>
      <c r="H2117" s="11" t="s">
        <v>5086</v>
      </c>
    </row>
    <row r="2118" spans="1:8">
      <c r="A2118" s="7"/>
      <c r="B2118">
        <v>744913953</v>
      </c>
      <c r="C2118" t="s">
        <v>1218</v>
      </c>
      <c r="D2118">
        <v>0</v>
      </c>
      <c r="E2118">
        <v>0</v>
      </c>
      <c r="F2118" t="s">
        <v>7461</v>
      </c>
      <c r="G2118">
        <v>0</v>
      </c>
      <c r="H2118" s="11" t="s">
        <v>5087</v>
      </c>
    </row>
    <row r="2119" spans="1:8">
      <c r="A2119" s="7"/>
      <c r="B2119">
        <v>762581995</v>
      </c>
      <c r="C2119" t="s">
        <v>1219</v>
      </c>
      <c r="D2119">
        <v>0</v>
      </c>
      <c r="E2119">
        <v>0</v>
      </c>
      <c r="F2119" t="s">
        <v>7461</v>
      </c>
      <c r="G2119">
        <v>0</v>
      </c>
      <c r="H2119" s="11" t="s">
        <v>5088</v>
      </c>
    </row>
    <row r="2120" spans="1:8">
      <c r="A2120" s="7"/>
      <c r="B2120">
        <v>762581994</v>
      </c>
      <c r="C2120" t="s">
        <v>1220</v>
      </c>
      <c r="D2120">
        <v>0</v>
      </c>
      <c r="E2120">
        <v>0</v>
      </c>
      <c r="F2120" t="s">
        <v>7461</v>
      </c>
      <c r="G2120">
        <v>0</v>
      </c>
      <c r="H2120" s="11" t="s">
        <v>5089</v>
      </c>
    </row>
    <row r="2121" spans="1:8">
      <c r="A2121" s="7"/>
      <c r="B2121">
        <v>762582008</v>
      </c>
      <c r="C2121" t="s">
        <v>1221</v>
      </c>
      <c r="D2121">
        <v>0</v>
      </c>
      <c r="E2121">
        <v>0</v>
      </c>
      <c r="F2121" t="s">
        <v>7460</v>
      </c>
      <c r="G2121">
        <v>0</v>
      </c>
      <c r="H2121" s="11" t="s">
        <v>5090</v>
      </c>
    </row>
    <row r="2122" spans="1:8">
      <c r="A2122" s="7"/>
      <c r="B2122">
        <v>762582013</v>
      </c>
      <c r="C2122" t="s">
        <v>1222</v>
      </c>
      <c r="D2122">
        <v>0</v>
      </c>
      <c r="E2122">
        <v>0</v>
      </c>
      <c r="F2122" t="s">
        <v>7461</v>
      </c>
      <c r="G2122">
        <v>0</v>
      </c>
      <c r="H2122" s="11" t="s">
        <v>5091</v>
      </c>
    </row>
    <row r="2123" spans="1:8">
      <c r="A2123" s="7"/>
      <c r="B2123">
        <v>762582014</v>
      </c>
      <c r="C2123" t="s">
        <v>1223</v>
      </c>
      <c r="D2123">
        <v>0</v>
      </c>
      <c r="E2123">
        <v>0</v>
      </c>
      <c r="F2123" t="s">
        <v>7461</v>
      </c>
      <c r="G2123">
        <v>0</v>
      </c>
      <c r="H2123" s="11" t="s">
        <v>5092</v>
      </c>
    </row>
    <row r="2124" spans="1:8">
      <c r="A2124" s="7"/>
      <c r="B2124">
        <v>744913950</v>
      </c>
      <c r="C2124" t="s">
        <v>1224</v>
      </c>
      <c r="D2124">
        <v>0</v>
      </c>
      <c r="E2124">
        <v>0</v>
      </c>
      <c r="F2124" t="s">
        <v>7461</v>
      </c>
      <c r="G2124">
        <v>0</v>
      </c>
      <c r="H2124" s="11" t="s">
        <v>5093</v>
      </c>
    </row>
    <row r="2125" spans="1:8">
      <c r="A2125" s="7"/>
      <c r="B2125">
        <v>744913951</v>
      </c>
      <c r="C2125" t="s">
        <v>1225</v>
      </c>
      <c r="D2125">
        <v>0</v>
      </c>
      <c r="E2125">
        <v>0</v>
      </c>
      <c r="F2125" t="s">
        <v>7461</v>
      </c>
      <c r="G2125">
        <v>0</v>
      </c>
      <c r="H2125" s="11" t="s">
        <v>5094</v>
      </c>
    </row>
    <row r="2126" spans="1:8">
      <c r="A2126" s="7"/>
      <c r="B2126">
        <v>762582015</v>
      </c>
      <c r="C2126" t="s">
        <v>1226</v>
      </c>
      <c r="D2126">
        <v>0</v>
      </c>
      <c r="E2126">
        <v>0</v>
      </c>
      <c r="F2126" t="s">
        <v>7461</v>
      </c>
      <c r="G2126">
        <v>0</v>
      </c>
      <c r="H2126" s="11" t="s">
        <v>5095</v>
      </c>
    </row>
    <row r="2127" spans="1:8">
      <c r="A2127" s="7"/>
      <c r="B2127">
        <v>762581987</v>
      </c>
      <c r="C2127" t="s">
        <v>1227</v>
      </c>
      <c r="D2127">
        <v>0</v>
      </c>
      <c r="E2127">
        <v>0</v>
      </c>
      <c r="F2127" t="s">
        <v>7461</v>
      </c>
      <c r="G2127">
        <v>0</v>
      </c>
      <c r="H2127" s="11" t="s">
        <v>5096</v>
      </c>
    </row>
    <row r="2128" spans="1:8">
      <c r="A2128" s="7"/>
      <c r="B2128">
        <v>762581988</v>
      </c>
      <c r="C2128" t="s">
        <v>1228</v>
      </c>
      <c r="D2128">
        <v>0</v>
      </c>
      <c r="E2128">
        <v>0</v>
      </c>
      <c r="F2128" t="s">
        <v>7461</v>
      </c>
      <c r="G2128">
        <v>0</v>
      </c>
      <c r="H2128" s="11" t="s">
        <v>5097</v>
      </c>
    </row>
    <row r="2129" spans="1:8">
      <c r="A2129" s="7"/>
      <c r="B2129">
        <v>762581992</v>
      </c>
      <c r="C2129" t="s">
        <v>1229</v>
      </c>
      <c r="D2129">
        <v>0</v>
      </c>
      <c r="E2129">
        <v>0</v>
      </c>
      <c r="F2129" t="s">
        <v>7461</v>
      </c>
      <c r="G2129">
        <v>0</v>
      </c>
      <c r="H2129" s="11" t="s">
        <v>5098</v>
      </c>
    </row>
    <row r="2130" spans="1:8">
      <c r="A2130" s="7"/>
      <c r="B2130">
        <v>762581993</v>
      </c>
      <c r="C2130" t="s">
        <v>1230</v>
      </c>
      <c r="D2130">
        <v>0</v>
      </c>
      <c r="E2130">
        <v>0</v>
      </c>
      <c r="F2130" t="s">
        <v>7461</v>
      </c>
      <c r="G2130">
        <v>0</v>
      </c>
      <c r="H2130" s="11" t="s">
        <v>5099</v>
      </c>
    </row>
    <row r="2131" spans="1:8">
      <c r="A2131" t="s">
        <v>1202</v>
      </c>
      <c r="B2131">
        <v>762582026</v>
      </c>
      <c r="C2131" t="s">
        <v>1231</v>
      </c>
      <c r="D2131">
        <v>0</v>
      </c>
      <c r="E2131">
        <v>0</v>
      </c>
      <c r="F2131" t="s">
        <v>7461</v>
      </c>
      <c r="G2131">
        <v>0</v>
      </c>
      <c r="H2131" s="11" t="s">
        <v>5100</v>
      </c>
    </row>
    <row r="2132" spans="1:8" s="12" customFormat="1">
      <c r="B2132">
        <v>786744911</v>
      </c>
      <c r="C2132" t="s">
        <v>8648</v>
      </c>
      <c r="D2132">
        <v>0</v>
      </c>
    </row>
    <row r="2133" spans="1:8" s="12" customFormat="1">
      <c r="B2133">
        <v>786744912</v>
      </c>
      <c r="C2133" t="s">
        <v>8649</v>
      </c>
      <c r="D2133">
        <v>0</v>
      </c>
    </row>
    <row r="2134" spans="1:8" s="12" customFormat="1">
      <c r="B2134">
        <v>762582016</v>
      </c>
      <c r="C2134" t="s">
        <v>8650</v>
      </c>
      <c r="D2134">
        <v>0</v>
      </c>
    </row>
    <row r="2135" spans="1:8" s="12" customFormat="1">
      <c r="B2135">
        <v>775503229</v>
      </c>
      <c r="C2135" t="s">
        <v>8651</v>
      </c>
      <c r="D2135">
        <v>0</v>
      </c>
    </row>
    <row r="2136" spans="1:8" s="12" customFormat="1">
      <c r="B2136">
        <v>690882140</v>
      </c>
      <c r="C2136" t="s">
        <v>8652</v>
      </c>
      <c r="D2136">
        <v>0</v>
      </c>
    </row>
    <row r="2137" spans="1:8" s="12" customFormat="1">
      <c r="B2137">
        <v>775503238</v>
      </c>
      <c r="C2137" t="s">
        <v>8653</v>
      </c>
      <c r="D2137">
        <v>0</v>
      </c>
    </row>
    <row r="2138" spans="1:8" s="12" customFormat="1">
      <c r="B2138">
        <v>775503225</v>
      </c>
      <c r="C2138" t="s">
        <v>8654</v>
      </c>
      <c r="D2138">
        <v>0</v>
      </c>
    </row>
    <row r="2139" spans="1:8" s="12" customFormat="1">
      <c r="B2139">
        <v>775503211</v>
      </c>
      <c r="C2139" t="s">
        <v>8655</v>
      </c>
      <c r="D2139">
        <v>0</v>
      </c>
    </row>
    <row r="2140" spans="1:8" s="12" customFormat="1">
      <c r="B2140">
        <v>775503210</v>
      </c>
      <c r="C2140" t="s">
        <v>8656</v>
      </c>
      <c r="D2140">
        <v>0</v>
      </c>
    </row>
    <row r="2141" spans="1:8" s="12" customFormat="1">
      <c r="B2141">
        <v>775503212</v>
      </c>
      <c r="C2141" t="s">
        <v>8657</v>
      </c>
      <c r="D2141">
        <v>0</v>
      </c>
    </row>
    <row r="2142" spans="1:8" s="12" customFormat="1">
      <c r="B2142">
        <v>775503226</v>
      </c>
      <c r="C2142" t="s">
        <v>8658</v>
      </c>
      <c r="D2142">
        <v>0</v>
      </c>
    </row>
    <row r="2143" spans="1:8" s="12" customFormat="1">
      <c r="B2143">
        <v>775503224</v>
      </c>
      <c r="C2143" t="s">
        <v>8659</v>
      </c>
      <c r="D2143">
        <v>0</v>
      </c>
    </row>
    <row r="2144" spans="1:8" s="12" customFormat="1">
      <c r="B2144">
        <v>787641292</v>
      </c>
      <c r="C2144" t="s">
        <v>8660</v>
      </c>
      <c r="D2144">
        <v>0</v>
      </c>
    </row>
    <row r="2145" spans="2:4" s="12" customFormat="1">
      <c r="B2145">
        <v>775503242</v>
      </c>
      <c r="C2145" t="s">
        <v>8661</v>
      </c>
      <c r="D2145">
        <v>0</v>
      </c>
    </row>
    <row r="2146" spans="2:4" s="12" customFormat="1">
      <c r="B2146">
        <v>775503218</v>
      </c>
      <c r="C2146" t="s">
        <v>8662</v>
      </c>
      <c r="D2146">
        <v>0</v>
      </c>
    </row>
    <row r="2147" spans="2:4" s="12" customFormat="1">
      <c r="B2147" s="12">
        <v>787641269</v>
      </c>
      <c r="C2147" s="12" t="s">
        <v>8663</v>
      </c>
      <c r="D2147">
        <v>0</v>
      </c>
    </row>
    <row r="2148" spans="2:4" s="12" customFormat="1">
      <c r="B2148" s="12">
        <v>787641287</v>
      </c>
      <c r="C2148" s="12" t="s">
        <v>8664</v>
      </c>
      <c r="D2148">
        <v>0</v>
      </c>
    </row>
    <row r="2149" spans="2:4" s="12" customFormat="1">
      <c r="B2149" s="12">
        <v>787641371</v>
      </c>
      <c r="C2149" s="12" t="s">
        <v>8665</v>
      </c>
      <c r="D2149">
        <v>0</v>
      </c>
    </row>
    <row r="2150" spans="2:4" s="12" customFormat="1">
      <c r="B2150" s="12">
        <v>787641273</v>
      </c>
      <c r="C2150" s="12" t="s">
        <v>8666</v>
      </c>
      <c r="D2150">
        <v>0</v>
      </c>
    </row>
    <row r="2151" spans="2:4" s="12" customFormat="1">
      <c r="B2151">
        <v>787641280</v>
      </c>
      <c r="C2151" t="s">
        <v>8667</v>
      </c>
      <c r="D2151">
        <v>0</v>
      </c>
    </row>
    <row r="2152" spans="2:4" s="12" customFormat="1">
      <c r="B2152" s="12">
        <v>787641358</v>
      </c>
      <c r="C2152" s="12" t="s">
        <v>8668</v>
      </c>
      <c r="D2152">
        <v>0</v>
      </c>
    </row>
    <row r="2153" spans="2:4" s="12" customFormat="1">
      <c r="B2153" s="12">
        <v>787641362</v>
      </c>
      <c r="C2153" s="12" t="s">
        <v>8669</v>
      </c>
      <c r="D2153">
        <v>0</v>
      </c>
    </row>
    <row r="2154" spans="2:4" s="12" customFormat="1">
      <c r="B2154" s="12">
        <v>787641335</v>
      </c>
      <c r="C2154" s="12" t="s">
        <v>8670</v>
      </c>
      <c r="D2154">
        <v>0</v>
      </c>
    </row>
    <row r="2155" spans="2:4" s="12" customFormat="1">
      <c r="B2155" s="12">
        <v>787641336</v>
      </c>
      <c r="C2155" s="12" t="s">
        <v>8671</v>
      </c>
      <c r="D2155">
        <v>0</v>
      </c>
    </row>
    <row r="2156" spans="2:4" s="12" customFormat="1">
      <c r="B2156" s="12">
        <v>787641338</v>
      </c>
      <c r="C2156" s="12" t="s">
        <v>8672</v>
      </c>
      <c r="D2156">
        <v>0</v>
      </c>
    </row>
    <row r="2157" spans="2:4" s="12" customFormat="1">
      <c r="B2157" s="12">
        <v>787641337</v>
      </c>
      <c r="C2157" s="12" t="s">
        <v>8673</v>
      </c>
      <c r="D2157">
        <v>0</v>
      </c>
    </row>
    <row r="2158" spans="2:4" s="12" customFormat="1">
      <c r="B2158" s="12">
        <v>787641354</v>
      </c>
      <c r="C2158" s="12" t="s">
        <v>8674</v>
      </c>
      <c r="D2158">
        <v>0</v>
      </c>
    </row>
    <row r="2159" spans="2:4" s="12" customFormat="1">
      <c r="B2159" s="12">
        <v>787641352</v>
      </c>
      <c r="C2159" s="12" t="s">
        <v>8675</v>
      </c>
      <c r="D2159">
        <v>0</v>
      </c>
    </row>
    <row r="2160" spans="2:4" s="12" customFormat="1">
      <c r="B2160" s="12">
        <v>787641325</v>
      </c>
      <c r="C2160" s="12" t="s">
        <v>8676</v>
      </c>
      <c r="D2160">
        <v>0</v>
      </c>
    </row>
    <row r="2161" spans="2:4" s="12" customFormat="1">
      <c r="B2161" s="12">
        <v>787641313</v>
      </c>
      <c r="C2161" s="12" t="s">
        <v>8677</v>
      </c>
      <c r="D2161">
        <v>0</v>
      </c>
    </row>
    <row r="2162" spans="2:4" s="12" customFormat="1">
      <c r="B2162" s="12">
        <v>787641307</v>
      </c>
      <c r="C2162" s="12" t="s">
        <v>8678</v>
      </c>
      <c r="D2162">
        <v>0</v>
      </c>
    </row>
    <row r="2163" spans="2:4" s="12" customFormat="1">
      <c r="B2163" s="12">
        <v>787641308</v>
      </c>
      <c r="C2163" s="12" t="s">
        <v>8679</v>
      </c>
      <c r="D2163">
        <v>0</v>
      </c>
    </row>
    <row r="2164" spans="2:4" s="12" customFormat="1">
      <c r="B2164" s="12">
        <v>787641305</v>
      </c>
      <c r="C2164" s="12" t="s">
        <v>8680</v>
      </c>
      <c r="D2164">
        <v>0</v>
      </c>
    </row>
    <row r="2165" spans="2:4" s="12" customFormat="1">
      <c r="B2165" s="12">
        <v>787641306</v>
      </c>
      <c r="C2165" s="12" t="s">
        <v>8681</v>
      </c>
      <c r="D2165">
        <v>0</v>
      </c>
    </row>
    <row r="2166" spans="2:4" s="12" customFormat="1">
      <c r="B2166" s="12">
        <v>787641302</v>
      </c>
      <c r="C2166" s="12" t="s">
        <v>8682</v>
      </c>
      <c r="D2166">
        <v>0</v>
      </c>
    </row>
    <row r="2167" spans="2:4" s="12" customFormat="1">
      <c r="B2167" s="12">
        <v>787641304</v>
      </c>
      <c r="C2167" s="12" t="s">
        <v>8683</v>
      </c>
      <c r="D2167">
        <v>0</v>
      </c>
    </row>
    <row r="2168" spans="2:4" s="12" customFormat="1">
      <c r="B2168" s="12">
        <v>787641303</v>
      </c>
      <c r="C2168" s="12" t="s">
        <v>8684</v>
      </c>
      <c r="D2168">
        <v>0</v>
      </c>
    </row>
    <row r="2169" spans="2:4" s="12" customFormat="1">
      <c r="B2169" s="12">
        <v>847373875</v>
      </c>
      <c r="C2169" s="12" t="s">
        <v>8685</v>
      </c>
      <c r="D2169">
        <v>0</v>
      </c>
    </row>
    <row r="2170" spans="2:4" s="12" customFormat="1">
      <c r="B2170" s="12">
        <v>847373876</v>
      </c>
      <c r="C2170" s="12" t="s">
        <v>8686</v>
      </c>
      <c r="D2170">
        <v>0</v>
      </c>
    </row>
    <row r="2171" spans="2:4" s="12" customFormat="1">
      <c r="B2171" s="12">
        <v>847373878</v>
      </c>
      <c r="C2171" s="12" t="s">
        <v>8687</v>
      </c>
      <c r="D2171">
        <v>0</v>
      </c>
    </row>
    <row r="2172" spans="2:4" s="12" customFormat="1">
      <c r="B2172" s="12">
        <v>847373886</v>
      </c>
      <c r="C2172" s="12" t="s">
        <v>8688</v>
      </c>
      <c r="D2172">
        <v>0</v>
      </c>
    </row>
    <row r="2173" spans="2:4" s="12" customFormat="1">
      <c r="B2173" s="12">
        <v>847373888</v>
      </c>
      <c r="C2173" s="12" t="s">
        <v>8689</v>
      </c>
      <c r="D2173">
        <v>0</v>
      </c>
    </row>
    <row r="2174" spans="2:4" s="12" customFormat="1">
      <c r="B2174" s="12">
        <v>847373889</v>
      </c>
      <c r="C2174" s="12" t="s">
        <v>8690</v>
      </c>
      <c r="D2174">
        <v>0</v>
      </c>
    </row>
    <row r="2175" spans="2:4" s="12" customFormat="1">
      <c r="B2175" s="12">
        <v>847373891</v>
      </c>
      <c r="C2175" s="12" t="s">
        <v>8691</v>
      </c>
      <c r="D2175">
        <v>0</v>
      </c>
    </row>
    <row r="2176" spans="2:4" s="12" customFormat="1">
      <c r="B2176" s="12">
        <v>856092403</v>
      </c>
      <c r="C2176" s="12" t="s">
        <v>8692</v>
      </c>
      <c r="D2176">
        <v>0</v>
      </c>
    </row>
    <row r="2177" spans="2:4" s="12" customFormat="1">
      <c r="B2177" s="12">
        <v>860008440</v>
      </c>
      <c r="C2177" s="12" t="s">
        <v>8693</v>
      </c>
      <c r="D2177">
        <v>0</v>
      </c>
    </row>
    <row r="2178" spans="2:4" s="12" customFormat="1">
      <c r="B2178" s="12">
        <v>860008441</v>
      </c>
      <c r="C2178" s="12" t="s">
        <v>8694</v>
      </c>
      <c r="D2178">
        <v>0</v>
      </c>
    </row>
    <row r="2179" spans="2:4" s="12" customFormat="1">
      <c r="B2179" s="12">
        <v>860008442</v>
      </c>
      <c r="C2179" s="12" t="s">
        <v>8695</v>
      </c>
      <c r="D2179">
        <v>0</v>
      </c>
    </row>
    <row r="2180" spans="2:4" s="12" customFormat="1">
      <c r="B2180" s="12">
        <v>860008458</v>
      </c>
      <c r="C2180" s="12" t="s">
        <v>8696</v>
      </c>
      <c r="D2180">
        <v>0</v>
      </c>
    </row>
    <row r="2181" spans="2:4" s="12" customFormat="1">
      <c r="B2181" s="12">
        <v>860008460</v>
      </c>
      <c r="C2181" s="12" t="s">
        <v>8697</v>
      </c>
      <c r="D2181">
        <v>0</v>
      </c>
    </row>
    <row r="2182" spans="2:4" s="12" customFormat="1">
      <c r="B2182" s="12">
        <v>860008461</v>
      </c>
      <c r="C2182" s="12" t="s">
        <v>8698</v>
      </c>
      <c r="D2182">
        <v>0</v>
      </c>
    </row>
    <row r="2183" spans="2:4" s="12" customFormat="1">
      <c r="B2183" s="12">
        <v>860008463</v>
      </c>
      <c r="C2183" s="12" t="s">
        <v>8699</v>
      </c>
      <c r="D2183">
        <v>0</v>
      </c>
    </row>
    <row r="2184" spans="2:4" s="12" customFormat="1">
      <c r="B2184" s="12">
        <v>860008464</v>
      </c>
      <c r="C2184" s="12" t="s">
        <v>8700</v>
      </c>
      <c r="D2184">
        <v>0</v>
      </c>
    </row>
    <row r="2185" spans="2:4" s="12" customFormat="1">
      <c r="B2185" s="12">
        <v>860008467</v>
      </c>
      <c r="C2185" s="12" t="s">
        <v>8701</v>
      </c>
      <c r="D2185">
        <v>0</v>
      </c>
    </row>
    <row r="2186" spans="2:4" s="12" customFormat="1">
      <c r="B2186" s="12">
        <v>860008469</v>
      </c>
      <c r="C2186" s="12" t="s">
        <v>8702</v>
      </c>
      <c r="D2186">
        <v>0</v>
      </c>
    </row>
    <row r="2187" spans="2:4" s="12" customFormat="1">
      <c r="B2187" s="12">
        <v>860008484</v>
      </c>
      <c r="C2187" s="12" t="s">
        <v>8703</v>
      </c>
      <c r="D2187">
        <v>0</v>
      </c>
    </row>
    <row r="2188" spans="2:4" s="12" customFormat="1">
      <c r="B2188" s="12">
        <v>860008485</v>
      </c>
      <c r="C2188" s="12" t="s">
        <v>8704</v>
      </c>
      <c r="D2188">
        <v>0</v>
      </c>
    </row>
    <row r="2189" spans="2:4" s="12" customFormat="1">
      <c r="B2189" s="12">
        <v>860008492</v>
      </c>
      <c r="C2189" s="12" t="s">
        <v>8705</v>
      </c>
      <c r="D2189">
        <v>0</v>
      </c>
    </row>
    <row r="2190" spans="2:4" s="12" customFormat="1">
      <c r="B2190" s="12">
        <v>860008493</v>
      </c>
      <c r="C2190" s="12" t="s">
        <v>8706</v>
      </c>
      <c r="D2190">
        <v>0</v>
      </c>
    </row>
    <row r="2191" spans="2:4" s="12" customFormat="1">
      <c r="B2191" s="12">
        <v>970737097</v>
      </c>
      <c r="C2191" s="12" t="s">
        <v>8707</v>
      </c>
      <c r="D2191">
        <v>0</v>
      </c>
    </row>
    <row r="2192" spans="2:4" s="12" customFormat="1">
      <c r="B2192" s="12">
        <v>970737098</v>
      </c>
      <c r="C2192" s="12" t="s">
        <v>8708</v>
      </c>
      <c r="D2192">
        <v>0</v>
      </c>
    </row>
    <row r="2193" spans="2:4" s="12" customFormat="1">
      <c r="B2193" s="12">
        <v>970737099</v>
      </c>
      <c r="C2193" s="12" t="s">
        <v>8709</v>
      </c>
      <c r="D2193">
        <v>0</v>
      </c>
    </row>
    <row r="2194" spans="2:4" s="12" customFormat="1">
      <c r="B2194" s="12">
        <v>992070361</v>
      </c>
      <c r="C2194" s="12" t="s">
        <v>8710</v>
      </c>
      <c r="D2194">
        <v>0</v>
      </c>
    </row>
    <row r="2195" spans="2:4" s="12" customFormat="1">
      <c r="B2195" s="12">
        <v>992070362</v>
      </c>
      <c r="C2195" s="12" t="s">
        <v>8711</v>
      </c>
      <c r="D2195">
        <v>0</v>
      </c>
    </row>
    <row r="2196" spans="2:4" s="12" customFormat="1">
      <c r="B2196" s="12">
        <v>992070369</v>
      </c>
      <c r="C2196" s="12" t="s">
        <v>8712</v>
      </c>
      <c r="D2196">
        <v>0</v>
      </c>
    </row>
    <row r="2197" spans="2:4" s="12" customFormat="1">
      <c r="B2197" s="12">
        <v>992070370</v>
      </c>
      <c r="C2197" s="12" t="s">
        <v>8713</v>
      </c>
      <c r="D2197">
        <v>0</v>
      </c>
    </row>
    <row r="2198" spans="2:4" s="12" customFormat="1">
      <c r="B2198" s="12">
        <v>992070381</v>
      </c>
      <c r="C2198" s="12" t="s">
        <v>8714</v>
      </c>
      <c r="D2198">
        <v>0</v>
      </c>
    </row>
    <row r="2199" spans="2:4" s="12" customFormat="1">
      <c r="B2199" s="12">
        <v>992070382</v>
      </c>
      <c r="C2199" s="12" t="s">
        <v>8715</v>
      </c>
      <c r="D2199">
        <v>0</v>
      </c>
    </row>
    <row r="2200" spans="2:4" s="12" customFormat="1">
      <c r="B2200" s="12">
        <v>992070385</v>
      </c>
      <c r="C2200" s="12" t="s">
        <v>8716</v>
      </c>
      <c r="D2200">
        <v>0</v>
      </c>
    </row>
    <row r="2201" spans="2:4" s="12" customFormat="1">
      <c r="B2201" s="12">
        <v>992070386</v>
      </c>
      <c r="C2201" s="12" t="s">
        <v>8717</v>
      </c>
      <c r="D2201">
        <v>0</v>
      </c>
    </row>
    <row r="2202" spans="2:4" s="12" customFormat="1">
      <c r="B2202" s="12">
        <v>1084391179</v>
      </c>
      <c r="C2202" s="12" t="s">
        <v>8718</v>
      </c>
      <c r="D2202" t="s">
        <v>111</v>
      </c>
    </row>
    <row r="2203" spans="2:4" s="12" customFormat="1">
      <c r="B2203" s="12">
        <v>1084391233</v>
      </c>
      <c r="C2203" s="12" t="s">
        <v>8719</v>
      </c>
      <c r="D2203" t="s">
        <v>111</v>
      </c>
    </row>
    <row r="2204" spans="2:4" s="12" customFormat="1">
      <c r="B2204" s="12">
        <v>992070403</v>
      </c>
      <c r="C2204" s="12" t="s">
        <v>8720</v>
      </c>
      <c r="D2204">
        <v>0</v>
      </c>
    </row>
    <row r="2205" spans="2:4" s="12" customFormat="1">
      <c r="B2205" s="12">
        <v>992070406</v>
      </c>
      <c r="C2205" s="12" t="s">
        <v>8721</v>
      </c>
      <c r="D2205">
        <v>0</v>
      </c>
    </row>
    <row r="2206" spans="2:4" s="12" customFormat="1">
      <c r="B2206" s="12">
        <v>992070407</v>
      </c>
      <c r="C2206" s="12" t="s">
        <v>8722</v>
      </c>
      <c r="D2206">
        <v>0</v>
      </c>
    </row>
    <row r="2207" spans="2:4" s="12" customFormat="1">
      <c r="B2207" s="12">
        <v>992070416</v>
      </c>
      <c r="C2207" s="12" t="s">
        <v>8723</v>
      </c>
      <c r="D2207">
        <v>0</v>
      </c>
    </row>
    <row r="2208" spans="2:4" s="12" customFormat="1">
      <c r="B2208" s="12">
        <v>992070417</v>
      </c>
      <c r="C2208" s="12" t="s">
        <v>8724</v>
      </c>
      <c r="D2208">
        <v>0</v>
      </c>
    </row>
    <row r="2209" spans="2:4" s="12" customFormat="1">
      <c r="B2209" s="12">
        <v>998438519</v>
      </c>
      <c r="C2209" s="12" t="s">
        <v>8725</v>
      </c>
      <c r="D2209">
        <v>0</v>
      </c>
    </row>
    <row r="2210" spans="2:4" s="12" customFormat="1">
      <c r="B2210" s="12">
        <v>998438550</v>
      </c>
      <c r="C2210" s="12" t="s">
        <v>8726</v>
      </c>
      <c r="D2210">
        <v>0</v>
      </c>
    </row>
    <row r="2211" spans="2:4" s="12" customFormat="1">
      <c r="B2211" s="12">
        <v>998438558</v>
      </c>
      <c r="C2211" s="12" t="s">
        <v>8727</v>
      </c>
      <c r="D2211">
        <v>0</v>
      </c>
    </row>
    <row r="2212" spans="2:4" s="12" customFormat="1">
      <c r="B2212" s="12">
        <v>998438559</v>
      </c>
      <c r="C2212" s="12" t="s">
        <v>8728</v>
      </c>
      <c r="D2212">
        <v>0</v>
      </c>
    </row>
    <row r="2213" spans="2:4" s="12" customFormat="1">
      <c r="B2213" s="12">
        <v>998438571</v>
      </c>
      <c r="C2213" s="12" t="s">
        <v>8729</v>
      </c>
      <c r="D2213">
        <v>0</v>
      </c>
    </row>
    <row r="2214" spans="2:4" s="12" customFormat="1">
      <c r="B2214" s="12">
        <v>998438572</v>
      </c>
      <c r="C2214" s="12" t="s">
        <v>8730</v>
      </c>
      <c r="D2214">
        <v>0</v>
      </c>
    </row>
    <row r="2215" spans="2:4" s="12" customFormat="1">
      <c r="B2215" s="12">
        <v>998438577</v>
      </c>
      <c r="C2215" s="12" t="s">
        <v>8731</v>
      </c>
      <c r="D2215">
        <v>0</v>
      </c>
    </row>
    <row r="2216" spans="2:4" s="12" customFormat="1">
      <c r="B2216" s="12">
        <v>998438580</v>
      </c>
      <c r="C2216" s="12" t="s">
        <v>8732</v>
      </c>
      <c r="D2216">
        <v>0</v>
      </c>
    </row>
    <row r="2217" spans="2:4" s="12" customFormat="1">
      <c r="B2217" s="12">
        <v>1001884934</v>
      </c>
      <c r="C2217" s="12" t="s">
        <v>8733</v>
      </c>
      <c r="D2217">
        <v>0</v>
      </c>
    </row>
    <row r="2218" spans="2:4" s="12" customFormat="1">
      <c r="B2218" s="12">
        <v>1001884942</v>
      </c>
      <c r="C2218" s="12" t="s">
        <v>8734</v>
      </c>
      <c r="D2218">
        <v>0</v>
      </c>
    </row>
    <row r="2219" spans="2:4" s="12" customFormat="1">
      <c r="B2219" s="12">
        <v>1021260445</v>
      </c>
      <c r="C2219" s="12" t="s">
        <v>8735</v>
      </c>
      <c r="D2219">
        <v>0</v>
      </c>
    </row>
    <row r="2220" spans="2:4" s="12" customFormat="1">
      <c r="B2220" s="12">
        <v>1021260472</v>
      </c>
      <c r="C2220" s="12" t="s">
        <v>8736</v>
      </c>
      <c r="D2220">
        <v>0</v>
      </c>
    </row>
    <row r="2221" spans="2:4" s="12" customFormat="1">
      <c r="B2221" s="12">
        <v>1021260473</v>
      </c>
      <c r="C2221" s="12" t="s">
        <v>8737</v>
      </c>
      <c r="D2221">
        <v>0</v>
      </c>
    </row>
    <row r="2222" spans="2:4" s="12" customFormat="1">
      <c r="B2222" s="12">
        <v>1021260477</v>
      </c>
      <c r="C2222" s="12" t="s">
        <v>8738</v>
      </c>
      <c r="D2222">
        <v>0</v>
      </c>
    </row>
    <row r="2223" spans="2:4" s="12" customFormat="1">
      <c r="B2223">
        <v>631145766</v>
      </c>
      <c r="C2223" t="s">
        <v>8548</v>
      </c>
      <c r="D2223">
        <v>0</v>
      </c>
    </row>
    <row r="2224" spans="2:4" s="12" customFormat="1">
      <c r="B2224">
        <v>716724062</v>
      </c>
      <c r="C2224" t="s">
        <v>8549</v>
      </c>
      <c r="D2224">
        <v>0</v>
      </c>
    </row>
    <row r="2225" spans="2:4" s="12" customFormat="1">
      <c r="B2225">
        <v>597122307</v>
      </c>
      <c r="C2225" t="s">
        <v>8550</v>
      </c>
      <c r="D2225">
        <v>0</v>
      </c>
    </row>
    <row r="2226" spans="2:4" s="12" customFormat="1">
      <c r="B2226">
        <v>631145771</v>
      </c>
      <c r="C2226" t="s">
        <v>8551</v>
      </c>
      <c r="D2226">
        <v>0</v>
      </c>
    </row>
    <row r="2227" spans="2:4" s="12" customFormat="1">
      <c r="B2227">
        <v>763901180</v>
      </c>
      <c r="C2227" t="s">
        <v>8552</v>
      </c>
      <c r="D2227">
        <v>0</v>
      </c>
    </row>
    <row r="2228" spans="2:4" s="12" customFormat="1">
      <c r="B2228">
        <v>763901174</v>
      </c>
      <c r="C2228" t="s">
        <v>8553</v>
      </c>
      <c r="D2228">
        <v>0</v>
      </c>
    </row>
    <row r="2229" spans="2:4" s="12" customFormat="1">
      <c r="B2229">
        <v>783843195</v>
      </c>
      <c r="C2229" t="s">
        <v>8554</v>
      </c>
      <c r="D2229">
        <v>0</v>
      </c>
    </row>
    <row r="2230" spans="2:4" s="12" customFormat="1">
      <c r="B2230">
        <v>763901154</v>
      </c>
      <c r="C2230" t="s">
        <v>8555</v>
      </c>
      <c r="D2230">
        <v>0</v>
      </c>
    </row>
    <row r="2231" spans="2:4" s="12" customFormat="1">
      <c r="B2231">
        <v>763901179</v>
      </c>
      <c r="C2231" t="s">
        <v>8556</v>
      </c>
      <c r="D2231">
        <v>0</v>
      </c>
    </row>
    <row r="2232" spans="2:4" s="12" customFormat="1">
      <c r="B2232">
        <v>763901171</v>
      </c>
      <c r="C2232" t="s">
        <v>8557</v>
      </c>
      <c r="D2232">
        <v>0</v>
      </c>
    </row>
    <row r="2233" spans="2:4" s="12" customFormat="1">
      <c r="B2233">
        <v>763901182</v>
      </c>
      <c r="C2233" t="s">
        <v>8558</v>
      </c>
      <c r="D2233">
        <v>0</v>
      </c>
    </row>
    <row r="2234" spans="2:4" s="12" customFormat="1">
      <c r="B2234">
        <v>783843264</v>
      </c>
      <c r="C2234" t="s">
        <v>8559</v>
      </c>
      <c r="D2234">
        <v>0</v>
      </c>
    </row>
    <row r="2235" spans="2:4" s="12" customFormat="1">
      <c r="B2235">
        <v>783843259</v>
      </c>
      <c r="C2235" t="s">
        <v>8560</v>
      </c>
      <c r="D2235">
        <v>0</v>
      </c>
    </row>
    <row r="2236" spans="2:4" s="12" customFormat="1">
      <c r="B2236">
        <v>783843257</v>
      </c>
      <c r="C2236" t="s">
        <v>8561</v>
      </c>
      <c r="D2236">
        <v>0</v>
      </c>
    </row>
    <row r="2237" spans="2:4" s="12" customFormat="1">
      <c r="B2237">
        <v>763901102</v>
      </c>
      <c r="C2237" t="s">
        <v>8562</v>
      </c>
      <c r="D2237">
        <v>0</v>
      </c>
    </row>
    <row r="2238" spans="2:4" s="12" customFormat="1">
      <c r="B2238" s="12">
        <v>763901103</v>
      </c>
      <c r="C2238" s="12" t="s">
        <v>8563</v>
      </c>
      <c r="D2238">
        <v>0</v>
      </c>
    </row>
    <row r="2239" spans="2:4" s="12" customFormat="1">
      <c r="B2239" s="12">
        <v>763901104</v>
      </c>
      <c r="C2239" s="12" t="s">
        <v>8564</v>
      </c>
      <c r="D2239">
        <v>0</v>
      </c>
    </row>
    <row r="2240" spans="2:4" s="12" customFormat="1">
      <c r="B2240" s="12">
        <v>763901080</v>
      </c>
      <c r="C2240" s="12" t="s">
        <v>8565</v>
      </c>
      <c r="D2240">
        <v>0</v>
      </c>
    </row>
    <row r="2241" spans="2:4" s="12" customFormat="1">
      <c r="B2241" s="12">
        <v>763901100</v>
      </c>
      <c r="C2241" s="12" t="s">
        <v>8566</v>
      </c>
      <c r="D2241">
        <v>0</v>
      </c>
    </row>
    <row r="2242" spans="2:4" s="12" customFormat="1">
      <c r="B2242">
        <v>763901101</v>
      </c>
      <c r="C2242" t="s">
        <v>8567</v>
      </c>
      <c r="D2242">
        <v>0</v>
      </c>
    </row>
    <row r="2243" spans="2:4" s="12" customFormat="1">
      <c r="B2243" s="12">
        <v>763901107</v>
      </c>
      <c r="C2243" s="12" t="s">
        <v>8568</v>
      </c>
      <c r="D2243">
        <v>0</v>
      </c>
    </row>
    <row r="2244" spans="2:4" s="12" customFormat="1">
      <c r="B2244" s="12">
        <v>763901108</v>
      </c>
      <c r="C2244" s="12" t="s">
        <v>8569</v>
      </c>
      <c r="D2244">
        <v>0</v>
      </c>
    </row>
    <row r="2245" spans="2:4" s="12" customFormat="1">
      <c r="B2245" s="12">
        <v>763901092</v>
      </c>
      <c r="C2245" s="12" t="s">
        <v>8570</v>
      </c>
      <c r="D2245">
        <v>0</v>
      </c>
    </row>
    <row r="2246" spans="2:4" s="12" customFormat="1">
      <c r="B2246" s="12">
        <v>763901096</v>
      </c>
      <c r="C2246" s="12" t="s">
        <v>8571</v>
      </c>
      <c r="D2246">
        <v>0</v>
      </c>
    </row>
    <row r="2247" spans="2:4" s="12" customFormat="1">
      <c r="B2247" s="12">
        <v>763901093</v>
      </c>
      <c r="C2247" s="12" t="s">
        <v>8572</v>
      </c>
      <c r="D2247">
        <v>0</v>
      </c>
    </row>
    <row r="2248" spans="2:4" s="12" customFormat="1">
      <c r="B2248" s="12">
        <v>763901074</v>
      </c>
      <c r="C2248" s="12" t="s">
        <v>8573</v>
      </c>
      <c r="D2248">
        <v>0</v>
      </c>
    </row>
    <row r="2249" spans="2:4" s="12" customFormat="1">
      <c r="B2249" s="12">
        <v>763901075</v>
      </c>
      <c r="C2249" s="12" t="s">
        <v>8574</v>
      </c>
      <c r="D2249">
        <v>0</v>
      </c>
    </row>
    <row r="2250" spans="2:4" s="12" customFormat="1">
      <c r="B2250" s="12">
        <v>763901077</v>
      </c>
      <c r="C2250" s="12" t="s">
        <v>8575</v>
      </c>
      <c r="D2250">
        <v>0</v>
      </c>
    </row>
    <row r="2251" spans="2:4" s="12" customFormat="1">
      <c r="B2251" s="12">
        <v>763901116</v>
      </c>
      <c r="C2251" s="12" t="s">
        <v>8576</v>
      </c>
      <c r="D2251">
        <v>0</v>
      </c>
    </row>
    <row r="2252" spans="2:4" s="12" customFormat="1">
      <c r="B2252" s="12">
        <v>763901145</v>
      </c>
      <c r="C2252" s="12" t="s">
        <v>8577</v>
      </c>
      <c r="D2252">
        <v>0</v>
      </c>
    </row>
    <row r="2253" spans="2:4" s="12" customFormat="1">
      <c r="B2253" s="12">
        <v>763901146</v>
      </c>
      <c r="C2253" s="12" t="s">
        <v>8578</v>
      </c>
      <c r="D2253">
        <v>0</v>
      </c>
    </row>
    <row r="2254" spans="2:4" s="12" customFormat="1">
      <c r="B2254" s="12">
        <v>763901147</v>
      </c>
      <c r="C2254" s="12" t="s">
        <v>8579</v>
      </c>
      <c r="D2254">
        <v>0</v>
      </c>
    </row>
    <row r="2255" spans="2:4" s="12" customFormat="1">
      <c r="B2255" s="12">
        <v>763901137</v>
      </c>
      <c r="C2255" s="12" t="s">
        <v>8580</v>
      </c>
      <c r="D2255">
        <v>0</v>
      </c>
    </row>
    <row r="2256" spans="2:4" s="12" customFormat="1">
      <c r="B2256" s="12">
        <v>763901135</v>
      </c>
      <c r="C2256" s="12" t="s">
        <v>8581</v>
      </c>
      <c r="D2256">
        <v>0</v>
      </c>
    </row>
    <row r="2257" spans="2:4" s="12" customFormat="1">
      <c r="B2257" s="12">
        <v>763901148</v>
      </c>
      <c r="C2257" s="12" t="s">
        <v>8582</v>
      </c>
      <c r="D2257">
        <v>0</v>
      </c>
    </row>
    <row r="2258" spans="2:4" s="12" customFormat="1">
      <c r="B2258" s="12">
        <v>763901149</v>
      </c>
      <c r="C2258" s="12" t="s">
        <v>8583</v>
      </c>
      <c r="D2258">
        <v>0</v>
      </c>
    </row>
    <row r="2259" spans="2:4" s="12" customFormat="1">
      <c r="B2259" s="12">
        <v>763901151</v>
      </c>
      <c r="C2259" s="12" t="s">
        <v>8584</v>
      </c>
      <c r="D2259">
        <v>0</v>
      </c>
    </row>
    <row r="2260" spans="2:4" s="12" customFormat="1">
      <c r="B2260" s="12">
        <v>763901150</v>
      </c>
      <c r="C2260" s="12" t="s">
        <v>8585</v>
      </c>
      <c r="D2260">
        <v>0</v>
      </c>
    </row>
    <row r="2261" spans="2:4" s="12" customFormat="1">
      <c r="B2261" s="12">
        <v>763695467</v>
      </c>
      <c r="C2261" s="12" t="s">
        <v>3630</v>
      </c>
      <c r="D2261">
        <v>0</v>
      </c>
    </row>
    <row r="2262" spans="2:4" s="12" customFormat="1">
      <c r="B2262" s="12">
        <v>763695463</v>
      </c>
      <c r="C2262" s="12" t="s">
        <v>3631</v>
      </c>
      <c r="D2262">
        <v>0</v>
      </c>
    </row>
    <row r="2263" spans="2:4" s="12" customFormat="1">
      <c r="B2263" s="12">
        <v>763695462</v>
      </c>
      <c r="C2263" s="12" t="s">
        <v>3632</v>
      </c>
      <c r="D2263">
        <v>0</v>
      </c>
    </row>
    <row r="2264" spans="2:4" s="12" customFormat="1">
      <c r="B2264" s="12">
        <v>763901070</v>
      </c>
      <c r="C2264" s="12" t="s">
        <v>8586</v>
      </c>
      <c r="D2264">
        <v>0</v>
      </c>
    </row>
    <row r="2265" spans="2:4" s="12" customFormat="1">
      <c r="B2265" s="12">
        <v>763901071</v>
      </c>
      <c r="C2265" s="12" t="s">
        <v>8587</v>
      </c>
      <c r="D2265">
        <v>0</v>
      </c>
    </row>
    <row r="2266" spans="2:4" s="12" customFormat="1">
      <c r="B2266" s="12">
        <v>763901072</v>
      </c>
      <c r="C2266" s="12" t="s">
        <v>8588</v>
      </c>
      <c r="D2266">
        <v>0</v>
      </c>
    </row>
    <row r="2267" spans="2:4" s="12" customFormat="1">
      <c r="B2267" s="12">
        <v>625959241</v>
      </c>
      <c r="C2267" s="12" t="s">
        <v>8589</v>
      </c>
      <c r="D2267">
        <v>0</v>
      </c>
    </row>
    <row r="2268" spans="2:4" s="12" customFormat="1">
      <c r="B2268" s="12">
        <v>763901114</v>
      </c>
      <c r="C2268" s="12" t="s">
        <v>8590</v>
      </c>
      <c r="D2268">
        <v>0</v>
      </c>
    </row>
    <row r="2269" spans="2:4" s="12" customFormat="1">
      <c r="B2269" s="12">
        <v>763901115</v>
      </c>
      <c r="C2269" s="12" t="s">
        <v>8591</v>
      </c>
      <c r="D2269">
        <v>0</v>
      </c>
    </row>
    <row r="2270" spans="2:4" s="12" customFormat="1">
      <c r="B2270" s="12">
        <v>763901117</v>
      </c>
      <c r="C2270" s="12" t="s">
        <v>8592</v>
      </c>
      <c r="D2270">
        <v>0</v>
      </c>
    </row>
    <row r="2271" spans="2:4" s="12" customFormat="1">
      <c r="B2271" s="12">
        <v>763695457</v>
      </c>
      <c r="C2271" s="12" t="s">
        <v>8593</v>
      </c>
      <c r="D2271">
        <v>0</v>
      </c>
    </row>
    <row r="2272" spans="2:4" s="12" customFormat="1">
      <c r="B2272" s="12">
        <v>763695458</v>
      </c>
      <c r="C2272" s="12" t="s">
        <v>8594</v>
      </c>
      <c r="D2272">
        <v>0</v>
      </c>
    </row>
    <row r="2273" spans="2:4" s="12" customFormat="1">
      <c r="B2273" s="12">
        <v>763695456</v>
      </c>
      <c r="C2273" s="12" t="s">
        <v>8595</v>
      </c>
      <c r="D2273">
        <v>0</v>
      </c>
    </row>
    <row r="2274" spans="2:4" s="12" customFormat="1">
      <c r="B2274" s="12">
        <v>753780224</v>
      </c>
      <c r="C2274" s="12" t="s">
        <v>8596</v>
      </c>
      <c r="D2274">
        <v>0</v>
      </c>
    </row>
    <row r="2275" spans="2:4" s="12" customFormat="1">
      <c r="B2275" s="12">
        <v>783843213</v>
      </c>
      <c r="C2275" s="12" t="s">
        <v>8597</v>
      </c>
      <c r="D2275">
        <v>0</v>
      </c>
    </row>
    <row r="2276" spans="2:4" s="12" customFormat="1">
      <c r="B2276" s="12">
        <v>642795112</v>
      </c>
      <c r="C2276" s="12" t="s">
        <v>8598</v>
      </c>
      <c r="D2276">
        <v>0</v>
      </c>
    </row>
    <row r="2277" spans="2:4" s="12" customFormat="1">
      <c r="B2277" s="12">
        <v>763901118</v>
      </c>
      <c r="C2277" s="12" t="s">
        <v>8599</v>
      </c>
      <c r="D2277">
        <v>0</v>
      </c>
    </row>
    <row r="2278" spans="2:4" s="12" customFormat="1">
      <c r="B2278" s="12">
        <v>763901081</v>
      </c>
      <c r="C2278" s="12" t="s">
        <v>8600</v>
      </c>
      <c r="D2278">
        <v>0</v>
      </c>
    </row>
    <row r="2279" spans="2:4" s="12" customFormat="1">
      <c r="B2279" s="12">
        <v>763901142</v>
      </c>
      <c r="C2279" s="12" t="s">
        <v>8601</v>
      </c>
      <c r="D2279">
        <v>0</v>
      </c>
    </row>
    <row r="2280" spans="2:4" s="12" customFormat="1">
      <c r="B2280" s="12">
        <v>716724060</v>
      </c>
      <c r="C2280" s="12" t="s">
        <v>8602</v>
      </c>
      <c r="D2280">
        <v>0</v>
      </c>
    </row>
    <row r="2281" spans="2:4" s="12" customFormat="1">
      <c r="B2281" s="12">
        <v>716724063</v>
      </c>
      <c r="C2281" s="12" t="s">
        <v>8603</v>
      </c>
      <c r="D2281">
        <v>0</v>
      </c>
    </row>
    <row r="2282" spans="2:4" s="12" customFormat="1">
      <c r="B2282" s="12">
        <v>783843217</v>
      </c>
      <c r="C2282" s="12" t="s">
        <v>8604</v>
      </c>
      <c r="D2282">
        <v>0</v>
      </c>
    </row>
    <row r="2283" spans="2:4" s="12" customFormat="1">
      <c r="B2283" s="12">
        <v>763901121</v>
      </c>
      <c r="C2283" s="12" t="s">
        <v>3642</v>
      </c>
      <c r="D2283">
        <v>0</v>
      </c>
    </row>
    <row r="2284" spans="2:4" s="12" customFormat="1">
      <c r="B2284" s="12">
        <v>763901057</v>
      </c>
      <c r="C2284" s="12" t="s">
        <v>8605</v>
      </c>
      <c r="D2284">
        <v>0</v>
      </c>
    </row>
    <row r="2285" spans="2:4" s="12" customFormat="1">
      <c r="B2285" s="12">
        <v>763901059</v>
      </c>
      <c r="C2285" s="12" t="s">
        <v>8606</v>
      </c>
      <c r="D2285">
        <v>0</v>
      </c>
    </row>
    <row r="2286" spans="2:4" s="12" customFormat="1">
      <c r="B2286" s="12">
        <v>763901060</v>
      </c>
      <c r="C2286" s="12" t="s">
        <v>8607</v>
      </c>
      <c r="D2286">
        <v>0</v>
      </c>
    </row>
    <row r="2287" spans="2:4" s="12" customFormat="1">
      <c r="B2287" s="12">
        <v>763901058</v>
      </c>
      <c r="C2287" s="12" t="s">
        <v>8608</v>
      </c>
      <c r="D2287">
        <v>0</v>
      </c>
    </row>
    <row r="2288" spans="2:4" s="12" customFormat="1">
      <c r="B2288" s="12">
        <v>783843256</v>
      </c>
      <c r="C2288" s="12" t="s">
        <v>8609</v>
      </c>
      <c r="D2288">
        <v>0</v>
      </c>
    </row>
    <row r="2289" spans="2:4" s="12" customFormat="1">
      <c r="B2289" s="12">
        <v>783843254</v>
      </c>
      <c r="C2289" s="12" t="s">
        <v>8610</v>
      </c>
      <c r="D2289">
        <v>0</v>
      </c>
    </row>
    <row r="2290" spans="2:4" s="12" customFormat="1">
      <c r="B2290" s="12">
        <v>783843252</v>
      </c>
      <c r="C2290" s="12" t="s">
        <v>8611</v>
      </c>
      <c r="D2290">
        <v>0</v>
      </c>
    </row>
    <row r="2291" spans="2:4" s="12" customFormat="1">
      <c r="B2291" s="12">
        <v>763901143</v>
      </c>
      <c r="C2291" s="12" t="s">
        <v>8612</v>
      </c>
      <c r="D2291">
        <v>0</v>
      </c>
    </row>
    <row r="2292" spans="2:4" s="12" customFormat="1">
      <c r="B2292" s="12">
        <v>763901090</v>
      </c>
      <c r="C2292" s="12" t="s">
        <v>8613</v>
      </c>
      <c r="D2292">
        <v>0</v>
      </c>
    </row>
    <row r="2293" spans="2:4" s="12" customFormat="1">
      <c r="B2293" s="12">
        <v>763901144</v>
      </c>
      <c r="C2293" s="12" t="s">
        <v>8614</v>
      </c>
      <c r="D2293">
        <v>0</v>
      </c>
    </row>
    <row r="2294" spans="2:4" s="12" customFormat="1">
      <c r="B2294" s="12">
        <v>783843211</v>
      </c>
      <c r="C2294" s="12" t="s">
        <v>8615</v>
      </c>
      <c r="D2294">
        <v>0</v>
      </c>
    </row>
    <row r="2295" spans="2:4" s="12" customFormat="1">
      <c r="B2295" s="12">
        <v>783843218</v>
      </c>
      <c r="C2295" s="12" t="s">
        <v>8616</v>
      </c>
      <c r="D2295">
        <v>0</v>
      </c>
    </row>
    <row r="2296" spans="2:4" s="12" customFormat="1">
      <c r="B2296" s="12">
        <v>783843210</v>
      </c>
      <c r="C2296" s="12" t="s">
        <v>8617</v>
      </c>
      <c r="D2296">
        <v>0</v>
      </c>
    </row>
    <row r="2297" spans="2:4" s="12" customFormat="1">
      <c r="B2297" s="12">
        <v>783843226</v>
      </c>
      <c r="C2297" s="12" t="s">
        <v>8618</v>
      </c>
      <c r="D2297">
        <v>0</v>
      </c>
    </row>
    <row r="2298" spans="2:4" s="12" customFormat="1">
      <c r="B2298" s="12">
        <v>783843224</v>
      </c>
      <c r="C2298" s="12" t="s">
        <v>8619</v>
      </c>
      <c r="D2298">
        <v>0</v>
      </c>
    </row>
    <row r="2299" spans="2:4" s="12" customFormat="1">
      <c r="B2299" s="12">
        <v>763901189</v>
      </c>
      <c r="C2299" s="12" t="s">
        <v>8620</v>
      </c>
      <c r="D2299">
        <v>0</v>
      </c>
    </row>
    <row r="2300" spans="2:4" s="12" customFormat="1">
      <c r="B2300" s="12">
        <v>783843190</v>
      </c>
      <c r="C2300" s="12" t="s">
        <v>8621</v>
      </c>
      <c r="D2300">
        <v>0</v>
      </c>
    </row>
    <row r="2301" spans="2:4" s="12" customFormat="1">
      <c r="B2301" s="12">
        <v>763901196</v>
      </c>
      <c r="C2301" s="12" t="s">
        <v>8622</v>
      </c>
      <c r="D2301">
        <v>0</v>
      </c>
    </row>
    <row r="2302" spans="2:4" s="12" customFormat="1">
      <c r="B2302" s="12">
        <v>783843189</v>
      </c>
      <c r="C2302" s="12" t="s">
        <v>8623</v>
      </c>
      <c r="D2302">
        <v>0</v>
      </c>
    </row>
    <row r="2303" spans="2:4" s="12" customFormat="1">
      <c r="B2303" s="12">
        <v>763901162</v>
      </c>
      <c r="C2303" s="12" t="s">
        <v>8624</v>
      </c>
      <c r="D2303">
        <v>0</v>
      </c>
    </row>
    <row r="2304" spans="2:4" s="12" customFormat="1">
      <c r="B2304" s="12">
        <v>783843191</v>
      </c>
      <c r="C2304" s="12" t="s">
        <v>8625</v>
      </c>
      <c r="D2304">
        <v>0</v>
      </c>
    </row>
    <row r="2305" spans="2:4" s="12" customFormat="1">
      <c r="B2305" s="12">
        <v>783843199</v>
      </c>
      <c r="C2305" s="12" t="s">
        <v>8626</v>
      </c>
      <c r="D2305">
        <v>0</v>
      </c>
    </row>
    <row r="2306" spans="2:4" s="12" customFormat="1">
      <c r="B2306" s="12">
        <v>783843209</v>
      </c>
      <c r="C2306" s="12" t="s">
        <v>8627</v>
      </c>
      <c r="D2306">
        <v>0</v>
      </c>
    </row>
    <row r="2307" spans="2:4" s="12" customFormat="1">
      <c r="B2307" s="12">
        <v>783843214</v>
      </c>
      <c r="C2307" s="12" t="s">
        <v>8628</v>
      </c>
      <c r="D2307">
        <v>0</v>
      </c>
    </row>
    <row r="2308" spans="2:4" s="12" customFormat="1">
      <c r="B2308" s="12">
        <v>783843249</v>
      </c>
      <c r="C2308" s="12" t="s">
        <v>8629</v>
      </c>
      <c r="D2308">
        <v>0</v>
      </c>
    </row>
    <row r="2309" spans="2:4" s="12" customFormat="1">
      <c r="B2309" s="12">
        <v>783843248</v>
      </c>
      <c r="C2309" s="12" t="s">
        <v>8630</v>
      </c>
      <c r="D2309">
        <v>0</v>
      </c>
    </row>
    <row r="2310" spans="2:4" s="12" customFormat="1">
      <c r="B2310" s="12">
        <v>783843247</v>
      </c>
      <c r="C2310" s="12" t="s">
        <v>8631</v>
      </c>
      <c r="D2310">
        <v>0</v>
      </c>
    </row>
    <row r="2311" spans="2:4" s="12" customFormat="1">
      <c r="B2311" s="12">
        <v>783843244</v>
      </c>
      <c r="C2311" s="12" t="s">
        <v>8632</v>
      </c>
      <c r="D2311">
        <v>0</v>
      </c>
    </row>
    <row r="2312" spans="2:4" s="12" customFormat="1">
      <c r="B2312" s="12">
        <v>849797584</v>
      </c>
      <c r="C2312" s="12" t="s">
        <v>8633</v>
      </c>
      <c r="D2312">
        <v>0</v>
      </c>
    </row>
    <row r="2313" spans="2:4" s="12" customFormat="1">
      <c r="B2313" s="12">
        <v>849797613</v>
      </c>
      <c r="C2313" s="12" t="s">
        <v>8634</v>
      </c>
      <c r="D2313">
        <v>0</v>
      </c>
    </row>
    <row r="2314" spans="2:4" s="12" customFormat="1">
      <c r="B2314" s="12">
        <v>850104103</v>
      </c>
      <c r="C2314" s="12" t="s">
        <v>8635</v>
      </c>
      <c r="D2314">
        <v>0</v>
      </c>
    </row>
    <row r="2315" spans="2:4" s="12" customFormat="1">
      <c r="B2315" s="12">
        <v>850104106</v>
      </c>
      <c r="C2315" s="12" t="s">
        <v>8636</v>
      </c>
      <c r="D2315">
        <v>0</v>
      </c>
    </row>
    <row r="2316" spans="2:4" s="12" customFormat="1">
      <c r="B2316" s="12">
        <v>850104107</v>
      </c>
      <c r="C2316" s="12" t="s">
        <v>8637</v>
      </c>
      <c r="D2316">
        <v>0</v>
      </c>
    </row>
    <row r="2317" spans="2:4" s="12" customFormat="1">
      <c r="B2317" s="12">
        <v>862473732</v>
      </c>
      <c r="C2317" s="12" t="s">
        <v>8638</v>
      </c>
      <c r="D2317">
        <v>0</v>
      </c>
    </row>
    <row r="2318" spans="2:4" s="12" customFormat="1">
      <c r="B2318" s="12">
        <v>862473741</v>
      </c>
      <c r="C2318" s="12" t="s">
        <v>8639</v>
      </c>
      <c r="D2318">
        <v>0</v>
      </c>
    </row>
    <row r="2319" spans="2:4" s="12" customFormat="1">
      <c r="B2319" s="12">
        <v>909212295</v>
      </c>
      <c r="C2319" s="12" t="s">
        <v>8640</v>
      </c>
      <c r="D2319">
        <v>0</v>
      </c>
    </row>
    <row r="2320" spans="2:4" s="12" customFormat="1">
      <c r="B2320" s="12">
        <v>909212301</v>
      </c>
      <c r="C2320" s="12" t="s">
        <v>8641</v>
      </c>
      <c r="D2320">
        <v>0</v>
      </c>
    </row>
    <row r="2321" spans="2:8" s="12" customFormat="1">
      <c r="B2321" s="12">
        <v>998747849</v>
      </c>
      <c r="C2321" s="12" t="s">
        <v>8642</v>
      </c>
      <c r="D2321">
        <v>0</v>
      </c>
    </row>
    <row r="2322" spans="2:8" s="12" customFormat="1">
      <c r="B2322" s="12">
        <v>998747857</v>
      </c>
      <c r="C2322" s="12" t="s">
        <v>8643</v>
      </c>
      <c r="D2322">
        <v>0</v>
      </c>
    </row>
    <row r="2323" spans="2:8" s="12" customFormat="1">
      <c r="B2323" s="12">
        <v>998747859</v>
      </c>
      <c r="C2323" s="12" t="s">
        <v>8644</v>
      </c>
      <c r="D2323">
        <v>0</v>
      </c>
    </row>
    <row r="2324" spans="2:8" s="12" customFormat="1">
      <c r="B2324" s="12">
        <v>998747860</v>
      </c>
      <c r="C2324" s="12" t="s">
        <v>8645</v>
      </c>
      <c r="D2324">
        <v>0</v>
      </c>
    </row>
    <row r="2325" spans="2:8" s="12" customFormat="1">
      <c r="B2325" s="12">
        <v>998747864</v>
      </c>
      <c r="C2325" s="12" t="s">
        <v>8646</v>
      </c>
      <c r="D2325">
        <v>0</v>
      </c>
    </row>
    <row r="2326" spans="2:8" s="12" customFormat="1">
      <c r="B2326">
        <v>763901153</v>
      </c>
      <c r="C2326" t="s">
        <v>8647</v>
      </c>
      <c r="D2326">
        <v>0</v>
      </c>
    </row>
    <row r="2327" spans="2:8">
      <c r="B2327">
        <v>762582028</v>
      </c>
      <c r="C2327" t="s">
        <v>1232</v>
      </c>
      <c r="D2327">
        <v>0</v>
      </c>
      <c r="E2327">
        <v>0</v>
      </c>
      <c r="F2327" t="s">
        <v>7461</v>
      </c>
      <c r="G2327">
        <v>0</v>
      </c>
      <c r="H2327" s="11" t="s">
        <v>5101</v>
      </c>
    </row>
    <row r="2328" spans="2:8">
      <c r="B2328">
        <v>762582020</v>
      </c>
      <c r="C2328" t="s">
        <v>1233</v>
      </c>
      <c r="D2328">
        <v>0</v>
      </c>
      <c r="E2328">
        <v>1</v>
      </c>
      <c r="F2328">
        <v>63</v>
      </c>
      <c r="G2328">
        <v>1</v>
      </c>
      <c r="H2328" s="11" t="s">
        <v>5102</v>
      </c>
    </row>
    <row r="2329" spans="2:8">
      <c r="B2329">
        <v>762582019</v>
      </c>
      <c r="C2329" t="s">
        <v>1234</v>
      </c>
      <c r="D2329">
        <v>0</v>
      </c>
      <c r="E2329">
        <v>0</v>
      </c>
      <c r="F2329" t="s">
        <v>7460</v>
      </c>
      <c r="G2329">
        <v>0</v>
      </c>
      <c r="H2329" s="11" t="s">
        <v>5103</v>
      </c>
    </row>
    <row r="2330" spans="2:8">
      <c r="B2330">
        <v>762582007</v>
      </c>
      <c r="C2330" t="s">
        <v>1235</v>
      </c>
      <c r="D2330">
        <v>0</v>
      </c>
      <c r="E2330">
        <v>0</v>
      </c>
      <c r="F2330" t="s">
        <v>7460</v>
      </c>
      <c r="G2330">
        <v>0</v>
      </c>
      <c r="H2330" s="11" t="s">
        <v>5104</v>
      </c>
    </row>
    <row r="2331" spans="2:8">
      <c r="B2331">
        <v>762581998</v>
      </c>
      <c r="C2331" t="s">
        <v>1236</v>
      </c>
      <c r="D2331">
        <v>0</v>
      </c>
      <c r="E2331">
        <v>0</v>
      </c>
      <c r="F2331" t="s">
        <v>7461</v>
      </c>
      <c r="G2331">
        <v>0</v>
      </c>
      <c r="H2331" s="11" t="s">
        <v>5105</v>
      </c>
    </row>
    <row r="2332" spans="2:8">
      <c r="B2332">
        <v>762581985</v>
      </c>
      <c r="C2332" t="s">
        <v>1237</v>
      </c>
      <c r="D2332">
        <v>0</v>
      </c>
      <c r="E2332">
        <v>0</v>
      </c>
      <c r="F2332" t="s">
        <v>7461</v>
      </c>
      <c r="G2332">
        <v>0</v>
      </c>
      <c r="H2332" s="11" t="s">
        <v>5106</v>
      </c>
    </row>
    <row r="2333" spans="2:8">
      <c r="B2333">
        <v>762581986</v>
      </c>
      <c r="C2333" t="s">
        <v>1238</v>
      </c>
      <c r="D2333">
        <v>0</v>
      </c>
      <c r="E2333">
        <v>0</v>
      </c>
      <c r="F2333" t="s">
        <v>7461</v>
      </c>
      <c r="G2333">
        <v>0</v>
      </c>
      <c r="H2333" s="11" t="s">
        <v>5107</v>
      </c>
    </row>
    <row r="2334" spans="2:8">
      <c r="B2334">
        <v>762582011</v>
      </c>
      <c r="C2334" t="s">
        <v>1239</v>
      </c>
      <c r="D2334">
        <v>0</v>
      </c>
      <c r="E2334">
        <v>0</v>
      </c>
      <c r="F2334" t="s">
        <v>7461</v>
      </c>
      <c r="G2334">
        <v>0</v>
      </c>
      <c r="H2334" s="11" t="s">
        <v>5108</v>
      </c>
    </row>
    <row r="2335" spans="2:8">
      <c r="B2335">
        <v>762582006</v>
      </c>
      <c r="C2335" t="s">
        <v>1240</v>
      </c>
      <c r="D2335">
        <v>0</v>
      </c>
      <c r="E2335">
        <v>0</v>
      </c>
      <c r="F2335" t="s">
        <v>7460</v>
      </c>
      <c r="G2335">
        <v>0</v>
      </c>
      <c r="H2335" s="11" t="s">
        <v>5109</v>
      </c>
    </row>
    <row r="2336" spans="2:8">
      <c r="B2336">
        <v>762581999</v>
      </c>
      <c r="C2336" t="s">
        <v>1241</v>
      </c>
      <c r="D2336">
        <v>0</v>
      </c>
      <c r="E2336">
        <v>0</v>
      </c>
      <c r="F2336" t="s">
        <v>7460</v>
      </c>
      <c r="G2336">
        <v>0</v>
      </c>
      <c r="H2336" s="11" t="s">
        <v>5110</v>
      </c>
    </row>
    <row r="2337" spans="2:8">
      <c r="B2337">
        <v>762581991</v>
      </c>
      <c r="C2337" t="s">
        <v>1242</v>
      </c>
      <c r="D2337">
        <v>0</v>
      </c>
      <c r="E2337">
        <v>0</v>
      </c>
      <c r="F2337" t="s">
        <v>7461</v>
      </c>
      <c r="G2337">
        <v>0</v>
      </c>
      <c r="H2337" s="11" t="s">
        <v>5111</v>
      </c>
    </row>
    <row r="2338" spans="2:8">
      <c r="B2338">
        <v>762581990</v>
      </c>
      <c r="C2338" t="s">
        <v>1243</v>
      </c>
      <c r="D2338">
        <v>0</v>
      </c>
      <c r="E2338">
        <v>0</v>
      </c>
      <c r="F2338" t="s">
        <v>7461</v>
      </c>
      <c r="G2338">
        <v>0</v>
      </c>
      <c r="H2338" s="11" t="s">
        <v>5112</v>
      </c>
    </row>
    <row r="2339" spans="2:8">
      <c r="B2339">
        <v>744913948</v>
      </c>
      <c r="C2339" t="s">
        <v>1244</v>
      </c>
      <c r="D2339">
        <v>0</v>
      </c>
      <c r="E2339">
        <v>0</v>
      </c>
      <c r="F2339" t="s">
        <v>7461</v>
      </c>
      <c r="G2339">
        <v>0</v>
      </c>
      <c r="H2339" s="11" t="s">
        <v>5113</v>
      </c>
    </row>
    <row r="2340" spans="2:8">
      <c r="B2340">
        <v>750658012</v>
      </c>
      <c r="C2340" t="s">
        <v>1245</v>
      </c>
      <c r="D2340">
        <v>0</v>
      </c>
      <c r="E2340">
        <v>0</v>
      </c>
      <c r="F2340" t="s">
        <v>7461</v>
      </c>
      <c r="G2340">
        <v>0</v>
      </c>
      <c r="H2340" s="11" t="s">
        <v>5114</v>
      </c>
    </row>
    <row r="2341" spans="2:8">
      <c r="B2341">
        <v>750658010</v>
      </c>
      <c r="C2341" t="s">
        <v>1246</v>
      </c>
      <c r="D2341">
        <v>0</v>
      </c>
      <c r="E2341">
        <v>0</v>
      </c>
      <c r="F2341" t="s">
        <v>7461</v>
      </c>
      <c r="G2341">
        <v>0</v>
      </c>
      <c r="H2341" s="11" t="s">
        <v>5115</v>
      </c>
    </row>
    <row r="2342" spans="2:8">
      <c r="B2342">
        <v>762582009</v>
      </c>
      <c r="C2342" t="s">
        <v>1247</v>
      </c>
      <c r="D2342">
        <v>0</v>
      </c>
      <c r="E2342">
        <v>0</v>
      </c>
      <c r="F2342" t="s">
        <v>7460</v>
      </c>
      <c r="G2342">
        <v>0</v>
      </c>
      <c r="H2342" s="11" t="s">
        <v>5116</v>
      </c>
    </row>
    <row r="2343" spans="2:8">
      <c r="B2343">
        <v>762582027</v>
      </c>
      <c r="C2343" t="s">
        <v>1248</v>
      </c>
      <c r="D2343">
        <v>0</v>
      </c>
      <c r="E2343">
        <v>1</v>
      </c>
      <c r="F2343">
        <v>164</v>
      </c>
      <c r="G2343">
        <v>1</v>
      </c>
      <c r="H2343" s="11" t="s">
        <v>5117</v>
      </c>
    </row>
    <row r="2344" spans="2:8">
      <c r="B2344">
        <v>762582024</v>
      </c>
      <c r="C2344" t="s">
        <v>1249</v>
      </c>
      <c r="D2344">
        <v>0</v>
      </c>
      <c r="E2344">
        <v>0</v>
      </c>
      <c r="F2344" t="s">
        <v>7461</v>
      </c>
      <c r="G2344">
        <v>0</v>
      </c>
      <c r="H2344" s="11" t="s">
        <v>5118</v>
      </c>
    </row>
    <row r="2345" spans="2:8">
      <c r="B2345">
        <v>762581997</v>
      </c>
      <c r="C2345" t="s">
        <v>1250</v>
      </c>
      <c r="D2345">
        <v>0</v>
      </c>
      <c r="E2345">
        <v>-2</v>
      </c>
      <c r="F2345" t="s">
        <v>111</v>
      </c>
      <c r="G2345">
        <v>0</v>
      </c>
      <c r="H2345" s="11" t="s">
        <v>5119</v>
      </c>
    </row>
    <row r="2346" spans="2:8">
      <c r="B2346">
        <v>762581996</v>
      </c>
      <c r="C2346" t="s">
        <v>1251</v>
      </c>
      <c r="D2346">
        <v>0</v>
      </c>
      <c r="E2346">
        <v>-2</v>
      </c>
      <c r="F2346" t="s">
        <v>111</v>
      </c>
      <c r="G2346">
        <v>0</v>
      </c>
      <c r="H2346" s="11" t="s">
        <v>5120</v>
      </c>
    </row>
    <row r="2347" spans="2:8">
      <c r="B2347">
        <v>762582018</v>
      </c>
      <c r="C2347" t="s">
        <v>1252</v>
      </c>
      <c r="D2347">
        <v>0</v>
      </c>
      <c r="E2347">
        <v>1</v>
      </c>
      <c r="F2347">
        <v>100</v>
      </c>
      <c r="G2347">
        <v>1</v>
      </c>
      <c r="H2347" s="11" t="s">
        <v>5121</v>
      </c>
    </row>
    <row r="2348" spans="2:8">
      <c r="B2348">
        <v>762582017</v>
      </c>
      <c r="C2348" t="s">
        <v>1253</v>
      </c>
      <c r="D2348">
        <v>0</v>
      </c>
      <c r="E2348">
        <v>2</v>
      </c>
      <c r="F2348">
        <v>100</v>
      </c>
      <c r="G2348">
        <v>1</v>
      </c>
      <c r="H2348" s="11" t="s">
        <v>5122</v>
      </c>
    </row>
    <row r="2349" spans="2:8">
      <c r="B2349">
        <v>762582003</v>
      </c>
      <c r="C2349" t="s">
        <v>1254</v>
      </c>
      <c r="D2349">
        <v>0</v>
      </c>
      <c r="E2349">
        <v>-2</v>
      </c>
      <c r="F2349" t="s">
        <v>111</v>
      </c>
      <c r="G2349">
        <v>0</v>
      </c>
      <c r="H2349" s="11" t="s">
        <v>5123</v>
      </c>
    </row>
    <row r="2350" spans="2:8">
      <c r="B2350">
        <v>762582005</v>
      </c>
      <c r="C2350" t="s">
        <v>1255</v>
      </c>
      <c r="D2350">
        <v>0</v>
      </c>
      <c r="E2350">
        <v>-2</v>
      </c>
      <c r="F2350" t="s">
        <v>111</v>
      </c>
      <c r="G2350">
        <v>0</v>
      </c>
      <c r="H2350" s="11" t="s">
        <v>5124</v>
      </c>
    </row>
    <row r="2351" spans="2:8">
      <c r="B2351">
        <v>778111130</v>
      </c>
      <c r="C2351" t="s">
        <v>1256</v>
      </c>
      <c r="D2351">
        <v>0</v>
      </c>
      <c r="E2351">
        <v>4</v>
      </c>
      <c r="F2351">
        <v>209</v>
      </c>
      <c r="G2351">
        <v>3</v>
      </c>
      <c r="H2351" s="11" t="s">
        <v>5125</v>
      </c>
    </row>
    <row r="2352" spans="2:8">
      <c r="B2352">
        <v>806005285</v>
      </c>
      <c r="C2352" t="s">
        <v>1257</v>
      </c>
      <c r="D2352">
        <v>0</v>
      </c>
      <c r="E2352">
        <v>2</v>
      </c>
      <c r="F2352" t="s">
        <v>7461</v>
      </c>
      <c r="G2352">
        <v>1</v>
      </c>
      <c r="H2352" s="11" t="s">
        <v>5126</v>
      </c>
    </row>
    <row r="2353" spans="2:8">
      <c r="B2353">
        <v>775503251</v>
      </c>
      <c r="C2353" t="s">
        <v>1258</v>
      </c>
      <c r="D2353">
        <v>0</v>
      </c>
      <c r="E2353">
        <v>0</v>
      </c>
      <c r="F2353" t="s">
        <v>7461</v>
      </c>
      <c r="G2353">
        <v>0</v>
      </c>
      <c r="H2353" s="11" t="s">
        <v>5127</v>
      </c>
    </row>
    <row r="2354" spans="2:8">
      <c r="B2354">
        <v>702342042</v>
      </c>
      <c r="C2354" t="s">
        <v>1259</v>
      </c>
      <c r="D2354">
        <v>0</v>
      </c>
      <c r="E2354">
        <v>0</v>
      </c>
      <c r="F2354" t="s">
        <v>7461</v>
      </c>
      <c r="G2354">
        <v>0</v>
      </c>
      <c r="H2354" s="11" t="s">
        <v>5128</v>
      </c>
    </row>
    <row r="2355" spans="2:8">
      <c r="B2355">
        <v>702342041</v>
      </c>
      <c r="C2355" t="s">
        <v>1260</v>
      </c>
      <c r="D2355">
        <v>0</v>
      </c>
      <c r="E2355">
        <v>0</v>
      </c>
      <c r="F2355" t="s">
        <v>7461</v>
      </c>
      <c r="G2355">
        <v>0</v>
      </c>
      <c r="H2355" s="11" t="s">
        <v>5129</v>
      </c>
    </row>
    <row r="2356" spans="2:8">
      <c r="B2356">
        <v>775503230</v>
      </c>
      <c r="C2356" t="s">
        <v>1261</v>
      </c>
      <c r="D2356">
        <v>0</v>
      </c>
      <c r="E2356">
        <v>5</v>
      </c>
      <c r="F2356">
        <v>259</v>
      </c>
      <c r="G2356">
        <v>4</v>
      </c>
      <c r="H2356" s="11" t="s">
        <v>5130</v>
      </c>
    </row>
    <row r="2357" spans="2:8">
      <c r="B2357">
        <v>775503244</v>
      </c>
      <c r="C2357" t="s">
        <v>1262</v>
      </c>
      <c r="D2357">
        <v>0</v>
      </c>
      <c r="E2357">
        <v>0</v>
      </c>
      <c r="F2357" t="s">
        <v>7461</v>
      </c>
      <c r="G2357">
        <v>0</v>
      </c>
      <c r="H2357" s="11" t="s">
        <v>5131</v>
      </c>
    </row>
    <row r="2358" spans="2:8">
      <c r="B2358">
        <v>787641286</v>
      </c>
      <c r="C2358" t="s">
        <v>1263</v>
      </c>
      <c r="D2358">
        <v>0</v>
      </c>
      <c r="E2358">
        <v>0</v>
      </c>
      <c r="F2358" t="s">
        <v>7461</v>
      </c>
      <c r="G2358">
        <v>0</v>
      </c>
      <c r="H2358" s="11" t="s">
        <v>5132</v>
      </c>
    </row>
    <row r="2359" spans="2:8">
      <c r="B2359">
        <v>702342027</v>
      </c>
      <c r="C2359" t="s">
        <v>1264</v>
      </c>
      <c r="D2359">
        <v>0</v>
      </c>
      <c r="E2359">
        <v>0</v>
      </c>
      <c r="F2359" t="s">
        <v>7461</v>
      </c>
      <c r="G2359">
        <v>0</v>
      </c>
      <c r="H2359" s="11" t="s">
        <v>5133</v>
      </c>
    </row>
    <row r="2360" spans="2:8">
      <c r="B2360">
        <v>702342029</v>
      </c>
      <c r="C2360" t="s">
        <v>1265</v>
      </c>
      <c r="D2360">
        <v>0</v>
      </c>
      <c r="E2360">
        <v>0</v>
      </c>
      <c r="F2360" t="s">
        <v>7461</v>
      </c>
      <c r="G2360">
        <v>0</v>
      </c>
      <c r="H2360" s="11" t="s">
        <v>5134</v>
      </c>
    </row>
    <row r="2361" spans="2:8">
      <c r="B2361">
        <v>775503239</v>
      </c>
      <c r="C2361" t="s">
        <v>1266</v>
      </c>
      <c r="D2361">
        <v>0</v>
      </c>
      <c r="E2361">
        <v>0</v>
      </c>
      <c r="F2361" t="s">
        <v>7461</v>
      </c>
      <c r="G2361">
        <v>0</v>
      </c>
      <c r="H2361" s="11" t="s">
        <v>5135</v>
      </c>
    </row>
    <row r="2362" spans="2:8">
      <c r="B2362">
        <v>775503240</v>
      </c>
      <c r="C2362" t="s">
        <v>1267</v>
      </c>
      <c r="D2362">
        <v>0</v>
      </c>
      <c r="E2362">
        <v>0</v>
      </c>
      <c r="F2362" t="s">
        <v>7461</v>
      </c>
      <c r="G2362">
        <v>0</v>
      </c>
      <c r="H2362" s="11" t="s">
        <v>5136</v>
      </c>
    </row>
    <row r="2363" spans="2:8">
      <c r="B2363">
        <v>775503205</v>
      </c>
      <c r="C2363" t="s">
        <v>1268</v>
      </c>
      <c r="D2363">
        <v>0</v>
      </c>
      <c r="E2363">
        <v>0</v>
      </c>
      <c r="F2363" t="s">
        <v>7461</v>
      </c>
      <c r="G2363">
        <v>0</v>
      </c>
      <c r="H2363" s="11" t="s">
        <v>5137</v>
      </c>
    </row>
    <row r="2364" spans="2:8">
      <c r="B2364">
        <v>787641294</v>
      </c>
      <c r="C2364" t="s">
        <v>1269</v>
      </c>
      <c r="D2364">
        <v>0</v>
      </c>
      <c r="E2364">
        <v>2</v>
      </c>
      <c r="F2364">
        <v>128</v>
      </c>
      <c r="G2364">
        <v>1</v>
      </c>
      <c r="H2364" s="11" t="s">
        <v>5138</v>
      </c>
    </row>
    <row r="2365" spans="2:8">
      <c r="B2365">
        <v>775503236</v>
      </c>
      <c r="C2365" t="s">
        <v>1270</v>
      </c>
      <c r="D2365">
        <v>0</v>
      </c>
      <c r="E2365">
        <v>7</v>
      </c>
      <c r="F2365">
        <v>232</v>
      </c>
      <c r="G2365">
        <v>4</v>
      </c>
      <c r="H2365" s="11" t="s">
        <v>5139</v>
      </c>
    </row>
    <row r="2366" spans="2:8">
      <c r="B2366">
        <v>702342036</v>
      </c>
      <c r="C2366" t="s">
        <v>1271</v>
      </c>
      <c r="D2366">
        <v>0</v>
      </c>
      <c r="E2366">
        <v>0</v>
      </c>
      <c r="F2366" t="s">
        <v>7461</v>
      </c>
      <c r="G2366">
        <v>0</v>
      </c>
      <c r="H2366" s="11" t="s">
        <v>5140</v>
      </c>
    </row>
    <row r="2367" spans="2:8">
      <c r="B2367">
        <v>775503241</v>
      </c>
      <c r="C2367" t="s">
        <v>1272</v>
      </c>
      <c r="D2367">
        <v>0</v>
      </c>
      <c r="E2367">
        <v>2</v>
      </c>
      <c r="F2367">
        <v>281</v>
      </c>
      <c r="G2367">
        <v>1</v>
      </c>
      <c r="H2367" s="11" t="s">
        <v>5141</v>
      </c>
    </row>
    <row r="2368" spans="2:8">
      <c r="B2368">
        <v>775503216</v>
      </c>
      <c r="C2368" t="s">
        <v>1273</v>
      </c>
      <c r="D2368">
        <v>0</v>
      </c>
      <c r="E2368">
        <v>2</v>
      </c>
      <c r="F2368">
        <v>368</v>
      </c>
      <c r="G2368">
        <v>0</v>
      </c>
      <c r="H2368" s="11" t="s">
        <v>5142</v>
      </c>
    </row>
    <row r="2369" spans="2:8">
      <c r="B2369">
        <v>680351834</v>
      </c>
      <c r="C2369" t="s">
        <v>1274</v>
      </c>
      <c r="D2369">
        <v>0</v>
      </c>
      <c r="E2369">
        <v>0</v>
      </c>
      <c r="F2369" t="s">
        <v>7460</v>
      </c>
      <c r="G2369">
        <v>0</v>
      </c>
      <c r="H2369" s="11" t="s">
        <v>5143</v>
      </c>
    </row>
    <row r="2370" spans="2:8">
      <c r="B2370">
        <v>775503245</v>
      </c>
      <c r="C2370" t="s">
        <v>1275</v>
      </c>
      <c r="D2370">
        <v>0</v>
      </c>
      <c r="E2370">
        <v>0</v>
      </c>
      <c r="F2370" t="s">
        <v>7461</v>
      </c>
      <c r="G2370">
        <v>0</v>
      </c>
      <c r="H2370" s="11" t="s">
        <v>5144</v>
      </c>
    </row>
    <row r="2371" spans="2:8">
      <c r="B2371">
        <v>787641285</v>
      </c>
      <c r="C2371" t="s">
        <v>1276</v>
      </c>
      <c r="D2371">
        <v>0</v>
      </c>
      <c r="E2371">
        <v>0</v>
      </c>
      <c r="F2371" t="s">
        <v>7461</v>
      </c>
      <c r="G2371">
        <v>0</v>
      </c>
      <c r="H2371" s="11" t="s">
        <v>5145</v>
      </c>
    </row>
    <row r="2372" spans="2:8">
      <c r="B2372">
        <v>702342047</v>
      </c>
      <c r="C2372" t="s">
        <v>1277</v>
      </c>
      <c r="D2372">
        <v>0</v>
      </c>
      <c r="E2372">
        <v>2</v>
      </c>
      <c r="F2372">
        <v>259</v>
      </c>
      <c r="G2372">
        <v>2</v>
      </c>
      <c r="H2372" s="11" t="s">
        <v>5146</v>
      </c>
    </row>
    <row r="2373" spans="2:8">
      <c r="B2373">
        <v>702342044</v>
      </c>
      <c r="C2373" t="s">
        <v>1278</v>
      </c>
      <c r="D2373">
        <v>0</v>
      </c>
      <c r="E2373">
        <v>0</v>
      </c>
      <c r="F2373">
        <v>259</v>
      </c>
      <c r="G2373">
        <v>0</v>
      </c>
      <c r="H2373" s="11" t="s">
        <v>5147</v>
      </c>
    </row>
    <row r="2374" spans="2:8">
      <c r="B2374">
        <v>775503233</v>
      </c>
      <c r="C2374" t="s">
        <v>1279</v>
      </c>
      <c r="D2374">
        <v>0</v>
      </c>
      <c r="E2374">
        <v>2</v>
      </c>
      <c r="F2374">
        <v>368</v>
      </c>
      <c r="G2374">
        <v>2</v>
      </c>
      <c r="H2374" s="11" t="s">
        <v>5148</v>
      </c>
    </row>
    <row r="2375" spans="2:8">
      <c r="B2375">
        <v>775503228</v>
      </c>
      <c r="C2375" t="s">
        <v>1280</v>
      </c>
      <c r="D2375">
        <v>0</v>
      </c>
      <c r="E2375">
        <v>0</v>
      </c>
      <c r="F2375" t="s">
        <v>7461</v>
      </c>
      <c r="G2375">
        <v>0</v>
      </c>
      <c r="H2375" s="11" t="s">
        <v>5149</v>
      </c>
    </row>
    <row r="2376" spans="2:8">
      <c r="B2376">
        <v>775503217</v>
      </c>
      <c r="C2376" t="s">
        <v>1281</v>
      </c>
      <c r="D2376">
        <v>0</v>
      </c>
      <c r="E2376">
        <v>0</v>
      </c>
      <c r="F2376" t="s">
        <v>7461</v>
      </c>
      <c r="G2376">
        <v>0</v>
      </c>
      <c r="H2376" s="11" t="s">
        <v>5150</v>
      </c>
    </row>
    <row r="2377" spans="2:8">
      <c r="B2377">
        <v>787641283</v>
      </c>
      <c r="C2377" t="s">
        <v>1282</v>
      </c>
      <c r="D2377">
        <v>0</v>
      </c>
      <c r="E2377">
        <v>0</v>
      </c>
      <c r="F2377" t="s">
        <v>7461</v>
      </c>
      <c r="G2377">
        <v>0</v>
      </c>
      <c r="H2377" s="11" t="s">
        <v>5151</v>
      </c>
    </row>
    <row r="2378" spans="2:8">
      <c r="B2378">
        <v>787641284</v>
      </c>
      <c r="C2378" t="s">
        <v>1283</v>
      </c>
      <c r="D2378">
        <v>0</v>
      </c>
      <c r="E2378">
        <v>0</v>
      </c>
      <c r="F2378" t="s">
        <v>7461</v>
      </c>
      <c r="G2378">
        <v>0</v>
      </c>
      <c r="H2378" s="11" t="s">
        <v>5152</v>
      </c>
    </row>
    <row r="2379" spans="2:8">
      <c r="B2379">
        <v>775503237</v>
      </c>
      <c r="C2379" t="s">
        <v>1284</v>
      </c>
      <c r="D2379">
        <v>0</v>
      </c>
      <c r="E2379">
        <v>0</v>
      </c>
      <c r="F2379">
        <v>232</v>
      </c>
      <c r="G2379">
        <v>0</v>
      </c>
      <c r="H2379" s="11" t="s">
        <v>5153</v>
      </c>
    </row>
    <row r="2380" spans="2:8">
      <c r="B2380">
        <v>702342023</v>
      </c>
      <c r="C2380" t="s">
        <v>1285</v>
      </c>
      <c r="D2380">
        <v>0</v>
      </c>
      <c r="E2380">
        <v>0</v>
      </c>
      <c r="F2380" t="s">
        <v>7461</v>
      </c>
      <c r="G2380">
        <v>0</v>
      </c>
      <c r="H2380" s="11" t="s">
        <v>5154</v>
      </c>
    </row>
    <row r="2381" spans="2:8">
      <c r="B2381">
        <v>702342026</v>
      </c>
      <c r="C2381" t="s">
        <v>1286</v>
      </c>
      <c r="D2381">
        <v>0</v>
      </c>
      <c r="E2381">
        <v>0</v>
      </c>
      <c r="F2381" t="s">
        <v>7461</v>
      </c>
      <c r="G2381">
        <v>0</v>
      </c>
      <c r="H2381" s="11" t="s">
        <v>5155</v>
      </c>
    </row>
    <row r="2382" spans="2:8">
      <c r="B2382">
        <v>775503234</v>
      </c>
      <c r="C2382" t="s">
        <v>1287</v>
      </c>
      <c r="D2382">
        <v>0</v>
      </c>
      <c r="E2382">
        <v>0</v>
      </c>
      <c r="F2382" t="s">
        <v>7461</v>
      </c>
      <c r="G2382">
        <v>0</v>
      </c>
      <c r="H2382" s="11" t="s">
        <v>5156</v>
      </c>
    </row>
    <row r="2383" spans="2:8">
      <c r="B2383">
        <v>775503235</v>
      </c>
      <c r="C2383" t="s">
        <v>1288</v>
      </c>
      <c r="D2383">
        <v>0</v>
      </c>
      <c r="E2383">
        <v>0</v>
      </c>
      <c r="F2383" t="s">
        <v>7461</v>
      </c>
      <c r="G2383">
        <v>0</v>
      </c>
      <c r="H2383" s="11" t="s">
        <v>5157</v>
      </c>
    </row>
    <row r="2384" spans="2:8">
      <c r="B2384">
        <v>678906738</v>
      </c>
      <c r="C2384" t="s">
        <v>1289</v>
      </c>
      <c r="D2384">
        <v>0</v>
      </c>
      <c r="E2384">
        <v>0</v>
      </c>
      <c r="F2384" t="s">
        <v>7461</v>
      </c>
      <c r="G2384">
        <v>0</v>
      </c>
      <c r="H2384" s="11" t="s">
        <v>5158</v>
      </c>
    </row>
    <row r="2385" spans="2:8">
      <c r="B2385">
        <v>702342039</v>
      </c>
      <c r="C2385" t="s">
        <v>1290</v>
      </c>
      <c r="D2385">
        <v>0</v>
      </c>
      <c r="E2385">
        <v>0</v>
      </c>
      <c r="F2385" t="s">
        <v>7461</v>
      </c>
      <c r="G2385">
        <v>0</v>
      </c>
      <c r="H2385" s="11" t="s">
        <v>5159</v>
      </c>
    </row>
    <row r="2386" spans="2:8">
      <c r="B2386">
        <v>702342034</v>
      </c>
      <c r="C2386" t="s">
        <v>1291</v>
      </c>
      <c r="D2386">
        <v>0</v>
      </c>
      <c r="E2386">
        <v>0</v>
      </c>
      <c r="F2386" t="s">
        <v>7461</v>
      </c>
      <c r="G2386">
        <v>0</v>
      </c>
      <c r="H2386" s="11" t="s">
        <v>5160</v>
      </c>
    </row>
    <row r="2387" spans="2:8">
      <c r="B2387">
        <v>775503219</v>
      </c>
      <c r="C2387" t="s">
        <v>1292</v>
      </c>
      <c r="D2387">
        <v>0</v>
      </c>
      <c r="E2387">
        <v>0</v>
      </c>
      <c r="F2387" t="s">
        <v>7461</v>
      </c>
      <c r="G2387">
        <v>0</v>
      </c>
      <c r="H2387" s="11" t="s">
        <v>5161</v>
      </c>
    </row>
    <row r="2388" spans="2:8">
      <c r="B2388">
        <v>775503220</v>
      </c>
      <c r="C2388" t="s">
        <v>1293</v>
      </c>
      <c r="D2388">
        <v>0</v>
      </c>
      <c r="E2388">
        <v>0</v>
      </c>
      <c r="F2388" t="s">
        <v>7461</v>
      </c>
      <c r="G2388">
        <v>0</v>
      </c>
      <c r="H2388" s="11" t="s">
        <v>5162</v>
      </c>
    </row>
    <row r="2389" spans="2:8">
      <c r="B2389">
        <v>775503209</v>
      </c>
      <c r="C2389" t="s">
        <v>1294</v>
      </c>
      <c r="D2389">
        <v>0</v>
      </c>
      <c r="E2389">
        <v>2</v>
      </c>
      <c r="F2389">
        <v>281</v>
      </c>
      <c r="G2389">
        <v>1</v>
      </c>
      <c r="H2389" s="11" t="s">
        <v>5163</v>
      </c>
    </row>
    <row r="2390" spans="2:8">
      <c r="B2390">
        <v>775503208</v>
      </c>
      <c r="C2390" t="s">
        <v>1295</v>
      </c>
      <c r="D2390">
        <v>0</v>
      </c>
      <c r="E2390">
        <v>1</v>
      </c>
      <c r="F2390">
        <v>281</v>
      </c>
      <c r="G2390">
        <v>0</v>
      </c>
      <c r="H2390" s="11" t="s">
        <v>5164</v>
      </c>
    </row>
    <row r="2391" spans="2:8">
      <c r="B2391">
        <v>775503232</v>
      </c>
      <c r="C2391" t="s">
        <v>1296</v>
      </c>
      <c r="D2391">
        <v>0</v>
      </c>
      <c r="E2391">
        <v>0</v>
      </c>
      <c r="F2391" t="s">
        <v>7461</v>
      </c>
      <c r="G2391">
        <v>0</v>
      </c>
      <c r="H2391" s="11" t="s">
        <v>5165</v>
      </c>
    </row>
    <row r="2392" spans="2:8">
      <c r="B2392">
        <v>775503231</v>
      </c>
      <c r="C2392" t="s">
        <v>1297</v>
      </c>
      <c r="D2392">
        <v>0</v>
      </c>
      <c r="E2392">
        <v>0</v>
      </c>
      <c r="F2392" t="s">
        <v>7461</v>
      </c>
      <c r="G2392">
        <v>0</v>
      </c>
      <c r="H2392" s="11" t="s">
        <v>5166</v>
      </c>
    </row>
    <row r="2393" spans="2:8">
      <c r="B2393">
        <v>775503247</v>
      </c>
      <c r="C2393" t="s">
        <v>1298</v>
      </c>
      <c r="D2393">
        <v>0</v>
      </c>
      <c r="E2393">
        <v>0</v>
      </c>
      <c r="F2393" t="s">
        <v>7461</v>
      </c>
      <c r="G2393">
        <v>0</v>
      </c>
      <c r="H2393" s="11" t="s">
        <v>5167</v>
      </c>
    </row>
    <row r="2394" spans="2:8">
      <c r="B2394">
        <v>775503213</v>
      </c>
      <c r="C2394" t="s">
        <v>1299</v>
      </c>
      <c r="D2394">
        <v>0</v>
      </c>
      <c r="E2394">
        <v>0</v>
      </c>
      <c r="F2394" t="s">
        <v>7461</v>
      </c>
      <c r="G2394">
        <v>0</v>
      </c>
      <c r="H2394" s="11" t="s">
        <v>5168</v>
      </c>
    </row>
    <row r="2395" spans="2:8">
      <c r="B2395">
        <v>775503215</v>
      </c>
      <c r="C2395" t="s">
        <v>1300</v>
      </c>
      <c r="D2395">
        <v>0</v>
      </c>
      <c r="E2395">
        <v>0</v>
      </c>
      <c r="F2395" t="s">
        <v>7461</v>
      </c>
      <c r="G2395">
        <v>0</v>
      </c>
      <c r="H2395" s="11" t="s">
        <v>5169</v>
      </c>
    </row>
    <row r="2396" spans="2:8">
      <c r="B2396">
        <v>751654314</v>
      </c>
      <c r="C2396" t="s">
        <v>1301</v>
      </c>
      <c r="D2396">
        <v>0</v>
      </c>
      <c r="E2396">
        <v>1</v>
      </c>
      <c r="F2396">
        <v>368</v>
      </c>
      <c r="G2396">
        <v>0</v>
      </c>
      <c r="H2396" s="11" t="s">
        <v>5170</v>
      </c>
    </row>
    <row r="2397" spans="2:8">
      <c r="B2397">
        <v>751654316</v>
      </c>
      <c r="C2397" t="s">
        <v>1302</v>
      </c>
      <c r="D2397">
        <v>0</v>
      </c>
      <c r="E2397">
        <v>0</v>
      </c>
      <c r="F2397">
        <v>368</v>
      </c>
      <c r="G2397">
        <v>0</v>
      </c>
      <c r="H2397" s="11" t="s">
        <v>5171</v>
      </c>
    </row>
    <row r="2398" spans="2:8">
      <c r="B2398">
        <v>751654317</v>
      </c>
      <c r="C2398" t="s">
        <v>1303</v>
      </c>
      <c r="D2398">
        <v>0</v>
      </c>
      <c r="E2398">
        <v>0</v>
      </c>
      <c r="F2398" t="s">
        <v>7461</v>
      </c>
      <c r="G2398">
        <v>0</v>
      </c>
      <c r="H2398" s="11" t="s">
        <v>5172</v>
      </c>
    </row>
    <row r="2399" spans="2:8">
      <c r="B2399">
        <v>702342031</v>
      </c>
      <c r="C2399" t="s">
        <v>1304</v>
      </c>
      <c r="D2399">
        <v>0</v>
      </c>
      <c r="E2399">
        <v>2</v>
      </c>
      <c r="F2399">
        <v>259</v>
      </c>
      <c r="G2399">
        <v>1</v>
      </c>
      <c r="H2399" s="11" t="s">
        <v>5173</v>
      </c>
    </row>
    <row r="2400" spans="2:8">
      <c r="B2400">
        <v>702342033</v>
      </c>
      <c r="C2400" t="s">
        <v>1305</v>
      </c>
      <c r="D2400">
        <v>0</v>
      </c>
      <c r="E2400">
        <v>0</v>
      </c>
      <c r="F2400">
        <v>259</v>
      </c>
      <c r="G2400">
        <v>0</v>
      </c>
      <c r="H2400" s="11" t="s">
        <v>5174</v>
      </c>
    </row>
    <row r="2401" spans="2:8">
      <c r="B2401">
        <v>775503243</v>
      </c>
      <c r="C2401" t="s">
        <v>1306</v>
      </c>
      <c r="D2401">
        <v>0</v>
      </c>
      <c r="E2401">
        <v>2</v>
      </c>
      <c r="F2401">
        <v>324</v>
      </c>
      <c r="G2401">
        <v>1</v>
      </c>
      <c r="H2401" s="11" t="s">
        <v>5175</v>
      </c>
    </row>
    <row r="2402" spans="2:8">
      <c r="B2402">
        <v>775503206</v>
      </c>
      <c r="C2402" t="s">
        <v>1307</v>
      </c>
      <c r="D2402">
        <v>0</v>
      </c>
      <c r="E2402">
        <v>0</v>
      </c>
      <c r="F2402" t="s">
        <v>7461</v>
      </c>
      <c r="G2402">
        <v>0</v>
      </c>
      <c r="H2402" s="11" t="s">
        <v>5176</v>
      </c>
    </row>
    <row r="2403" spans="2:8">
      <c r="B2403">
        <v>775503248</v>
      </c>
      <c r="C2403" t="s">
        <v>1308</v>
      </c>
      <c r="D2403">
        <v>0</v>
      </c>
      <c r="E2403">
        <v>0</v>
      </c>
      <c r="F2403" t="s">
        <v>7461</v>
      </c>
      <c r="G2403">
        <v>0</v>
      </c>
      <c r="H2403" s="11" t="s">
        <v>5177</v>
      </c>
    </row>
    <row r="2404" spans="2:8">
      <c r="B2404">
        <v>787641277</v>
      </c>
      <c r="C2404" t="s">
        <v>1309</v>
      </c>
      <c r="D2404">
        <v>0</v>
      </c>
      <c r="E2404">
        <v>0</v>
      </c>
      <c r="F2404" t="s">
        <v>7461</v>
      </c>
      <c r="G2404">
        <v>0</v>
      </c>
      <c r="H2404" s="11" t="s">
        <v>5178</v>
      </c>
    </row>
    <row r="2405" spans="2:8">
      <c r="B2405">
        <v>787641276</v>
      </c>
      <c r="C2405" t="s">
        <v>1310</v>
      </c>
      <c r="D2405">
        <v>0</v>
      </c>
      <c r="E2405">
        <v>0</v>
      </c>
      <c r="F2405" t="s">
        <v>7461</v>
      </c>
      <c r="G2405">
        <v>0</v>
      </c>
      <c r="H2405" s="11" t="s">
        <v>5179</v>
      </c>
    </row>
    <row r="2406" spans="2:8">
      <c r="B2406">
        <v>787641278</v>
      </c>
      <c r="C2406" t="s">
        <v>1311</v>
      </c>
      <c r="D2406">
        <v>0</v>
      </c>
      <c r="E2406">
        <v>0</v>
      </c>
      <c r="F2406" t="s">
        <v>7461</v>
      </c>
      <c r="G2406">
        <v>0</v>
      </c>
      <c r="H2406" s="11" t="s">
        <v>5180</v>
      </c>
    </row>
    <row r="2407" spans="2:8">
      <c r="B2407">
        <v>787641279</v>
      </c>
      <c r="C2407" t="s">
        <v>1312</v>
      </c>
      <c r="D2407">
        <v>0</v>
      </c>
      <c r="E2407">
        <v>0</v>
      </c>
      <c r="F2407" t="s">
        <v>7461</v>
      </c>
      <c r="G2407">
        <v>0</v>
      </c>
      <c r="H2407" s="11" t="s">
        <v>5181</v>
      </c>
    </row>
    <row r="2408" spans="2:8">
      <c r="B2408">
        <v>775503207</v>
      </c>
      <c r="C2408" t="s">
        <v>1313</v>
      </c>
      <c r="D2408">
        <v>0</v>
      </c>
      <c r="E2408">
        <v>0</v>
      </c>
      <c r="F2408" t="s">
        <v>7461</v>
      </c>
      <c r="G2408">
        <v>0</v>
      </c>
      <c r="H2408" s="11" t="s">
        <v>5182</v>
      </c>
    </row>
    <row r="2409" spans="2:8">
      <c r="B2409">
        <v>775503250</v>
      </c>
      <c r="C2409" t="s">
        <v>1314</v>
      </c>
      <c r="D2409">
        <v>0</v>
      </c>
      <c r="E2409">
        <v>2</v>
      </c>
      <c r="F2409">
        <v>324</v>
      </c>
      <c r="G2409">
        <v>2</v>
      </c>
      <c r="H2409" s="11" t="s">
        <v>5183</v>
      </c>
    </row>
    <row r="2410" spans="2:8">
      <c r="B2410">
        <v>775503214</v>
      </c>
      <c r="C2410" t="s">
        <v>1315</v>
      </c>
      <c r="D2410">
        <v>0</v>
      </c>
      <c r="E2410">
        <v>0</v>
      </c>
      <c r="F2410" t="s">
        <v>7461</v>
      </c>
      <c r="G2410">
        <v>0</v>
      </c>
      <c r="H2410" s="11" t="s">
        <v>5184</v>
      </c>
    </row>
    <row r="2411" spans="2:8">
      <c r="B2411">
        <v>775503221</v>
      </c>
      <c r="C2411" t="s">
        <v>1316</v>
      </c>
      <c r="D2411">
        <v>0</v>
      </c>
      <c r="E2411">
        <v>9</v>
      </c>
      <c r="F2411">
        <v>117</v>
      </c>
      <c r="G2411">
        <v>7</v>
      </c>
      <c r="H2411" s="11" t="s">
        <v>5185</v>
      </c>
    </row>
    <row r="2412" spans="2:8">
      <c r="B2412">
        <v>787641295</v>
      </c>
      <c r="C2412" t="s">
        <v>1317</v>
      </c>
      <c r="D2412">
        <v>0</v>
      </c>
      <c r="E2412">
        <v>1</v>
      </c>
      <c r="F2412">
        <v>259</v>
      </c>
      <c r="G2412">
        <v>1</v>
      </c>
      <c r="H2412" s="11" t="s">
        <v>5186</v>
      </c>
    </row>
    <row r="2413" spans="2:8">
      <c r="B2413">
        <v>787641296</v>
      </c>
      <c r="C2413" t="s">
        <v>1318</v>
      </c>
      <c r="D2413">
        <v>0</v>
      </c>
      <c r="E2413">
        <v>2</v>
      </c>
      <c r="F2413">
        <v>259</v>
      </c>
      <c r="G2413">
        <v>2</v>
      </c>
      <c r="H2413" s="11" t="s">
        <v>5187</v>
      </c>
    </row>
    <row r="2414" spans="2:8">
      <c r="B2414">
        <v>775503249</v>
      </c>
      <c r="C2414" t="s">
        <v>1319</v>
      </c>
      <c r="D2414">
        <v>0</v>
      </c>
      <c r="E2414">
        <v>0</v>
      </c>
      <c r="F2414" t="s">
        <v>7461</v>
      </c>
      <c r="G2414">
        <v>0</v>
      </c>
      <c r="H2414" s="11" t="s">
        <v>5188</v>
      </c>
    </row>
    <row r="2415" spans="2:8">
      <c r="B2415">
        <v>775503246</v>
      </c>
      <c r="C2415" t="s">
        <v>1320</v>
      </c>
      <c r="D2415">
        <v>0</v>
      </c>
      <c r="E2415">
        <v>0</v>
      </c>
      <c r="F2415" t="s">
        <v>7461</v>
      </c>
      <c r="G2415">
        <v>0</v>
      </c>
      <c r="H2415" s="11" t="s">
        <v>5189</v>
      </c>
    </row>
    <row r="2416" spans="2:8">
      <c r="B2416">
        <v>787641293</v>
      </c>
      <c r="C2416" t="s">
        <v>1321</v>
      </c>
      <c r="D2416">
        <v>0</v>
      </c>
      <c r="E2416">
        <v>1</v>
      </c>
      <c r="F2416">
        <v>324</v>
      </c>
      <c r="G2416">
        <v>1</v>
      </c>
      <c r="H2416" s="11" t="s">
        <v>5190</v>
      </c>
    </row>
    <row r="2417" spans="2:8">
      <c r="B2417">
        <v>787641274</v>
      </c>
      <c r="C2417" t="s">
        <v>1322</v>
      </c>
      <c r="D2417">
        <v>0</v>
      </c>
      <c r="E2417">
        <v>2</v>
      </c>
      <c r="F2417">
        <v>100</v>
      </c>
      <c r="G2417">
        <v>1</v>
      </c>
      <c r="H2417" s="11" t="s">
        <v>5191</v>
      </c>
    </row>
    <row r="2418" spans="2:8">
      <c r="B2418">
        <v>787641275</v>
      </c>
      <c r="C2418" t="s">
        <v>1323</v>
      </c>
      <c r="D2418">
        <v>0</v>
      </c>
      <c r="E2418">
        <v>2</v>
      </c>
      <c r="F2418">
        <v>100</v>
      </c>
      <c r="G2418">
        <v>1</v>
      </c>
      <c r="H2418" s="11" t="s">
        <v>5192</v>
      </c>
    </row>
    <row r="2419" spans="2:8">
      <c r="B2419">
        <v>775503227</v>
      </c>
      <c r="C2419" t="s">
        <v>1324</v>
      </c>
      <c r="D2419">
        <v>0</v>
      </c>
      <c r="E2419">
        <v>2</v>
      </c>
      <c r="F2419">
        <v>157</v>
      </c>
      <c r="G2419">
        <v>1</v>
      </c>
      <c r="H2419" s="11" t="s">
        <v>5193</v>
      </c>
    </row>
    <row r="2420" spans="2:8">
      <c r="B2420">
        <v>775503223</v>
      </c>
      <c r="C2420" t="s">
        <v>1325</v>
      </c>
      <c r="D2420">
        <v>0</v>
      </c>
      <c r="E2420">
        <v>1</v>
      </c>
      <c r="F2420">
        <v>157</v>
      </c>
      <c r="G2420">
        <v>1</v>
      </c>
      <c r="H2420" s="11" t="s">
        <v>5194</v>
      </c>
    </row>
    <row r="2421" spans="2:8">
      <c r="B2421">
        <v>787641379</v>
      </c>
      <c r="C2421" t="s">
        <v>1326</v>
      </c>
      <c r="D2421">
        <v>0</v>
      </c>
      <c r="E2421">
        <v>0</v>
      </c>
      <c r="F2421">
        <v>368</v>
      </c>
      <c r="G2421">
        <v>0</v>
      </c>
      <c r="H2421" s="11" t="s">
        <v>5195</v>
      </c>
    </row>
    <row r="2422" spans="2:8">
      <c r="B2422">
        <v>787641378</v>
      </c>
      <c r="C2422" t="s">
        <v>1327</v>
      </c>
      <c r="D2422">
        <v>0</v>
      </c>
      <c r="E2422">
        <v>2</v>
      </c>
      <c r="F2422">
        <v>368</v>
      </c>
      <c r="G2422">
        <v>2</v>
      </c>
      <c r="H2422" s="11" t="s">
        <v>5196</v>
      </c>
    </row>
    <row r="2423" spans="2:8">
      <c r="B2423">
        <v>787641383</v>
      </c>
      <c r="C2423" t="s">
        <v>1328</v>
      </c>
      <c r="D2423">
        <v>0</v>
      </c>
      <c r="E2423">
        <v>0</v>
      </c>
      <c r="F2423" t="s">
        <v>7461</v>
      </c>
      <c r="G2423">
        <v>0</v>
      </c>
      <c r="H2423" s="11" t="s">
        <v>5197</v>
      </c>
    </row>
    <row r="2424" spans="2:8">
      <c r="B2424">
        <v>787641382</v>
      </c>
      <c r="C2424" t="s">
        <v>1329</v>
      </c>
      <c r="D2424">
        <v>0</v>
      </c>
      <c r="E2424">
        <v>0</v>
      </c>
      <c r="F2424" t="s">
        <v>7461</v>
      </c>
      <c r="G2424">
        <v>0</v>
      </c>
      <c r="H2424" s="11" t="s">
        <v>5198</v>
      </c>
    </row>
    <row r="2425" spans="2:8">
      <c r="B2425">
        <v>787641374</v>
      </c>
      <c r="C2425" t="s">
        <v>1330</v>
      </c>
      <c r="D2425">
        <v>0</v>
      </c>
      <c r="E2425">
        <v>0</v>
      </c>
      <c r="F2425" t="s">
        <v>7461</v>
      </c>
      <c r="G2425">
        <v>0</v>
      </c>
      <c r="H2425" s="11" t="s">
        <v>5199</v>
      </c>
    </row>
    <row r="2426" spans="2:8">
      <c r="B2426">
        <v>787641375</v>
      </c>
      <c r="C2426" t="s">
        <v>1331</v>
      </c>
      <c r="D2426">
        <v>0</v>
      </c>
      <c r="E2426">
        <v>0</v>
      </c>
      <c r="F2426" t="s">
        <v>7461</v>
      </c>
      <c r="G2426">
        <v>0</v>
      </c>
      <c r="H2426" s="11" t="s">
        <v>5200</v>
      </c>
    </row>
    <row r="2427" spans="2:8">
      <c r="B2427">
        <v>787641380</v>
      </c>
      <c r="C2427" t="s">
        <v>1332</v>
      </c>
      <c r="D2427">
        <v>0</v>
      </c>
      <c r="E2427">
        <v>0</v>
      </c>
      <c r="F2427" t="s">
        <v>7461</v>
      </c>
      <c r="G2427">
        <v>0</v>
      </c>
      <c r="H2427" s="11" t="s">
        <v>5201</v>
      </c>
    </row>
    <row r="2428" spans="2:8">
      <c r="B2428">
        <v>787641381</v>
      </c>
      <c r="C2428" t="s">
        <v>1333</v>
      </c>
      <c r="D2428">
        <v>0</v>
      </c>
      <c r="E2428">
        <v>0</v>
      </c>
      <c r="F2428" t="s">
        <v>7461</v>
      </c>
      <c r="G2428">
        <v>0</v>
      </c>
      <c r="H2428" s="11" t="s">
        <v>5202</v>
      </c>
    </row>
    <row r="2429" spans="2:8">
      <c r="B2429">
        <v>787641377</v>
      </c>
      <c r="C2429" t="s">
        <v>1334</v>
      </c>
      <c r="D2429">
        <v>0</v>
      </c>
      <c r="E2429">
        <v>0</v>
      </c>
      <c r="F2429" t="s">
        <v>7461</v>
      </c>
      <c r="G2429">
        <v>0</v>
      </c>
      <c r="H2429" s="11" t="s">
        <v>5203</v>
      </c>
    </row>
    <row r="2430" spans="2:8">
      <c r="B2430">
        <v>787641376</v>
      </c>
      <c r="C2430" t="s">
        <v>1335</v>
      </c>
      <c r="D2430">
        <v>0</v>
      </c>
      <c r="E2430">
        <v>0</v>
      </c>
      <c r="F2430" t="s">
        <v>7461</v>
      </c>
      <c r="G2430">
        <v>0</v>
      </c>
      <c r="H2430" s="11" t="s">
        <v>5204</v>
      </c>
    </row>
    <row r="2431" spans="2:8">
      <c r="B2431">
        <v>787641373</v>
      </c>
      <c r="C2431" t="s">
        <v>1336</v>
      </c>
      <c r="D2431">
        <v>0</v>
      </c>
      <c r="E2431">
        <v>0</v>
      </c>
      <c r="F2431" t="s">
        <v>7461</v>
      </c>
      <c r="G2431">
        <v>0</v>
      </c>
      <c r="H2431" s="11" t="s">
        <v>5205</v>
      </c>
    </row>
    <row r="2432" spans="2:8">
      <c r="B2432">
        <v>787641288</v>
      </c>
      <c r="C2432" t="s">
        <v>1337</v>
      </c>
      <c r="D2432">
        <v>0</v>
      </c>
      <c r="E2432">
        <v>0</v>
      </c>
      <c r="F2432" t="s">
        <v>7461</v>
      </c>
      <c r="G2432">
        <v>0</v>
      </c>
      <c r="H2432" s="11" t="s">
        <v>5206</v>
      </c>
    </row>
    <row r="2433" spans="2:8">
      <c r="B2433">
        <v>787641290</v>
      </c>
      <c r="C2433" t="s">
        <v>1338</v>
      </c>
      <c r="D2433">
        <v>0</v>
      </c>
      <c r="E2433">
        <v>1</v>
      </c>
      <c r="F2433" t="s">
        <v>7461</v>
      </c>
      <c r="G2433">
        <v>0</v>
      </c>
      <c r="H2433" s="11" t="s">
        <v>5207</v>
      </c>
    </row>
    <row r="2434" spans="2:8">
      <c r="B2434">
        <v>787641289</v>
      </c>
      <c r="C2434" t="s">
        <v>1339</v>
      </c>
      <c r="D2434">
        <v>0</v>
      </c>
      <c r="E2434">
        <v>1</v>
      </c>
      <c r="F2434" t="s">
        <v>7461</v>
      </c>
      <c r="G2434">
        <v>0</v>
      </c>
      <c r="H2434" s="11" t="s">
        <v>5208</v>
      </c>
    </row>
    <row r="2435" spans="2:8">
      <c r="B2435">
        <v>787641297</v>
      </c>
      <c r="C2435" t="s">
        <v>1340</v>
      </c>
      <c r="D2435">
        <v>0</v>
      </c>
      <c r="E2435">
        <v>0</v>
      </c>
      <c r="F2435" t="s">
        <v>7461</v>
      </c>
      <c r="G2435">
        <v>0</v>
      </c>
      <c r="H2435" s="11" t="s">
        <v>5209</v>
      </c>
    </row>
    <row r="2436" spans="2:8">
      <c r="B2436">
        <v>787641372</v>
      </c>
      <c r="C2436" t="s">
        <v>1341</v>
      </c>
      <c r="D2436">
        <v>0</v>
      </c>
      <c r="E2436">
        <v>0</v>
      </c>
      <c r="F2436" t="s">
        <v>7461</v>
      </c>
      <c r="G2436">
        <v>0</v>
      </c>
      <c r="H2436" s="11" t="s">
        <v>5210</v>
      </c>
    </row>
    <row r="2437" spans="2:8">
      <c r="B2437">
        <v>787641367</v>
      </c>
      <c r="C2437" t="s">
        <v>1342</v>
      </c>
      <c r="D2437">
        <v>0</v>
      </c>
      <c r="E2437">
        <v>3</v>
      </c>
      <c r="F2437">
        <v>211</v>
      </c>
      <c r="G2437">
        <v>1</v>
      </c>
      <c r="H2437" s="11" t="s">
        <v>5211</v>
      </c>
    </row>
    <row r="2438" spans="2:8">
      <c r="B2438">
        <v>787641366</v>
      </c>
      <c r="C2438" t="s">
        <v>1343</v>
      </c>
      <c r="D2438">
        <v>0</v>
      </c>
      <c r="E2438">
        <v>1</v>
      </c>
      <c r="F2438">
        <v>211</v>
      </c>
      <c r="G2438">
        <v>0</v>
      </c>
      <c r="H2438" s="11" t="s">
        <v>5212</v>
      </c>
    </row>
    <row r="2439" spans="2:8">
      <c r="B2439">
        <v>787641368</v>
      </c>
      <c r="C2439" t="s">
        <v>1344</v>
      </c>
      <c r="D2439">
        <v>0</v>
      </c>
      <c r="E2439">
        <v>1</v>
      </c>
      <c r="F2439">
        <v>368</v>
      </c>
      <c r="G2439">
        <v>0</v>
      </c>
      <c r="H2439" s="11" t="s">
        <v>5213</v>
      </c>
    </row>
    <row r="2440" spans="2:8">
      <c r="B2440">
        <v>787641369</v>
      </c>
      <c r="C2440" t="s">
        <v>1345</v>
      </c>
      <c r="D2440">
        <v>0</v>
      </c>
      <c r="E2440">
        <v>1</v>
      </c>
      <c r="F2440">
        <v>368</v>
      </c>
      <c r="G2440">
        <v>0</v>
      </c>
      <c r="H2440" s="11" t="s">
        <v>5214</v>
      </c>
    </row>
    <row r="2441" spans="2:8">
      <c r="B2441">
        <v>787641271</v>
      </c>
      <c r="C2441" t="s">
        <v>1346</v>
      </c>
      <c r="D2441">
        <v>0</v>
      </c>
      <c r="E2441">
        <v>0</v>
      </c>
      <c r="F2441" t="s">
        <v>7461</v>
      </c>
      <c r="G2441">
        <v>0</v>
      </c>
      <c r="H2441" s="11" t="s">
        <v>5215</v>
      </c>
    </row>
    <row r="2442" spans="2:8">
      <c r="B2442">
        <v>787641270</v>
      </c>
      <c r="C2442" t="s">
        <v>1347</v>
      </c>
      <c r="D2442">
        <v>0</v>
      </c>
      <c r="E2442">
        <v>0</v>
      </c>
      <c r="F2442" t="s">
        <v>7461</v>
      </c>
      <c r="G2442">
        <v>0</v>
      </c>
      <c r="H2442" s="11" t="s">
        <v>5216</v>
      </c>
    </row>
    <row r="2443" spans="2:8">
      <c r="B2443">
        <v>787641272</v>
      </c>
      <c r="C2443" t="s">
        <v>1348</v>
      </c>
      <c r="D2443">
        <v>0</v>
      </c>
      <c r="E2443">
        <v>3</v>
      </c>
      <c r="F2443">
        <v>368</v>
      </c>
      <c r="G2443">
        <v>2</v>
      </c>
      <c r="H2443" s="11" t="s">
        <v>5217</v>
      </c>
    </row>
    <row r="2444" spans="2:8">
      <c r="B2444">
        <v>787641365</v>
      </c>
      <c r="C2444" t="s">
        <v>1349</v>
      </c>
      <c r="D2444">
        <v>0</v>
      </c>
      <c r="E2444">
        <v>0</v>
      </c>
      <c r="F2444" t="s">
        <v>7461</v>
      </c>
      <c r="G2444">
        <v>0</v>
      </c>
      <c r="H2444" s="11" t="s">
        <v>5218</v>
      </c>
    </row>
    <row r="2445" spans="2:8">
      <c r="B2445">
        <v>787641281</v>
      </c>
      <c r="C2445" t="s">
        <v>1350</v>
      </c>
      <c r="D2445">
        <v>0</v>
      </c>
      <c r="E2445">
        <v>0</v>
      </c>
      <c r="F2445">
        <v>79</v>
      </c>
      <c r="G2445">
        <v>0</v>
      </c>
      <c r="H2445" s="11" t="s">
        <v>5219</v>
      </c>
    </row>
    <row r="2446" spans="2:8">
      <c r="B2446">
        <v>787641360</v>
      </c>
      <c r="C2446" t="s">
        <v>1351</v>
      </c>
      <c r="D2446">
        <v>0</v>
      </c>
      <c r="E2446">
        <v>0</v>
      </c>
      <c r="F2446" t="s">
        <v>7461</v>
      </c>
      <c r="G2446">
        <v>0</v>
      </c>
      <c r="H2446" s="11" t="s">
        <v>5220</v>
      </c>
    </row>
    <row r="2447" spans="2:8">
      <c r="B2447">
        <v>787641357</v>
      </c>
      <c r="C2447" t="s">
        <v>1352</v>
      </c>
      <c r="D2447">
        <v>0</v>
      </c>
      <c r="E2447">
        <v>4</v>
      </c>
      <c r="F2447" t="s">
        <v>7461</v>
      </c>
      <c r="G2447">
        <v>2</v>
      </c>
      <c r="H2447" s="11" t="s">
        <v>5221</v>
      </c>
    </row>
    <row r="2448" spans="2:8">
      <c r="B2448">
        <v>787641359</v>
      </c>
      <c r="C2448" t="s">
        <v>1353</v>
      </c>
      <c r="D2448">
        <v>0</v>
      </c>
      <c r="E2448">
        <v>0</v>
      </c>
      <c r="F2448" t="s">
        <v>7461</v>
      </c>
      <c r="G2448">
        <v>0</v>
      </c>
      <c r="H2448" s="11" t="s">
        <v>5222</v>
      </c>
    </row>
    <row r="2449" spans="2:8">
      <c r="B2449">
        <v>787641363</v>
      </c>
      <c r="C2449" t="s">
        <v>1354</v>
      </c>
      <c r="D2449">
        <v>0</v>
      </c>
      <c r="E2449">
        <v>2</v>
      </c>
      <c r="F2449">
        <v>163</v>
      </c>
      <c r="G2449">
        <v>1</v>
      </c>
      <c r="H2449" s="11" t="s">
        <v>5223</v>
      </c>
    </row>
    <row r="2450" spans="2:8">
      <c r="B2450">
        <v>787641364</v>
      </c>
      <c r="C2450" t="s">
        <v>1355</v>
      </c>
      <c r="D2450">
        <v>0</v>
      </c>
      <c r="E2450">
        <v>0</v>
      </c>
      <c r="F2450">
        <v>163</v>
      </c>
      <c r="G2450">
        <v>0</v>
      </c>
      <c r="H2450" s="11" t="s">
        <v>5224</v>
      </c>
    </row>
    <row r="2451" spans="2:8">
      <c r="B2451">
        <v>787641356</v>
      </c>
      <c r="C2451" t="s">
        <v>1356</v>
      </c>
      <c r="D2451">
        <v>0</v>
      </c>
      <c r="E2451">
        <v>6</v>
      </c>
      <c r="F2451" t="s">
        <v>7461</v>
      </c>
      <c r="G2451">
        <v>2</v>
      </c>
      <c r="H2451" s="11" t="s">
        <v>5225</v>
      </c>
    </row>
    <row r="2452" spans="2:8">
      <c r="B2452">
        <v>787641348</v>
      </c>
      <c r="C2452" t="s">
        <v>1357</v>
      </c>
      <c r="D2452">
        <v>0</v>
      </c>
      <c r="E2452">
        <v>1</v>
      </c>
      <c r="F2452">
        <v>324</v>
      </c>
      <c r="G2452">
        <v>1</v>
      </c>
      <c r="H2452" s="11" t="s">
        <v>5226</v>
      </c>
    </row>
    <row r="2453" spans="2:8">
      <c r="B2453">
        <v>787641344</v>
      </c>
      <c r="C2453" t="s">
        <v>1358</v>
      </c>
      <c r="D2453">
        <v>0</v>
      </c>
      <c r="E2453">
        <v>0</v>
      </c>
      <c r="F2453" t="s">
        <v>7461</v>
      </c>
      <c r="G2453">
        <v>0</v>
      </c>
      <c r="H2453" s="11" t="s">
        <v>5227</v>
      </c>
    </row>
    <row r="2454" spans="2:8">
      <c r="B2454">
        <v>787641343</v>
      </c>
      <c r="C2454" t="s">
        <v>1359</v>
      </c>
      <c r="D2454">
        <v>0</v>
      </c>
      <c r="E2454">
        <v>0</v>
      </c>
      <c r="F2454" t="s">
        <v>7461</v>
      </c>
      <c r="G2454">
        <v>0</v>
      </c>
      <c r="H2454" s="11" t="s">
        <v>5228</v>
      </c>
    </row>
    <row r="2455" spans="2:8">
      <c r="B2455">
        <v>787641334</v>
      </c>
      <c r="C2455" t="s">
        <v>1360</v>
      </c>
      <c r="D2455">
        <v>0</v>
      </c>
      <c r="E2455">
        <v>0</v>
      </c>
      <c r="F2455" t="s">
        <v>7461</v>
      </c>
      <c r="G2455">
        <v>0</v>
      </c>
      <c r="H2455" s="11" t="s">
        <v>5229</v>
      </c>
    </row>
    <row r="2456" spans="2:8">
      <c r="B2456">
        <v>787641331</v>
      </c>
      <c r="C2456" t="s">
        <v>1361</v>
      </c>
      <c r="D2456">
        <v>0</v>
      </c>
      <c r="E2456">
        <v>0</v>
      </c>
      <c r="F2456" t="s">
        <v>7461</v>
      </c>
      <c r="G2456">
        <v>0</v>
      </c>
      <c r="H2456" s="11" t="s">
        <v>5230</v>
      </c>
    </row>
    <row r="2457" spans="2:8">
      <c r="B2457">
        <v>787641333</v>
      </c>
      <c r="C2457" t="s">
        <v>1362</v>
      </c>
      <c r="D2457">
        <v>0</v>
      </c>
      <c r="E2457">
        <v>0</v>
      </c>
      <c r="F2457" t="s">
        <v>7461</v>
      </c>
      <c r="G2457">
        <v>0</v>
      </c>
      <c r="H2457" s="11" t="s">
        <v>5231</v>
      </c>
    </row>
    <row r="2458" spans="2:8">
      <c r="B2458">
        <v>787641330</v>
      </c>
      <c r="C2458" t="s">
        <v>1363</v>
      </c>
      <c r="D2458">
        <v>0</v>
      </c>
      <c r="E2458">
        <v>3</v>
      </c>
      <c r="F2458">
        <v>368</v>
      </c>
      <c r="G2458">
        <v>1</v>
      </c>
      <c r="H2458" s="11" t="s">
        <v>5232</v>
      </c>
    </row>
    <row r="2459" spans="2:8">
      <c r="B2459">
        <v>787641329</v>
      </c>
      <c r="C2459" t="s">
        <v>1364</v>
      </c>
      <c r="D2459">
        <v>0</v>
      </c>
      <c r="E2459">
        <v>3</v>
      </c>
      <c r="F2459">
        <v>368</v>
      </c>
      <c r="G2459">
        <v>1</v>
      </c>
      <c r="H2459" s="11" t="s">
        <v>5233</v>
      </c>
    </row>
    <row r="2460" spans="2:8">
      <c r="B2460">
        <v>787641350</v>
      </c>
      <c r="C2460" t="s">
        <v>1365</v>
      </c>
      <c r="D2460">
        <v>0</v>
      </c>
      <c r="E2460">
        <v>0</v>
      </c>
      <c r="F2460">
        <v>148</v>
      </c>
      <c r="G2460">
        <v>0</v>
      </c>
      <c r="H2460" s="11" t="s">
        <v>5234</v>
      </c>
    </row>
    <row r="2461" spans="2:8">
      <c r="B2461">
        <v>787641320</v>
      </c>
      <c r="C2461" t="s">
        <v>1366</v>
      </c>
      <c r="D2461">
        <v>0</v>
      </c>
      <c r="E2461">
        <v>1</v>
      </c>
      <c r="F2461" t="s">
        <v>7461</v>
      </c>
      <c r="G2461">
        <v>0</v>
      </c>
      <c r="H2461" s="11" t="s">
        <v>5235</v>
      </c>
    </row>
    <row r="2462" spans="2:8">
      <c r="B2462">
        <v>787641319</v>
      </c>
      <c r="C2462" t="s">
        <v>1367</v>
      </c>
      <c r="D2462">
        <v>0</v>
      </c>
      <c r="E2462">
        <v>3</v>
      </c>
      <c r="F2462" t="s">
        <v>7461</v>
      </c>
      <c r="G2462">
        <v>2</v>
      </c>
      <c r="H2462" s="11" t="s">
        <v>5236</v>
      </c>
    </row>
    <row r="2463" spans="2:8">
      <c r="B2463">
        <v>787641316</v>
      </c>
      <c r="C2463" t="s">
        <v>1368</v>
      </c>
      <c r="D2463">
        <v>0</v>
      </c>
      <c r="E2463">
        <v>0</v>
      </c>
      <c r="F2463" t="s">
        <v>7461</v>
      </c>
      <c r="G2463">
        <v>0</v>
      </c>
      <c r="H2463" s="11" t="s">
        <v>5237</v>
      </c>
    </row>
    <row r="2464" spans="2:8">
      <c r="B2464">
        <v>787641314</v>
      </c>
      <c r="C2464" t="s">
        <v>1369</v>
      </c>
      <c r="D2464">
        <v>0</v>
      </c>
      <c r="E2464">
        <v>0</v>
      </c>
      <c r="F2464" t="s">
        <v>7461</v>
      </c>
      <c r="G2464">
        <v>0</v>
      </c>
      <c r="H2464" s="11" t="s">
        <v>5238</v>
      </c>
    </row>
    <row r="2465" spans="2:8">
      <c r="B2465">
        <v>787641323</v>
      </c>
      <c r="C2465" t="s">
        <v>1370</v>
      </c>
      <c r="D2465">
        <v>0</v>
      </c>
      <c r="E2465">
        <v>1</v>
      </c>
      <c r="F2465" t="s">
        <v>7461</v>
      </c>
      <c r="G2465">
        <v>0</v>
      </c>
      <c r="H2465" s="11" t="s">
        <v>5239</v>
      </c>
    </row>
    <row r="2466" spans="2:8">
      <c r="B2466">
        <v>787641317</v>
      </c>
      <c r="C2466" t="s">
        <v>1371</v>
      </c>
      <c r="D2466">
        <v>0</v>
      </c>
      <c r="E2466">
        <v>4</v>
      </c>
      <c r="F2466">
        <v>185</v>
      </c>
      <c r="G2466">
        <v>2</v>
      </c>
      <c r="H2466" s="11" t="s">
        <v>5240</v>
      </c>
    </row>
    <row r="2467" spans="2:8">
      <c r="B2467">
        <v>787641318</v>
      </c>
      <c r="C2467" t="s">
        <v>1372</v>
      </c>
      <c r="D2467">
        <v>0</v>
      </c>
      <c r="E2467">
        <v>2</v>
      </c>
      <c r="F2467" t="s">
        <v>7461</v>
      </c>
      <c r="G2467">
        <v>0</v>
      </c>
      <c r="H2467" s="11" t="s">
        <v>5241</v>
      </c>
    </row>
    <row r="2468" spans="2:8">
      <c r="B2468">
        <v>787641310</v>
      </c>
      <c r="C2468" t="s">
        <v>1373</v>
      </c>
      <c r="D2468">
        <v>0</v>
      </c>
      <c r="E2468">
        <v>6</v>
      </c>
      <c r="F2468">
        <v>232</v>
      </c>
      <c r="G2468">
        <v>4</v>
      </c>
      <c r="H2468" s="11" t="s">
        <v>5242</v>
      </c>
    </row>
    <row r="2469" spans="2:8">
      <c r="B2469">
        <v>787641311</v>
      </c>
      <c r="C2469" t="s">
        <v>1374</v>
      </c>
      <c r="D2469">
        <v>0</v>
      </c>
      <c r="E2469">
        <v>1</v>
      </c>
      <c r="F2469" t="s">
        <v>7461</v>
      </c>
      <c r="G2469">
        <v>0</v>
      </c>
      <c r="H2469" s="11" t="s">
        <v>5243</v>
      </c>
    </row>
    <row r="2470" spans="2:8">
      <c r="B2470">
        <v>787641312</v>
      </c>
      <c r="C2470" t="s">
        <v>1375</v>
      </c>
      <c r="D2470">
        <v>0</v>
      </c>
      <c r="E2470">
        <v>1</v>
      </c>
      <c r="F2470" t="s">
        <v>7461</v>
      </c>
      <c r="G2470">
        <v>0</v>
      </c>
      <c r="H2470" s="11" t="s">
        <v>5244</v>
      </c>
    </row>
    <row r="2471" spans="2:8">
      <c r="B2471">
        <v>787641309</v>
      </c>
      <c r="C2471" t="s">
        <v>1376</v>
      </c>
      <c r="D2471">
        <v>0</v>
      </c>
      <c r="E2471">
        <v>1</v>
      </c>
      <c r="F2471">
        <v>281</v>
      </c>
      <c r="G2471">
        <v>1</v>
      </c>
      <c r="H2471" s="11" t="s">
        <v>5245</v>
      </c>
    </row>
    <row r="2472" spans="2:8">
      <c r="B2472">
        <v>787641301</v>
      </c>
      <c r="C2472" t="s">
        <v>1377</v>
      </c>
      <c r="D2472">
        <v>0</v>
      </c>
      <c r="E2472">
        <v>0</v>
      </c>
      <c r="F2472" t="s">
        <v>7461</v>
      </c>
      <c r="G2472">
        <v>0</v>
      </c>
      <c r="H2472" s="11" t="s">
        <v>5246</v>
      </c>
    </row>
    <row r="2473" spans="2:8">
      <c r="B2473">
        <v>787641299</v>
      </c>
      <c r="C2473" t="s">
        <v>1378</v>
      </c>
      <c r="D2473">
        <v>0</v>
      </c>
      <c r="E2473">
        <v>0</v>
      </c>
      <c r="F2473" t="s">
        <v>7461</v>
      </c>
      <c r="G2473">
        <v>0</v>
      </c>
      <c r="H2473" s="11" t="s">
        <v>5247</v>
      </c>
    </row>
    <row r="2474" spans="2:8">
      <c r="B2474">
        <v>787641300</v>
      </c>
      <c r="C2474" t="s">
        <v>1379</v>
      </c>
      <c r="D2474">
        <v>0</v>
      </c>
      <c r="E2474">
        <v>1</v>
      </c>
      <c r="F2474" t="s">
        <v>7461</v>
      </c>
      <c r="G2474">
        <v>1</v>
      </c>
      <c r="H2474" s="11" t="s">
        <v>5248</v>
      </c>
    </row>
    <row r="2475" spans="2:8">
      <c r="B2475">
        <v>787641298</v>
      </c>
      <c r="C2475" t="s">
        <v>1380</v>
      </c>
      <c r="D2475">
        <v>0</v>
      </c>
      <c r="E2475">
        <v>6</v>
      </c>
      <c r="F2475">
        <v>368</v>
      </c>
      <c r="G2475">
        <v>3</v>
      </c>
      <c r="H2475" s="11" t="s">
        <v>5249</v>
      </c>
    </row>
    <row r="2476" spans="2:8">
      <c r="B2476">
        <v>847373874</v>
      </c>
      <c r="C2476" t="s">
        <v>1381</v>
      </c>
      <c r="D2476">
        <v>0</v>
      </c>
      <c r="E2476">
        <v>0</v>
      </c>
      <c r="F2476">
        <v>281</v>
      </c>
      <c r="G2476">
        <v>0</v>
      </c>
      <c r="H2476" s="11" t="s">
        <v>5250</v>
      </c>
    </row>
    <row r="2477" spans="2:8">
      <c r="B2477">
        <v>847373877</v>
      </c>
      <c r="C2477" t="s">
        <v>1382</v>
      </c>
      <c r="D2477">
        <v>0</v>
      </c>
      <c r="E2477">
        <v>0</v>
      </c>
      <c r="F2477">
        <v>324</v>
      </c>
      <c r="G2477">
        <v>0</v>
      </c>
      <c r="H2477" s="11" t="s">
        <v>5251</v>
      </c>
    </row>
    <row r="2478" spans="2:8">
      <c r="B2478">
        <v>847373892</v>
      </c>
      <c r="C2478" t="s">
        <v>1383</v>
      </c>
      <c r="D2478">
        <v>0</v>
      </c>
      <c r="E2478">
        <v>2</v>
      </c>
      <c r="F2478">
        <v>368</v>
      </c>
      <c r="G2478">
        <v>2</v>
      </c>
      <c r="H2478" s="11" t="s">
        <v>5252</v>
      </c>
    </row>
    <row r="2479" spans="2:8">
      <c r="B2479">
        <v>847373896</v>
      </c>
      <c r="C2479" t="s">
        <v>1384</v>
      </c>
      <c r="D2479">
        <v>0</v>
      </c>
      <c r="E2479">
        <v>-2</v>
      </c>
      <c r="F2479" t="s">
        <v>111</v>
      </c>
      <c r="G2479">
        <v>0</v>
      </c>
      <c r="H2479" s="11" t="s">
        <v>5253</v>
      </c>
    </row>
    <row r="2480" spans="2:8">
      <c r="B2480">
        <v>847373897</v>
      </c>
      <c r="C2480" t="s">
        <v>1385</v>
      </c>
      <c r="D2480">
        <v>0</v>
      </c>
      <c r="E2480">
        <v>-2</v>
      </c>
      <c r="F2480" t="s">
        <v>111</v>
      </c>
      <c r="G2480">
        <v>0</v>
      </c>
      <c r="H2480" s="11" t="s">
        <v>5254</v>
      </c>
    </row>
    <row r="2481" spans="2:8">
      <c r="B2481">
        <v>847373898</v>
      </c>
      <c r="C2481" t="s">
        <v>1386</v>
      </c>
      <c r="D2481">
        <v>0</v>
      </c>
      <c r="E2481">
        <v>5</v>
      </c>
      <c r="F2481">
        <v>42</v>
      </c>
      <c r="G2481">
        <v>3</v>
      </c>
      <c r="H2481" s="11" t="s">
        <v>5255</v>
      </c>
    </row>
    <row r="2482" spans="2:8">
      <c r="B2482">
        <v>855804998</v>
      </c>
      <c r="C2482" t="s">
        <v>4008</v>
      </c>
      <c r="D2482" t="s">
        <v>111</v>
      </c>
      <c r="E2482">
        <v>0</v>
      </c>
      <c r="F2482" t="s">
        <v>7461</v>
      </c>
      <c r="G2482">
        <v>0</v>
      </c>
      <c r="H2482" s="11" t="s">
        <v>5256</v>
      </c>
    </row>
    <row r="2483" spans="2:8">
      <c r="B2483">
        <v>855804999</v>
      </c>
      <c r="C2483" t="s">
        <v>1387</v>
      </c>
      <c r="D2483">
        <v>0</v>
      </c>
      <c r="E2483">
        <v>1</v>
      </c>
      <c r="F2483">
        <v>368</v>
      </c>
      <c r="G2483">
        <v>1</v>
      </c>
      <c r="H2483" s="11" t="s">
        <v>5257</v>
      </c>
    </row>
    <row r="2484" spans="2:8">
      <c r="B2484">
        <v>855805002</v>
      </c>
      <c r="C2484" t="s">
        <v>1388</v>
      </c>
      <c r="D2484">
        <v>0</v>
      </c>
      <c r="E2484">
        <v>0</v>
      </c>
      <c r="F2484" t="s">
        <v>7461</v>
      </c>
      <c r="G2484">
        <v>0</v>
      </c>
      <c r="H2484" s="11" t="s">
        <v>5258</v>
      </c>
    </row>
    <row r="2485" spans="2:8">
      <c r="B2485">
        <v>860008432</v>
      </c>
      <c r="C2485" t="s">
        <v>1389</v>
      </c>
      <c r="D2485">
        <v>0</v>
      </c>
      <c r="E2485">
        <v>0</v>
      </c>
      <c r="F2485" t="s">
        <v>7460</v>
      </c>
      <c r="G2485">
        <v>0</v>
      </c>
      <c r="H2485" s="11" t="s">
        <v>5259</v>
      </c>
    </row>
    <row r="2486" spans="2:8">
      <c r="B2486">
        <v>860008433</v>
      </c>
      <c r="C2486" t="s">
        <v>1390</v>
      </c>
      <c r="D2486">
        <v>0</v>
      </c>
      <c r="E2486">
        <v>1</v>
      </c>
      <c r="F2486">
        <v>223</v>
      </c>
      <c r="G2486">
        <v>0</v>
      </c>
      <c r="H2486" s="11" t="s">
        <v>5260</v>
      </c>
    </row>
    <row r="2487" spans="2:8">
      <c r="B2487">
        <v>860008434</v>
      </c>
      <c r="C2487" t="s">
        <v>1391</v>
      </c>
      <c r="D2487">
        <v>0</v>
      </c>
      <c r="E2487">
        <v>1</v>
      </c>
      <c r="F2487">
        <v>223</v>
      </c>
      <c r="G2487">
        <v>0</v>
      </c>
      <c r="H2487" s="11" t="s">
        <v>5261</v>
      </c>
    </row>
    <row r="2488" spans="2:8">
      <c r="B2488">
        <v>860008435</v>
      </c>
      <c r="C2488" t="s">
        <v>1392</v>
      </c>
      <c r="D2488">
        <v>0</v>
      </c>
      <c r="E2488">
        <v>0</v>
      </c>
      <c r="F2488" t="s">
        <v>7461</v>
      </c>
      <c r="G2488">
        <v>0</v>
      </c>
      <c r="H2488" s="11" t="s">
        <v>5262</v>
      </c>
    </row>
    <row r="2489" spans="2:8">
      <c r="B2489">
        <v>860008436</v>
      </c>
      <c r="C2489" t="s">
        <v>1393</v>
      </c>
      <c r="D2489">
        <v>0</v>
      </c>
      <c r="E2489">
        <v>0</v>
      </c>
      <c r="F2489" t="s">
        <v>7461</v>
      </c>
      <c r="G2489">
        <v>0</v>
      </c>
      <c r="H2489" s="11" t="s">
        <v>5263</v>
      </c>
    </row>
    <row r="2490" spans="2:8">
      <c r="B2490">
        <v>860008438</v>
      </c>
      <c r="C2490" t="s">
        <v>1394</v>
      </c>
      <c r="D2490">
        <v>0</v>
      </c>
      <c r="E2490">
        <v>4</v>
      </c>
      <c r="F2490">
        <v>54</v>
      </c>
      <c r="G2490">
        <v>1</v>
      </c>
      <c r="H2490" s="11" t="s">
        <v>5264</v>
      </c>
    </row>
    <row r="2491" spans="2:8">
      <c r="B2491">
        <v>860008443</v>
      </c>
      <c r="C2491" t="s">
        <v>1395</v>
      </c>
      <c r="D2491">
        <v>0</v>
      </c>
      <c r="E2491">
        <v>0</v>
      </c>
      <c r="F2491">
        <v>125</v>
      </c>
      <c r="G2491">
        <v>0</v>
      </c>
      <c r="H2491" s="11" t="s">
        <v>5265</v>
      </c>
    </row>
    <row r="2492" spans="2:8">
      <c r="B2492">
        <v>860008444</v>
      </c>
      <c r="C2492" t="s">
        <v>1396</v>
      </c>
      <c r="D2492">
        <v>0</v>
      </c>
      <c r="E2492">
        <v>0</v>
      </c>
      <c r="F2492" t="s">
        <v>7460</v>
      </c>
      <c r="G2492">
        <v>0</v>
      </c>
      <c r="H2492" s="11" t="s">
        <v>5266</v>
      </c>
    </row>
    <row r="2493" spans="2:8">
      <c r="B2493">
        <v>860008445</v>
      </c>
      <c r="C2493" t="s">
        <v>1397</v>
      </c>
      <c r="D2493">
        <v>0</v>
      </c>
      <c r="E2493">
        <v>1</v>
      </c>
      <c r="F2493">
        <v>223</v>
      </c>
      <c r="G2493">
        <v>0</v>
      </c>
      <c r="H2493" s="11" t="s">
        <v>5267</v>
      </c>
    </row>
    <row r="2494" spans="2:8">
      <c r="B2494">
        <v>860008446</v>
      </c>
      <c r="C2494" t="s">
        <v>1398</v>
      </c>
      <c r="D2494">
        <v>0</v>
      </c>
      <c r="E2494">
        <v>1</v>
      </c>
      <c r="F2494">
        <v>223</v>
      </c>
      <c r="G2494">
        <v>0</v>
      </c>
      <c r="H2494" s="11" t="s">
        <v>5268</v>
      </c>
    </row>
    <row r="2495" spans="2:8">
      <c r="B2495">
        <v>860008447</v>
      </c>
      <c r="C2495" t="s">
        <v>1399</v>
      </c>
      <c r="D2495">
        <v>0</v>
      </c>
      <c r="E2495">
        <v>0</v>
      </c>
      <c r="F2495" t="s">
        <v>7461</v>
      </c>
      <c r="G2495">
        <v>0</v>
      </c>
      <c r="H2495" s="11" t="s">
        <v>5269</v>
      </c>
    </row>
    <row r="2496" spans="2:8">
      <c r="B2496">
        <v>860008448</v>
      </c>
      <c r="C2496" t="s">
        <v>1400</v>
      </c>
      <c r="D2496">
        <v>0</v>
      </c>
      <c r="E2496">
        <v>0</v>
      </c>
      <c r="F2496" t="s">
        <v>7461</v>
      </c>
      <c r="G2496">
        <v>0</v>
      </c>
      <c r="H2496" s="11" t="s">
        <v>5270</v>
      </c>
    </row>
    <row r="2497" spans="2:8">
      <c r="B2497">
        <v>860008449</v>
      </c>
      <c r="C2497" t="s">
        <v>1401</v>
      </c>
      <c r="D2497">
        <v>0</v>
      </c>
      <c r="E2497">
        <v>0</v>
      </c>
      <c r="F2497" t="s">
        <v>7460</v>
      </c>
      <c r="G2497">
        <v>0</v>
      </c>
      <c r="H2497" s="11" t="s">
        <v>5271</v>
      </c>
    </row>
    <row r="2498" spans="2:8">
      <c r="B2498">
        <v>860008450</v>
      </c>
      <c r="C2498" t="s">
        <v>1402</v>
      </c>
      <c r="D2498">
        <v>0</v>
      </c>
      <c r="E2498">
        <v>2</v>
      </c>
      <c r="F2498">
        <v>188</v>
      </c>
      <c r="G2498">
        <v>2</v>
      </c>
      <c r="H2498" s="11" t="s">
        <v>5272</v>
      </c>
    </row>
    <row r="2499" spans="2:8">
      <c r="B2499">
        <v>860008451</v>
      </c>
      <c r="C2499" t="s">
        <v>1403</v>
      </c>
      <c r="D2499">
        <v>0</v>
      </c>
      <c r="E2499">
        <v>2</v>
      </c>
      <c r="F2499">
        <v>188</v>
      </c>
      <c r="G2499">
        <v>2</v>
      </c>
      <c r="H2499" s="11" t="s">
        <v>5273</v>
      </c>
    </row>
    <row r="2500" spans="2:8">
      <c r="B2500">
        <v>860008454</v>
      </c>
      <c r="C2500" t="s">
        <v>1404</v>
      </c>
      <c r="D2500">
        <v>0</v>
      </c>
      <c r="E2500">
        <v>0</v>
      </c>
      <c r="F2500" t="s">
        <v>7461</v>
      </c>
      <c r="G2500">
        <v>0</v>
      </c>
      <c r="H2500" s="11" t="s">
        <v>5274</v>
      </c>
    </row>
    <row r="2501" spans="2:8">
      <c r="B2501">
        <v>860008455</v>
      </c>
      <c r="C2501" t="s">
        <v>1405</v>
      </c>
      <c r="D2501">
        <v>0</v>
      </c>
      <c r="E2501">
        <v>0</v>
      </c>
      <c r="F2501" t="s">
        <v>7461</v>
      </c>
      <c r="G2501">
        <v>0</v>
      </c>
      <c r="H2501" s="11" t="s">
        <v>5275</v>
      </c>
    </row>
    <row r="2502" spans="2:8">
      <c r="B2502">
        <v>860008456</v>
      </c>
      <c r="C2502" t="s">
        <v>1406</v>
      </c>
      <c r="D2502">
        <v>0</v>
      </c>
      <c r="E2502">
        <v>0</v>
      </c>
      <c r="F2502" t="s">
        <v>7461</v>
      </c>
      <c r="G2502">
        <v>0</v>
      </c>
      <c r="H2502" s="11" t="s">
        <v>5276</v>
      </c>
    </row>
    <row r="2503" spans="2:8">
      <c r="B2503">
        <v>860008457</v>
      </c>
      <c r="C2503" t="s">
        <v>1407</v>
      </c>
      <c r="D2503">
        <v>0</v>
      </c>
      <c r="E2503">
        <v>1</v>
      </c>
      <c r="F2503" t="s">
        <v>7461</v>
      </c>
      <c r="G2503">
        <v>0</v>
      </c>
      <c r="H2503" s="11" t="s">
        <v>5277</v>
      </c>
    </row>
    <row r="2504" spans="2:8">
      <c r="B2504">
        <v>860008465</v>
      </c>
      <c r="C2504" t="s">
        <v>1408</v>
      </c>
      <c r="D2504">
        <v>0</v>
      </c>
      <c r="E2504">
        <v>0</v>
      </c>
      <c r="F2504" t="s">
        <v>7460</v>
      </c>
      <c r="G2504">
        <v>0</v>
      </c>
      <c r="H2504" s="11" t="s">
        <v>5278</v>
      </c>
    </row>
    <row r="2505" spans="2:8">
      <c r="B2505">
        <v>860008466</v>
      </c>
      <c r="C2505" t="s">
        <v>1409</v>
      </c>
      <c r="D2505">
        <v>0</v>
      </c>
      <c r="E2505">
        <v>1</v>
      </c>
      <c r="F2505">
        <v>188</v>
      </c>
      <c r="G2505">
        <v>0</v>
      </c>
      <c r="H2505" s="11" t="s">
        <v>5279</v>
      </c>
    </row>
    <row r="2506" spans="2:8">
      <c r="B2506">
        <v>860008470</v>
      </c>
      <c r="C2506" t="s">
        <v>1410</v>
      </c>
      <c r="D2506">
        <v>0</v>
      </c>
      <c r="E2506">
        <v>1</v>
      </c>
      <c r="F2506">
        <v>223</v>
      </c>
      <c r="G2506">
        <v>0</v>
      </c>
      <c r="H2506" s="11" t="s">
        <v>5280</v>
      </c>
    </row>
    <row r="2507" spans="2:8">
      <c r="B2507">
        <v>860008472</v>
      </c>
      <c r="C2507" t="s">
        <v>1411</v>
      </c>
      <c r="D2507">
        <v>0</v>
      </c>
      <c r="E2507">
        <v>2</v>
      </c>
      <c r="F2507">
        <v>86</v>
      </c>
      <c r="G2507">
        <v>1</v>
      </c>
      <c r="H2507" s="11" t="s">
        <v>5281</v>
      </c>
    </row>
    <row r="2508" spans="2:8">
      <c r="B2508">
        <v>860008473</v>
      </c>
      <c r="C2508" t="s">
        <v>1412</v>
      </c>
      <c r="D2508">
        <v>0</v>
      </c>
      <c r="E2508">
        <v>2</v>
      </c>
      <c r="F2508">
        <v>86</v>
      </c>
      <c r="G2508">
        <v>1</v>
      </c>
      <c r="H2508" s="11" t="s">
        <v>5282</v>
      </c>
    </row>
    <row r="2509" spans="2:8">
      <c r="B2509">
        <v>860008480</v>
      </c>
      <c r="C2509" t="s">
        <v>1413</v>
      </c>
      <c r="D2509">
        <v>0</v>
      </c>
      <c r="E2509">
        <v>0</v>
      </c>
      <c r="F2509" t="s">
        <v>7460</v>
      </c>
      <c r="G2509">
        <v>0</v>
      </c>
      <c r="H2509" s="11" t="s">
        <v>5283</v>
      </c>
    </row>
    <row r="2510" spans="2:8">
      <c r="B2510">
        <v>860008482</v>
      </c>
      <c r="C2510" t="s">
        <v>1414</v>
      </c>
      <c r="D2510">
        <v>0</v>
      </c>
      <c r="E2510">
        <v>4</v>
      </c>
      <c r="F2510">
        <v>188</v>
      </c>
      <c r="G2510">
        <v>1</v>
      </c>
      <c r="H2510" s="11" t="s">
        <v>5284</v>
      </c>
    </row>
    <row r="2511" spans="2:8">
      <c r="B2511">
        <v>860008483</v>
      </c>
      <c r="C2511" t="s">
        <v>1415</v>
      </c>
      <c r="D2511">
        <v>0</v>
      </c>
      <c r="E2511">
        <v>3</v>
      </c>
      <c r="F2511">
        <v>223</v>
      </c>
      <c r="G2511">
        <v>1</v>
      </c>
      <c r="H2511" s="11" t="s">
        <v>5285</v>
      </c>
    </row>
    <row r="2512" spans="2:8">
      <c r="B2512">
        <v>860008487</v>
      </c>
      <c r="C2512" t="s">
        <v>1416</v>
      </c>
      <c r="D2512">
        <v>0</v>
      </c>
      <c r="E2512">
        <v>2</v>
      </c>
      <c r="F2512">
        <v>149</v>
      </c>
      <c r="G2512">
        <v>1</v>
      </c>
      <c r="H2512" s="11" t="s">
        <v>5286</v>
      </c>
    </row>
    <row r="2513" spans="2:8">
      <c r="B2513">
        <v>860008490</v>
      </c>
      <c r="C2513" t="s">
        <v>1417</v>
      </c>
      <c r="D2513">
        <v>0</v>
      </c>
      <c r="E2513">
        <v>0</v>
      </c>
      <c r="F2513" t="s">
        <v>7461</v>
      </c>
      <c r="G2513">
        <v>0</v>
      </c>
      <c r="H2513" s="11" t="s">
        <v>5287</v>
      </c>
    </row>
    <row r="2514" spans="2:8">
      <c r="B2514">
        <v>860008491</v>
      </c>
      <c r="C2514" t="s">
        <v>1418</v>
      </c>
      <c r="D2514">
        <v>0</v>
      </c>
      <c r="E2514">
        <v>0</v>
      </c>
      <c r="F2514" t="s">
        <v>7461</v>
      </c>
      <c r="G2514">
        <v>0</v>
      </c>
      <c r="H2514" s="11" t="s">
        <v>5288</v>
      </c>
    </row>
    <row r="2515" spans="2:8">
      <c r="B2515">
        <v>778111134</v>
      </c>
      <c r="C2515" t="s">
        <v>1420</v>
      </c>
      <c r="D2515">
        <v>0</v>
      </c>
      <c r="E2515">
        <v>0</v>
      </c>
      <c r="F2515" t="s">
        <v>7460</v>
      </c>
      <c r="G2515">
        <v>0</v>
      </c>
      <c r="H2515" s="11" t="s">
        <v>5289</v>
      </c>
    </row>
    <row r="2516" spans="2:8">
      <c r="B2516">
        <v>778111137</v>
      </c>
      <c r="C2516" t="s">
        <v>1421</v>
      </c>
      <c r="D2516">
        <v>0</v>
      </c>
      <c r="E2516">
        <v>0</v>
      </c>
      <c r="F2516" t="s">
        <v>7460</v>
      </c>
      <c r="G2516">
        <v>0</v>
      </c>
      <c r="H2516" s="11" t="s">
        <v>5290</v>
      </c>
    </row>
    <row r="2517" spans="2:8">
      <c r="B2517">
        <v>662105326</v>
      </c>
      <c r="C2517" t="s">
        <v>1422</v>
      </c>
      <c r="D2517">
        <v>0</v>
      </c>
      <c r="E2517">
        <v>0</v>
      </c>
      <c r="F2517" t="s">
        <v>7460</v>
      </c>
      <c r="G2517">
        <v>0</v>
      </c>
      <c r="H2517" s="11" t="s">
        <v>5291</v>
      </c>
    </row>
    <row r="2518" spans="2:8">
      <c r="B2518">
        <v>793704865</v>
      </c>
      <c r="C2518" t="s">
        <v>1423</v>
      </c>
      <c r="D2518">
        <v>0</v>
      </c>
      <c r="E2518">
        <v>0</v>
      </c>
      <c r="F2518" t="s">
        <v>7460</v>
      </c>
      <c r="G2518">
        <v>0</v>
      </c>
      <c r="H2518" s="11" t="s">
        <v>5292</v>
      </c>
    </row>
    <row r="2519" spans="2:8">
      <c r="B2519">
        <v>781652134</v>
      </c>
      <c r="C2519" t="s">
        <v>1424</v>
      </c>
      <c r="D2519">
        <v>0</v>
      </c>
      <c r="E2519">
        <v>0</v>
      </c>
      <c r="F2519" t="s">
        <v>7460</v>
      </c>
      <c r="G2519">
        <v>0</v>
      </c>
      <c r="H2519" s="11" t="s">
        <v>5293</v>
      </c>
    </row>
    <row r="2520" spans="2:8">
      <c r="B2520">
        <v>778111136</v>
      </c>
      <c r="C2520" t="s">
        <v>1425</v>
      </c>
      <c r="D2520">
        <v>0</v>
      </c>
      <c r="E2520">
        <v>0</v>
      </c>
      <c r="F2520" t="s">
        <v>7460</v>
      </c>
      <c r="G2520">
        <v>0</v>
      </c>
      <c r="H2520" s="11" t="s">
        <v>5294</v>
      </c>
    </row>
    <row r="2521" spans="2:8">
      <c r="B2521">
        <v>778111132</v>
      </c>
      <c r="C2521" t="s">
        <v>1426</v>
      </c>
      <c r="D2521">
        <v>0</v>
      </c>
      <c r="E2521">
        <v>0</v>
      </c>
      <c r="F2521" t="s">
        <v>7460</v>
      </c>
      <c r="G2521">
        <v>0</v>
      </c>
      <c r="H2521" s="11" t="s">
        <v>5295</v>
      </c>
    </row>
    <row r="2522" spans="2:8">
      <c r="B2522">
        <v>793704866</v>
      </c>
      <c r="C2522" t="s">
        <v>1427</v>
      </c>
      <c r="D2522">
        <v>0</v>
      </c>
      <c r="E2522">
        <v>0</v>
      </c>
      <c r="F2522" t="s">
        <v>7460</v>
      </c>
      <c r="G2522">
        <v>0</v>
      </c>
      <c r="H2522" s="11" t="s">
        <v>5296</v>
      </c>
    </row>
    <row r="2523" spans="2:8">
      <c r="B2523">
        <v>764350163</v>
      </c>
      <c r="C2523" t="s">
        <v>1428</v>
      </c>
      <c r="D2523">
        <v>0</v>
      </c>
      <c r="E2523">
        <v>-2</v>
      </c>
      <c r="F2523" t="s">
        <v>111</v>
      </c>
      <c r="G2523">
        <v>0</v>
      </c>
      <c r="H2523" s="11" t="s">
        <v>5297</v>
      </c>
    </row>
    <row r="2524" spans="2:8">
      <c r="B2524">
        <v>764350158</v>
      </c>
      <c r="C2524" t="s">
        <v>1429</v>
      </c>
      <c r="D2524">
        <v>0</v>
      </c>
      <c r="E2524">
        <v>0</v>
      </c>
      <c r="F2524" t="s">
        <v>7460</v>
      </c>
      <c r="G2524">
        <v>0</v>
      </c>
      <c r="H2524" s="11" t="s">
        <v>5298</v>
      </c>
    </row>
    <row r="2525" spans="2:8">
      <c r="B2525">
        <v>778111148</v>
      </c>
      <c r="C2525" t="s">
        <v>1430</v>
      </c>
      <c r="D2525">
        <v>0</v>
      </c>
      <c r="E2525">
        <v>0</v>
      </c>
      <c r="F2525" t="s">
        <v>7460</v>
      </c>
      <c r="G2525">
        <v>0</v>
      </c>
      <c r="H2525" s="11" t="s">
        <v>5299</v>
      </c>
    </row>
    <row r="2526" spans="2:8">
      <c r="B2526">
        <v>764350176</v>
      </c>
      <c r="C2526" t="s">
        <v>1431</v>
      </c>
      <c r="D2526">
        <v>0</v>
      </c>
      <c r="E2526">
        <v>0</v>
      </c>
      <c r="F2526" t="s">
        <v>7460</v>
      </c>
      <c r="G2526">
        <v>0</v>
      </c>
      <c r="H2526" s="11" t="s">
        <v>5300</v>
      </c>
    </row>
    <row r="2527" spans="2:8">
      <c r="B2527">
        <v>764350164</v>
      </c>
      <c r="C2527" t="s">
        <v>1432</v>
      </c>
      <c r="D2527">
        <v>0</v>
      </c>
      <c r="E2527">
        <v>1</v>
      </c>
      <c r="F2527" t="s">
        <v>7460</v>
      </c>
      <c r="G2527">
        <v>0</v>
      </c>
      <c r="H2527" s="11" t="s">
        <v>5301</v>
      </c>
    </row>
    <row r="2528" spans="2:8">
      <c r="B2528">
        <v>764350174</v>
      </c>
      <c r="C2528" t="s">
        <v>1433</v>
      </c>
      <c r="D2528">
        <v>0</v>
      </c>
      <c r="E2528">
        <v>0</v>
      </c>
      <c r="F2528" t="s">
        <v>7460</v>
      </c>
      <c r="G2528">
        <v>0</v>
      </c>
      <c r="H2528" s="11" t="s">
        <v>5302</v>
      </c>
    </row>
    <row r="2529" spans="1:8">
      <c r="B2529">
        <v>764350162</v>
      </c>
      <c r="C2529" t="s">
        <v>1434</v>
      </c>
      <c r="D2529">
        <v>0</v>
      </c>
      <c r="E2529">
        <v>0</v>
      </c>
      <c r="F2529" t="s">
        <v>7461</v>
      </c>
      <c r="G2529">
        <v>0</v>
      </c>
      <c r="H2529" s="11" t="s">
        <v>5303</v>
      </c>
    </row>
    <row r="2530" spans="1:8">
      <c r="B2530">
        <v>702342061</v>
      </c>
      <c r="C2530" t="s">
        <v>1435</v>
      </c>
      <c r="D2530">
        <v>0</v>
      </c>
      <c r="E2530">
        <v>1</v>
      </c>
      <c r="F2530" t="s">
        <v>7460</v>
      </c>
      <c r="G2530">
        <v>0</v>
      </c>
      <c r="H2530" s="11" t="s">
        <v>5304</v>
      </c>
    </row>
    <row r="2531" spans="1:8">
      <c r="B2531">
        <v>702342063</v>
      </c>
      <c r="C2531" t="s">
        <v>1436</v>
      </c>
      <c r="D2531">
        <v>0</v>
      </c>
      <c r="E2531">
        <v>0</v>
      </c>
      <c r="F2531" t="s">
        <v>7460</v>
      </c>
      <c r="G2531">
        <v>0</v>
      </c>
      <c r="H2531" s="11" t="s">
        <v>5305</v>
      </c>
    </row>
    <row r="2532" spans="1:8">
      <c r="B2532">
        <v>702342057</v>
      </c>
      <c r="C2532" t="s">
        <v>1437</v>
      </c>
      <c r="D2532">
        <v>0</v>
      </c>
      <c r="E2532">
        <v>0</v>
      </c>
      <c r="F2532" t="s">
        <v>7460</v>
      </c>
      <c r="G2532">
        <v>0</v>
      </c>
      <c r="H2532" s="11" t="s">
        <v>5306</v>
      </c>
    </row>
    <row r="2533" spans="1:8">
      <c r="B2533">
        <v>702342059</v>
      </c>
      <c r="C2533" t="s">
        <v>1438</v>
      </c>
      <c r="D2533">
        <v>0</v>
      </c>
      <c r="E2533">
        <v>0</v>
      </c>
      <c r="F2533" t="s">
        <v>7460</v>
      </c>
      <c r="G2533">
        <v>0</v>
      </c>
      <c r="H2533" s="11" t="s">
        <v>5307</v>
      </c>
    </row>
    <row r="2534" spans="1:8">
      <c r="B2534">
        <v>783843229</v>
      </c>
      <c r="C2534" t="s">
        <v>1439</v>
      </c>
      <c r="D2534">
        <v>0</v>
      </c>
      <c r="E2534">
        <v>-2</v>
      </c>
      <c r="F2534" t="s">
        <v>111</v>
      </c>
      <c r="G2534">
        <v>0</v>
      </c>
      <c r="H2534" s="11" t="s">
        <v>5308</v>
      </c>
    </row>
    <row r="2535" spans="1:8">
      <c r="B2535">
        <v>751654325</v>
      </c>
      <c r="C2535" t="s">
        <v>1440</v>
      </c>
      <c r="D2535">
        <v>0</v>
      </c>
      <c r="E2535">
        <v>-2</v>
      </c>
      <c r="F2535" t="s">
        <v>111</v>
      </c>
      <c r="G2535">
        <v>0</v>
      </c>
      <c r="H2535" s="11" t="s">
        <v>5309</v>
      </c>
    </row>
    <row r="2536" spans="1:8">
      <c r="B2536">
        <v>751654324</v>
      </c>
      <c r="C2536" t="s">
        <v>1441</v>
      </c>
      <c r="D2536">
        <v>0</v>
      </c>
      <c r="E2536">
        <v>-2</v>
      </c>
      <c r="F2536" t="s">
        <v>111</v>
      </c>
      <c r="G2536">
        <v>0</v>
      </c>
      <c r="H2536" s="11" t="s">
        <v>5309</v>
      </c>
    </row>
    <row r="2537" spans="1:8">
      <c r="B2537">
        <v>751654323</v>
      </c>
      <c r="C2537" t="s">
        <v>1442</v>
      </c>
      <c r="D2537">
        <v>0</v>
      </c>
      <c r="E2537">
        <v>-2</v>
      </c>
      <c r="F2537" t="s">
        <v>111</v>
      </c>
      <c r="G2537">
        <v>0</v>
      </c>
      <c r="H2537" s="11" t="s">
        <v>5309</v>
      </c>
    </row>
    <row r="2538" spans="1:8">
      <c r="B2538">
        <v>751654322</v>
      </c>
      <c r="C2538" t="s">
        <v>1443</v>
      </c>
      <c r="D2538">
        <v>0</v>
      </c>
      <c r="E2538">
        <v>-2</v>
      </c>
      <c r="F2538" t="s">
        <v>111</v>
      </c>
      <c r="G2538">
        <v>0</v>
      </c>
      <c r="H2538" s="11" t="s">
        <v>5309</v>
      </c>
    </row>
    <row r="2539" spans="1:8">
      <c r="B2539">
        <v>702342054</v>
      </c>
      <c r="C2539" t="s">
        <v>1444</v>
      </c>
      <c r="D2539">
        <v>0</v>
      </c>
      <c r="E2539">
        <v>-2</v>
      </c>
      <c r="F2539" t="s">
        <v>111</v>
      </c>
      <c r="G2539">
        <v>0</v>
      </c>
      <c r="H2539" s="11" t="s">
        <v>5310</v>
      </c>
    </row>
    <row r="2540" spans="1:8">
      <c r="B2540">
        <v>690882138</v>
      </c>
      <c r="C2540" t="s">
        <v>1445</v>
      </c>
      <c r="D2540">
        <v>0</v>
      </c>
      <c r="E2540">
        <v>-2</v>
      </c>
      <c r="F2540" t="s">
        <v>111</v>
      </c>
      <c r="G2540">
        <v>0</v>
      </c>
      <c r="H2540" s="11" t="s">
        <v>5311</v>
      </c>
    </row>
    <row r="2541" spans="1:8">
      <c r="B2541">
        <v>690882136</v>
      </c>
      <c r="C2541" t="s">
        <v>1446</v>
      </c>
      <c r="D2541">
        <v>0</v>
      </c>
      <c r="E2541">
        <v>-2</v>
      </c>
      <c r="F2541" t="s">
        <v>111</v>
      </c>
      <c r="G2541">
        <v>0</v>
      </c>
      <c r="H2541" s="11" t="s">
        <v>5312</v>
      </c>
    </row>
    <row r="2542" spans="1:8">
      <c r="B2542">
        <v>690882108</v>
      </c>
      <c r="C2542" t="s">
        <v>1447</v>
      </c>
      <c r="D2542">
        <v>0</v>
      </c>
      <c r="E2542">
        <v>-2</v>
      </c>
      <c r="F2542" t="s">
        <v>111</v>
      </c>
      <c r="G2542">
        <v>0</v>
      </c>
      <c r="H2542" s="11" t="s">
        <v>5313</v>
      </c>
    </row>
    <row r="2543" spans="1:8">
      <c r="A2543" t="s">
        <v>1419</v>
      </c>
      <c r="B2543">
        <v>690882106</v>
      </c>
      <c r="C2543" t="s">
        <v>1448</v>
      </c>
      <c r="D2543">
        <v>0</v>
      </c>
      <c r="E2543">
        <v>-2</v>
      </c>
      <c r="F2543" t="s">
        <v>111</v>
      </c>
      <c r="G2543">
        <v>0</v>
      </c>
      <c r="H2543" s="11" t="s">
        <v>5314</v>
      </c>
    </row>
    <row r="2544" spans="1:8" s="12" customFormat="1">
      <c r="B2544">
        <v>793704863</v>
      </c>
      <c r="C2544" t="s">
        <v>8739</v>
      </c>
      <c r="D2544">
        <v>0</v>
      </c>
    </row>
    <row r="2545" spans="2:4" s="12" customFormat="1">
      <c r="B2545">
        <v>778111161</v>
      </c>
      <c r="C2545" t="s">
        <v>8740</v>
      </c>
      <c r="D2545">
        <v>0</v>
      </c>
    </row>
    <row r="2546" spans="2:4" s="12" customFormat="1">
      <c r="B2546">
        <v>778111160</v>
      </c>
      <c r="C2546" t="s">
        <v>8741</v>
      </c>
      <c r="D2546">
        <v>0</v>
      </c>
    </row>
    <row r="2547" spans="2:4" s="12" customFormat="1">
      <c r="B2547">
        <v>764350160</v>
      </c>
      <c r="C2547" t="s">
        <v>8742</v>
      </c>
      <c r="D2547">
        <v>0</v>
      </c>
    </row>
    <row r="2548" spans="2:4" s="12" customFormat="1">
      <c r="B2548">
        <v>764350169</v>
      </c>
      <c r="C2548" t="s">
        <v>8743</v>
      </c>
      <c r="D2548">
        <v>0</v>
      </c>
    </row>
    <row r="2549" spans="2:4" s="12" customFormat="1">
      <c r="B2549">
        <v>764350161</v>
      </c>
      <c r="C2549" t="s">
        <v>8744</v>
      </c>
      <c r="D2549">
        <v>0</v>
      </c>
    </row>
    <row r="2550" spans="2:4" s="12" customFormat="1">
      <c r="B2550">
        <v>764350172</v>
      </c>
      <c r="C2550" t="s">
        <v>8745</v>
      </c>
      <c r="D2550">
        <v>0</v>
      </c>
    </row>
    <row r="2551" spans="2:4" s="12" customFormat="1">
      <c r="B2551">
        <v>764350157</v>
      </c>
      <c r="C2551" t="s">
        <v>8746</v>
      </c>
      <c r="D2551">
        <v>0</v>
      </c>
    </row>
    <row r="2552" spans="2:4" s="12" customFormat="1">
      <c r="B2552">
        <v>764350171</v>
      </c>
      <c r="C2552" t="s">
        <v>8747</v>
      </c>
      <c r="D2552">
        <v>0</v>
      </c>
    </row>
    <row r="2553" spans="2:4" s="12" customFormat="1">
      <c r="B2553">
        <v>783530763</v>
      </c>
      <c r="C2553" t="s">
        <v>8748</v>
      </c>
      <c r="D2553">
        <v>0</v>
      </c>
    </row>
    <row r="2554" spans="2:4" s="12" customFormat="1">
      <c r="B2554">
        <v>783530767</v>
      </c>
      <c r="C2554" t="s">
        <v>8749</v>
      </c>
      <c r="D2554">
        <v>0</v>
      </c>
    </row>
    <row r="2555" spans="2:4" s="12" customFormat="1">
      <c r="B2555">
        <v>783530768</v>
      </c>
      <c r="C2555" t="s">
        <v>8750</v>
      </c>
      <c r="D2555">
        <v>0</v>
      </c>
    </row>
    <row r="2556" spans="2:4" s="12" customFormat="1">
      <c r="B2556">
        <v>783530766</v>
      </c>
      <c r="C2556" t="s">
        <v>8751</v>
      </c>
      <c r="D2556">
        <v>0</v>
      </c>
    </row>
    <row r="2557" spans="2:4" s="12" customFormat="1">
      <c r="B2557">
        <v>783530760</v>
      </c>
      <c r="C2557" t="s">
        <v>8752</v>
      </c>
      <c r="D2557">
        <v>0</v>
      </c>
    </row>
    <row r="2558" spans="2:4" s="12" customFormat="1">
      <c r="B2558">
        <v>783530722</v>
      </c>
      <c r="C2558" t="s">
        <v>8753</v>
      </c>
      <c r="D2558">
        <v>0</v>
      </c>
    </row>
    <row r="2559" spans="2:4" s="12" customFormat="1">
      <c r="B2559" s="12">
        <v>783530721</v>
      </c>
      <c r="C2559" s="12" t="s">
        <v>8754</v>
      </c>
      <c r="D2559">
        <v>0</v>
      </c>
    </row>
    <row r="2560" spans="2:4" s="12" customFormat="1">
      <c r="B2560" s="12">
        <v>783530703</v>
      </c>
      <c r="C2560" s="12" t="s">
        <v>8755</v>
      </c>
      <c r="D2560">
        <v>0</v>
      </c>
    </row>
    <row r="2561" spans="2:4" s="12" customFormat="1">
      <c r="B2561" s="12">
        <v>783530712</v>
      </c>
      <c r="C2561" s="12" t="s">
        <v>8756</v>
      </c>
      <c r="D2561">
        <v>0</v>
      </c>
    </row>
    <row r="2562" spans="2:4" s="12" customFormat="1">
      <c r="B2562" s="12">
        <v>783530713</v>
      </c>
      <c r="C2562" s="12" t="s">
        <v>8757</v>
      </c>
      <c r="D2562">
        <v>0</v>
      </c>
    </row>
    <row r="2563" spans="2:4" s="12" customFormat="1">
      <c r="B2563">
        <v>783530762</v>
      </c>
      <c r="C2563" t="s">
        <v>8758</v>
      </c>
      <c r="D2563">
        <v>0</v>
      </c>
    </row>
    <row r="2564" spans="2:4" s="12" customFormat="1">
      <c r="B2564" s="12">
        <v>783530720</v>
      </c>
      <c r="C2564" s="12" t="s">
        <v>8759</v>
      </c>
      <c r="D2564">
        <v>0</v>
      </c>
    </row>
    <row r="2565" spans="2:4" s="12" customFormat="1">
      <c r="B2565" s="12">
        <v>783530753</v>
      </c>
      <c r="C2565" s="12" t="s">
        <v>8760</v>
      </c>
      <c r="D2565">
        <v>0</v>
      </c>
    </row>
    <row r="2566" spans="2:4" s="12" customFormat="1">
      <c r="B2566" s="12">
        <v>783530727</v>
      </c>
      <c r="C2566" s="12" t="s">
        <v>8761</v>
      </c>
      <c r="D2566">
        <v>0</v>
      </c>
    </row>
    <row r="2567" spans="2:4" s="12" customFormat="1">
      <c r="B2567" s="12">
        <v>783530726</v>
      </c>
      <c r="C2567" s="12" t="s">
        <v>8762</v>
      </c>
      <c r="D2567">
        <v>0</v>
      </c>
    </row>
    <row r="2568" spans="2:4" s="12" customFormat="1">
      <c r="B2568" s="12">
        <v>783530714</v>
      </c>
      <c r="C2568" s="12" t="s">
        <v>8763</v>
      </c>
      <c r="D2568">
        <v>0</v>
      </c>
    </row>
    <row r="2569" spans="2:4" s="12" customFormat="1">
      <c r="B2569" s="12">
        <v>783530715</v>
      </c>
      <c r="C2569" s="12" t="s">
        <v>8764</v>
      </c>
      <c r="D2569">
        <v>0</v>
      </c>
    </row>
    <row r="2570" spans="2:4" s="12" customFormat="1">
      <c r="B2570" s="12">
        <v>783530717</v>
      </c>
      <c r="C2570" s="12" t="s">
        <v>8765</v>
      </c>
      <c r="D2570">
        <v>0</v>
      </c>
    </row>
    <row r="2571" spans="2:4" s="12" customFormat="1">
      <c r="B2571" s="12">
        <v>783530751</v>
      </c>
      <c r="C2571" s="12" t="s">
        <v>8766</v>
      </c>
      <c r="D2571">
        <v>0</v>
      </c>
    </row>
    <row r="2572" spans="2:4" s="12" customFormat="1">
      <c r="B2572" s="12">
        <v>783530744</v>
      </c>
      <c r="C2572" s="12" t="s">
        <v>8767</v>
      </c>
      <c r="D2572">
        <v>0</v>
      </c>
    </row>
    <row r="2573" spans="2:4" s="12" customFormat="1">
      <c r="B2573" s="12">
        <v>755676441</v>
      </c>
      <c r="C2573" s="12" t="s">
        <v>8768</v>
      </c>
      <c r="D2573">
        <v>0</v>
      </c>
    </row>
    <row r="2574" spans="2:4" s="12" customFormat="1">
      <c r="B2574" s="12">
        <v>755676431</v>
      </c>
      <c r="C2574" s="12" t="s">
        <v>8769</v>
      </c>
      <c r="D2574">
        <v>0</v>
      </c>
    </row>
    <row r="2575" spans="2:4" s="12" customFormat="1">
      <c r="B2575" s="12">
        <v>755676413</v>
      </c>
      <c r="C2575" s="12" t="s">
        <v>8770</v>
      </c>
      <c r="D2575">
        <v>0</v>
      </c>
    </row>
    <row r="2576" spans="2:4" s="12" customFormat="1">
      <c r="B2576" s="12">
        <v>755676406</v>
      </c>
      <c r="C2576" s="12" t="s">
        <v>8771</v>
      </c>
      <c r="D2576">
        <v>0</v>
      </c>
    </row>
    <row r="2577" spans="2:4" s="12" customFormat="1">
      <c r="B2577" s="12">
        <v>781652252</v>
      </c>
      <c r="C2577" s="12" t="s">
        <v>8772</v>
      </c>
      <c r="D2577">
        <v>0</v>
      </c>
    </row>
    <row r="2578" spans="2:4" s="12" customFormat="1">
      <c r="B2578" s="12">
        <v>744911308</v>
      </c>
      <c r="C2578" s="12" t="s">
        <v>8773</v>
      </c>
      <c r="D2578">
        <v>0</v>
      </c>
    </row>
    <row r="2579" spans="2:4" s="12" customFormat="1">
      <c r="B2579" s="12">
        <v>766477446</v>
      </c>
      <c r="C2579" s="12" t="s">
        <v>8774</v>
      </c>
      <c r="D2579">
        <v>0</v>
      </c>
    </row>
    <row r="2580" spans="2:4" s="12" customFormat="1">
      <c r="B2580" s="12">
        <v>766477452</v>
      </c>
      <c r="C2580" s="12" t="s">
        <v>8775</v>
      </c>
      <c r="D2580">
        <v>0</v>
      </c>
    </row>
    <row r="2581" spans="2:4" s="12" customFormat="1">
      <c r="B2581" s="12">
        <v>766477455</v>
      </c>
      <c r="C2581" s="12" t="s">
        <v>8776</v>
      </c>
      <c r="D2581">
        <v>0</v>
      </c>
    </row>
    <row r="2582" spans="2:4" s="12" customFormat="1">
      <c r="B2582" s="12">
        <v>766477464</v>
      </c>
      <c r="C2582" s="12" t="s">
        <v>8777</v>
      </c>
      <c r="D2582">
        <v>0</v>
      </c>
    </row>
    <row r="2583" spans="2:4" s="12" customFormat="1">
      <c r="B2583" s="12">
        <v>766477412</v>
      </c>
      <c r="C2583" s="12" t="s">
        <v>8778</v>
      </c>
      <c r="D2583">
        <v>0</v>
      </c>
    </row>
    <row r="2584" spans="2:4" s="12" customFormat="1">
      <c r="B2584" s="12">
        <v>766477411</v>
      </c>
      <c r="C2584" s="12" t="s">
        <v>8779</v>
      </c>
      <c r="D2584">
        <v>0</v>
      </c>
    </row>
    <row r="2585" spans="2:4" s="12" customFormat="1">
      <c r="B2585" s="12">
        <v>766477433</v>
      </c>
      <c r="C2585" s="12" t="s">
        <v>8780</v>
      </c>
      <c r="D2585">
        <v>0</v>
      </c>
    </row>
    <row r="2586" spans="2:4" s="12" customFormat="1">
      <c r="B2586" s="12">
        <v>766477450</v>
      </c>
      <c r="C2586" s="12" t="s">
        <v>8781</v>
      </c>
      <c r="D2586">
        <v>0</v>
      </c>
    </row>
    <row r="2587" spans="2:4" s="12" customFormat="1">
      <c r="B2587" s="12">
        <v>766477451</v>
      </c>
      <c r="C2587" s="12" t="s">
        <v>8782</v>
      </c>
      <c r="D2587">
        <v>0</v>
      </c>
    </row>
    <row r="2588" spans="2:4" s="12" customFormat="1">
      <c r="B2588" s="12">
        <v>766477425</v>
      </c>
      <c r="C2588" s="12" t="s">
        <v>8783</v>
      </c>
      <c r="D2588">
        <v>0</v>
      </c>
    </row>
    <row r="2589" spans="2:4" s="12" customFormat="1">
      <c r="B2589" s="12">
        <v>766477423</v>
      </c>
      <c r="C2589" s="12" t="s">
        <v>8784</v>
      </c>
      <c r="D2589">
        <v>0</v>
      </c>
    </row>
    <row r="2590" spans="2:4" s="12" customFormat="1">
      <c r="B2590" s="12">
        <v>766477445</v>
      </c>
      <c r="C2590" s="12" t="s">
        <v>8785</v>
      </c>
      <c r="D2590">
        <v>0</v>
      </c>
    </row>
    <row r="2591" spans="2:4" s="12" customFormat="1">
      <c r="B2591" s="12">
        <v>766477431</v>
      </c>
      <c r="C2591" s="12" t="s">
        <v>8786</v>
      </c>
      <c r="D2591">
        <v>0</v>
      </c>
    </row>
    <row r="2592" spans="2:4" s="12" customFormat="1">
      <c r="B2592" s="12">
        <v>766477453</v>
      </c>
      <c r="C2592" s="12" t="s">
        <v>8787</v>
      </c>
      <c r="D2592">
        <v>0</v>
      </c>
    </row>
    <row r="2593" spans="2:4" s="12" customFormat="1">
      <c r="B2593" s="12">
        <v>766477462</v>
      </c>
      <c r="C2593" s="12" t="s">
        <v>8788</v>
      </c>
      <c r="D2593">
        <v>0</v>
      </c>
    </row>
    <row r="2594" spans="2:4" s="12" customFormat="1">
      <c r="B2594" s="12">
        <v>766477465</v>
      </c>
      <c r="C2594" s="12" t="s">
        <v>8789</v>
      </c>
      <c r="D2594">
        <v>0</v>
      </c>
    </row>
    <row r="2595" spans="2:4" s="12" customFormat="1">
      <c r="B2595" s="12">
        <v>771394661</v>
      </c>
      <c r="C2595" s="12" t="s">
        <v>8790</v>
      </c>
      <c r="D2595">
        <v>0</v>
      </c>
    </row>
    <row r="2596" spans="2:4" s="12" customFormat="1">
      <c r="B2596" s="12">
        <v>771394631</v>
      </c>
      <c r="C2596" s="12" t="s">
        <v>8791</v>
      </c>
      <c r="D2596">
        <v>0</v>
      </c>
    </row>
    <row r="2597" spans="2:4" s="12" customFormat="1">
      <c r="B2597" s="12">
        <v>771394657</v>
      </c>
      <c r="C2597" s="12" t="s">
        <v>8792</v>
      </c>
      <c r="D2597">
        <v>0</v>
      </c>
    </row>
    <row r="2598" spans="2:4" s="12" customFormat="1">
      <c r="B2598" s="12">
        <v>771394665</v>
      </c>
      <c r="C2598" s="12" t="s">
        <v>8793</v>
      </c>
      <c r="D2598">
        <v>0</v>
      </c>
    </row>
    <row r="2599" spans="2:4" s="12" customFormat="1">
      <c r="B2599" s="12">
        <v>771394633</v>
      </c>
      <c r="C2599" s="12" t="s">
        <v>8794</v>
      </c>
      <c r="D2599">
        <v>0</v>
      </c>
    </row>
    <row r="2600" spans="2:4" s="12" customFormat="1">
      <c r="B2600" s="12">
        <v>771394663</v>
      </c>
      <c r="C2600" s="12" t="s">
        <v>8795</v>
      </c>
      <c r="D2600">
        <v>0</v>
      </c>
    </row>
    <row r="2601" spans="2:4" s="12" customFormat="1">
      <c r="B2601" s="12">
        <v>771394639</v>
      </c>
      <c r="C2601" s="12" t="s">
        <v>8796</v>
      </c>
      <c r="D2601">
        <v>0</v>
      </c>
    </row>
    <row r="2602" spans="2:4" s="12" customFormat="1">
      <c r="B2602" s="12">
        <v>868755590</v>
      </c>
      <c r="C2602" s="12" t="s">
        <v>8797</v>
      </c>
      <c r="D2602">
        <v>0</v>
      </c>
    </row>
    <row r="2603" spans="2:4" s="12" customFormat="1">
      <c r="B2603" s="12">
        <v>868755591</v>
      </c>
      <c r="C2603" s="12" t="s">
        <v>8798</v>
      </c>
      <c r="D2603">
        <v>0</v>
      </c>
    </row>
    <row r="2604" spans="2:4" s="12" customFormat="1">
      <c r="B2604" s="12">
        <v>868755592</v>
      </c>
      <c r="C2604" s="12" t="s">
        <v>8799</v>
      </c>
      <c r="D2604">
        <v>0</v>
      </c>
    </row>
    <row r="2605" spans="2:4" s="12" customFormat="1">
      <c r="B2605" s="12">
        <v>868755595</v>
      </c>
      <c r="C2605" s="12" t="s">
        <v>8800</v>
      </c>
      <c r="D2605">
        <v>0</v>
      </c>
    </row>
    <row r="2606" spans="2:4" s="12" customFormat="1">
      <c r="B2606" s="12">
        <v>868755613</v>
      </c>
      <c r="C2606" s="12" t="s">
        <v>8801</v>
      </c>
      <c r="D2606">
        <v>0</v>
      </c>
    </row>
    <row r="2607" spans="2:4" s="12" customFormat="1">
      <c r="B2607" s="12">
        <v>868755619</v>
      </c>
      <c r="C2607" s="12" t="s">
        <v>8802</v>
      </c>
      <c r="D2607">
        <v>0</v>
      </c>
    </row>
    <row r="2608" spans="2:4" s="12" customFormat="1">
      <c r="B2608" s="12">
        <v>868755624</v>
      </c>
      <c r="C2608" s="12" t="s">
        <v>8803</v>
      </c>
      <c r="D2608">
        <v>0</v>
      </c>
    </row>
    <row r="2609" spans="2:8" s="12" customFormat="1">
      <c r="B2609" s="12">
        <v>868755625</v>
      </c>
      <c r="C2609" s="12" t="s">
        <v>8804</v>
      </c>
      <c r="D2609">
        <v>0</v>
      </c>
    </row>
    <row r="2610" spans="2:8" s="12" customFormat="1">
      <c r="B2610" s="12">
        <v>998948950</v>
      </c>
      <c r="C2610" s="12" t="s">
        <v>8805</v>
      </c>
      <c r="D2610">
        <v>0</v>
      </c>
    </row>
    <row r="2611" spans="2:8" s="12" customFormat="1">
      <c r="B2611" s="12">
        <v>998948951</v>
      </c>
      <c r="C2611" s="12" t="s">
        <v>8806</v>
      </c>
      <c r="D2611">
        <v>0</v>
      </c>
    </row>
    <row r="2612" spans="2:8" s="12" customFormat="1">
      <c r="B2612" s="12">
        <v>998948955</v>
      </c>
      <c r="C2612" s="12" t="s">
        <v>8807</v>
      </c>
      <c r="D2612">
        <v>0</v>
      </c>
    </row>
    <row r="2613" spans="2:8" s="12" customFormat="1">
      <c r="B2613" s="12">
        <v>998948959</v>
      </c>
      <c r="C2613" s="12" t="s">
        <v>8808</v>
      </c>
      <c r="D2613">
        <v>0</v>
      </c>
    </row>
    <row r="2614" spans="2:8" s="12" customFormat="1">
      <c r="B2614" s="12">
        <v>998948961</v>
      </c>
      <c r="C2614" s="12" t="s">
        <v>8809</v>
      </c>
      <c r="D2614">
        <v>0</v>
      </c>
    </row>
    <row r="2615" spans="2:8" s="12" customFormat="1">
      <c r="B2615" s="12">
        <v>998948971</v>
      </c>
      <c r="C2615" s="12" t="s">
        <v>8810</v>
      </c>
      <c r="D2615">
        <v>0</v>
      </c>
    </row>
    <row r="2616" spans="2:8" s="12" customFormat="1">
      <c r="B2616" s="12">
        <v>998948972</v>
      </c>
      <c r="C2616" s="12" t="s">
        <v>8811</v>
      </c>
      <c r="D2616">
        <v>0</v>
      </c>
    </row>
    <row r="2617" spans="2:8" s="12" customFormat="1">
      <c r="B2617" s="12">
        <v>998948973</v>
      </c>
      <c r="C2617" s="12" t="s">
        <v>8812</v>
      </c>
      <c r="D2617">
        <v>0</v>
      </c>
    </row>
    <row r="2618" spans="2:8" s="12" customFormat="1">
      <c r="B2618" s="12">
        <v>998948976</v>
      </c>
      <c r="C2618" s="12" t="s">
        <v>8813</v>
      </c>
      <c r="D2618">
        <v>0</v>
      </c>
    </row>
    <row r="2619" spans="2:8" s="12" customFormat="1">
      <c r="B2619" s="12">
        <v>1028519644</v>
      </c>
      <c r="C2619" s="12" t="s">
        <v>8814</v>
      </c>
      <c r="D2619">
        <v>0</v>
      </c>
    </row>
    <row r="2620" spans="2:8" s="12" customFormat="1">
      <c r="B2620" s="12">
        <v>1028519663</v>
      </c>
      <c r="C2620" s="12" t="s">
        <v>8815</v>
      </c>
      <c r="D2620">
        <v>0</v>
      </c>
    </row>
    <row r="2621" spans="2:8" s="12" customFormat="1">
      <c r="B2621" s="12">
        <v>1076618263</v>
      </c>
      <c r="C2621" s="12" t="s">
        <v>8816</v>
      </c>
      <c r="D2621">
        <v>0</v>
      </c>
    </row>
    <row r="2622" spans="2:8">
      <c r="B2622">
        <v>783530732</v>
      </c>
      <c r="C2622" t="s">
        <v>1449</v>
      </c>
      <c r="D2622">
        <v>0</v>
      </c>
      <c r="E2622">
        <v>0</v>
      </c>
      <c r="F2622" t="s">
        <v>7460</v>
      </c>
      <c r="G2622">
        <v>0</v>
      </c>
      <c r="H2622" s="11" t="s">
        <v>5315</v>
      </c>
    </row>
    <row r="2623" spans="2:8">
      <c r="B2623">
        <v>783530735</v>
      </c>
      <c r="C2623" t="s">
        <v>1450</v>
      </c>
      <c r="D2623">
        <v>0</v>
      </c>
      <c r="E2623">
        <v>0</v>
      </c>
      <c r="F2623" t="s">
        <v>7460</v>
      </c>
      <c r="G2623">
        <v>0</v>
      </c>
      <c r="H2623" s="11" t="s">
        <v>5316</v>
      </c>
    </row>
    <row r="2624" spans="2:8">
      <c r="B2624">
        <v>783530734</v>
      </c>
      <c r="C2624" t="s">
        <v>1451</v>
      </c>
      <c r="D2624">
        <v>0</v>
      </c>
      <c r="E2624">
        <v>0</v>
      </c>
      <c r="F2624" t="s">
        <v>7460</v>
      </c>
      <c r="G2624">
        <v>0</v>
      </c>
      <c r="H2624" s="11" t="s">
        <v>5317</v>
      </c>
    </row>
    <row r="2625" spans="2:8">
      <c r="B2625">
        <v>783530709</v>
      </c>
      <c r="C2625" t="s">
        <v>1452</v>
      </c>
      <c r="D2625">
        <v>0</v>
      </c>
      <c r="E2625">
        <v>2</v>
      </c>
      <c r="F2625">
        <v>54</v>
      </c>
      <c r="G2625">
        <v>1</v>
      </c>
      <c r="H2625" s="11" t="s">
        <v>5318</v>
      </c>
    </row>
    <row r="2626" spans="2:8">
      <c r="B2626">
        <v>783530711</v>
      </c>
      <c r="C2626" t="s">
        <v>1453</v>
      </c>
      <c r="D2626">
        <v>0</v>
      </c>
      <c r="E2626">
        <v>0</v>
      </c>
      <c r="F2626">
        <v>54</v>
      </c>
      <c r="G2626">
        <v>0</v>
      </c>
      <c r="H2626" s="11" t="s">
        <v>5319</v>
      </c>
    </row>
    <row r="2627" spans="2:8">
      <c r="B2627">
        <v>783530710</v>
      </c>
      <c r="C2627" t="s">
        <v>1454</v>
      </c>
      <c r="D2627">
        <v>0</v>
      </c>
      <c r="E2627">
        <v>1</v>
      </c>
      <c r="F2627">
        <v>54</v>
      </c>
      <c r="G2627">
        <v>1</v>
      </c>
      <c r="H2627" s="11" t="s">
        <v>5320</v>
      </c>
    </row>
    <row r="2628" spans="2:8">
      <c r="B2628">
        <v>783530704</v>
      </c>
      <c r="C2628" t="s">
        <v>1455</v>
      </c>
      <c r="D2628">
        <v>0</v>
      </c>
      <c r="E2628">
        <v>2</v>
      </c>
      <c r="F2628">
        <v>51</v>
      </c>
      <c r="G2628">
        <v>2</v>
      </c>
      <c r="H2628" s="11" t="s">
        <v>5321</v>
      </c>
    </row>
    <row r="2629" spans="2:8">
      <c r="B2629">
        <v>783530705</v>
      </c>
      <c r="C2629" t="s">
        <v>1456</v>
      </c>
      <c r="D2629">
        <v>0</v>
      </c>
      <c r="E2629">
        <v>0</v>
      </c>
      <c r="F2629">
        <v>51</v>
      </c>
      <c r="G2629">
        <v>0</v>
      </c>
      <c r="H2629" s="11" t="s">
        <v>5322</v>
      </c>
    </row>
    <row r="2630" spans="2:8">
      <c r="B2630">
        <v>783530706</v>
      </c>
      <c r="C2630" t="s">
        <v>1457</v>
      </c>
      <c r="D2630">
        <v>0</v>
      </c>
      <c r="E2630">
        <v>0</v>
      </c>
      <c r="F2630">
        <v>51</v>
      </c>
      <c r="G2630">
        <v>0</v>
      </c>
      <c r="H2630" s="11" t="s">
        <v>5323</v>
      </c>
    </row>
    <row r="2631" spans="2:8">
      <c r="B2631">
        <v>783530759</v>
      </c>
      <c r="C2631" t="s">
        <v>1458</v>
      </c>
      <c r="D2631">
        <v>0</v>
      </c>
      <c r="E2631">
        <v>0</v>
      </c>
      <c r="F2631" t="s">
        <v>7460</v>
      </c>
      <c r="G2631">
        <v>0</v>
      </c>
      <c r="H2631" s="11" t="s">
        <v>5324</v>
      </c>
    </row>
    <row r="2632" spans="2:8">
      <c r="B2632">
        <v>783530761</v>
      </c>
      <c r="C2632" t="s">
        <v>1459</v>
      </c>
      <c r="D2632">
        <v>0</v>
      </c>
      <c r="E2632">
        <v>0</v>
      </c>
      <c r="F2632" t="s">
        <v>7460</v>
      </c>
      <c r="G2632">
        <v>0</v>
      </c>
      <c r="H2632" s="11" t="s">
        <v>5325</v>
      </c>
    </row>
    <row r="2633" spans="2:8">
      <c r="B2633">
        <v>783530747</v>
      </c>
      <c r="C2633" t="s">
        <v>1460</v>
      </c>
      <c r="D2633">
        <v>0</v>
      </c>
      <c r="E2633">
        <v>0</v>
      </c>
      <c r="F2633" t="s">
        <v>7460</v>
      </c>
      <c r="G2633">
        <v>0</v>
      </c>
      <c r="H2633" s="11" t="s">
        <v>5326</v>
      </c>
    </row>
    <row r="2634" spans="2:8">
      <c r="B2634">
        <v>783530718</v>
      </c>
      <c r="C2634" t="s">
        <v>1461</v>
      </c>
      <c r="D2634">
        <v>0</v>
      </c>
      <c r="E2634">
        <v>0</v>
      </c>
      <c r="F2634">
        <v>122</v>
      </c>
      <c r="G2634">
        <v>0</v>
      </c>
      <c r="H2634" s="11" t="s">
        <v>5327</v>
      </c>
    </row>
    <row r="2635" spans="2:8">
      <c r="B2635">
        <v>783530723</v>
      </c>
      <c r="C2635" t="s">
        <v>1462</v>
      </c>
      <c r="D2635">
        <v>0</v>
      </c>
      <c r="E2635">
        <v>0</v>
      </c>
      <c r="F2635">
        <v>67</v>
      </c>
      <c r="G2635">
        <v>0</v>
      </c>
      <c r="H2635" s="11" t="s">
        <v>5328</v>
      </c>
    </row>
    <row r="2636" spans="2:8">
      <c r="B2636">
        <v>783530725</v>
      </c>
      <c r="C2636" t="s">
        <v>1463</v>
      </c>
      <c r="D2636">
        <v>0</v>
      </c>
      <c r="E2636">
        <v>1</v>
      </c>
      <c r="F2636">
        <v>67</v>
      </c>
      <c r="G2636">
        <v>0</v>
      </c>
      <c r="H2636" s="11" t="s">
        <v>5329</v>
      </c>
    </row>
    <row r="2637" spans="2:8">
      <c r="B2637">
        <v>783530742</v>
      </c>
      <c r="C2637" t="s">
        <v>1464</v>
      </c>
      <c r="D2637">
        <v>0</v>
      </c>
      <c r="E2637">
        <v>0</v>
      </c>
      <c r="F2637" t="s">
        <v>7460</v>
      </c>
      <c r="G2637">
        <v>0</v>
      </c>
      <c r="H2637" s="11" t="s">
        <v>5330</v>
      </c>
    </row>
    <row r="2638" spans="2:8">
      <c r="B2638">
        <v>783530702</v>
      </c>
      <c r="C2638" t="s">
        <v>1465</v>
      </c>
      <c r="D2638">
        <v>0</v>
      </c>
      <c r="E2638">
        <v>0</v>
      </c>
      <c r="F2638">
        <v>51</v>
      </c>
      <c r="G2638">
        <v>0</v>
      </c>
      <c r="H2638" s="11" t="s">
        <v>5331</v>
      </c>
    </row>
    <row r="2639" spans="2:8">
      <c r="B2639">
        <v>783530758</v>
      </c>
      <c r="C2639" t="s">
        <v>1466</v>
      </c>
      <c r="D2639">
        <v>0</v>
      </c>
      <c r="E2639">
        <v>0</v>
      </c>
      <c r="F2639" t="s">
        <v>7460</v>
      </c>
      <c r="G2639">
        <v>0</v>
      </c>
      <c r="H2639" s="11" t="s">
        <v>5332</v>
      </c>
    </row>
    <row r="2640" spans="2:8">
      <c r="B2640">
        <v>783530746</v>
      </c>
      <c r="C2640" t="s">
        <v>1467</v>
      </c>
      <c r="D2640">
        <v>0</v>
      </c>
      <c r="E2640">
        <v>0</v>
      </c>
      <c r="F2640" t="s">
        <v>7460</v>
      </c>
      <c r="G2640">
        <v>0</v>
      </c>
      <c r="H2640" s="11" t="s">
        <v>5333</v>
      </c>
    </row>
    <row r="2641" spans="2:8">
      <c r="B2641">
        <v>783530733</v>
      </c>
      <c r="C2641" t="s">
        <v>1468</v>
      </c>
      <c r="D2641">
        <v>0</v>
      </c>
      <c r="E2641">
        <v>0</v>
      </c>
      <c r="F2641" t="s">
        <v>7460</v>
      </c>
      <c r="G2641">
        <v>0</v>
      </c>
      <c r="H2641" s="11" t="s">
        <v>5334</v>
      </c>
    </row>
    <row r="2642" spans="2:8">
      <c r="B2642">
        <v>783530716</v>
      </c>
      <c r="C2642" t="s">
        <v>1469</v>
      </c>
      <c r="D2642">
        <v>0</v>
      </c>
      <c r="E2642">
        <v>2</v>
      </c>
      <c r="F2642">
        <v>122</v>
      </c>
      <c r="G2642">
        <v>2</v>
      </c>
      <c r="H2642" s="11" t="s">
        <v>5335</v>
      </c>
    </row>
    <row r="2643" spans="2:8">
      <c r="B2643">
        <v>783530724</v>
      </c>
      <c r="C2643" t="s">
        <v>1470</v>
      </c>
      <c r="D2643">
        <v>0</v>
      </c>
      <c r="E2643">
        <v>5</v>
      </c>
      <c r="F2643">
        <v>223</v>
      </c>
      <c r="G2643">
        <v>3</v>
      </c>
      <c r="H2643" s="11" t="s">
        <v>5336</v>
      </c>
    </row>
    <row r="2644" spans="2:8">
      <c r="B2644">
        <v>783530748</v>
      </c>
      <c r="C2644" t="s">
        <v>1471</v>
      </c>
      <c r="D2644">
        <v>0</v>
      </c>
      <c r="E2644">
        <v>5</v>
      </c>
      <c r="F2644">
        <v>142</v>
      </c>
      <c r="G2644">
        <v>3</v>
      </c>
      <c r="H2644" s="11" t="s">
        <v>5337</v>
      </c>
    </row>
    <row r="2645" spans="2:8">
      <c r="B2645">
        <v>783530741</v>
      </c>
      <c r="C2645" t="s">
        <v>1472</v>
      </c>
      <c r="D2645">
        <v>0</v>
      </c>
      <c r="E2645">
        <v>4</v>
      </c>
      <c r="F2645" t="s">
        <v>7460</v>
      </c>
      <c r="G2645">
        <v>3</v>
      </c>
      <c r="H2645" s="11" t="s">
        <v>5338</v>
      </c>
    </row>
    <row r="2646" spans="2:8">
      <c r="B2646">
        <v>778111141</v>
      </c>
      <c r="C2646" t="s">
        <v>1473</v>
      </c>
      <c r="D2646">
        <v>0</v>
      </c>
      <c r="E2646">
        <v>-2</v>
      </c>
      <c r="F2646" t="s">
        <v>111</v>
      </c>
      <c r="G2646">
        <v>0</v>
      </c>
      <c r="H2646" s="11" t="s">
        <v>5339</v>
      </c>
    </row>
    <row r="2647" spans="2:8">
      <c r="B2647">
        <v>783530719</v>
      </c>
      <c r="C2647" t="s">
        <v>1474</v>
      </c>
      <c r="D2647">
        <v>0</v>
      </c>
      <c r="E2647">
        <v>-2</v>
      </c>
      <c r="F2647" t="s">
        <v>111</v>
      </c>
      <c r="G2647">
        <v>0</v>
      </c>
      <c r="H2647" s="11" t="s">
        <v>5340</v>
      </c>
    </row>
    <row r="2648" spans="2:8">
      <c r="B2648">
        <v>783530752</v>
      </c>
      <c r="C2648" t="s">
        <v>1475</v>
      </c>
      <c r="D2648">
        <v>0</v>
      </c>
      <c r="E2648">
        <v>1</v>
      </c>
      <c r="F2648">
        <v>154</v>
      </c>
      <c r="G2648">
        <v>1</v>
      </c>
      <c r="H2648" s="11" t="s">
        <v>5341</v>
      </c>
    </row>
    <row r="2649" spans="2:8">
      <c r="B2649">
        <v>755676405</v>
      </c>
      <c r="C2649" t="s">
        <v>1476</v>
      </c>
      <c r="D2649">
        <v>0</v>
      </c>
      <c r="E2649">
        <v>1</v>
      </c>
      <c r="F2649">
        <v>38</v>
      </c>
      <c r="G2649">
        <v>1</v>
      </c>
      <c r="H2649" s="11" t="s">
        <v>5342</v>
      </c>
    </row>
    <row r="2650" spans="2:8">
      <c r="B2650">
        <v>755676407</v>
      </c>
      <c r="C2650" t="s">
        <v>1477</v>
      </c>
      <c r="D2650">
        <v>0</v>
      </c>
      <c r="E2650">
        <v>0</v>
      </c>
      <c r="F2650" t="s">
        <v>7460</v>
      </c>
      <c r="G2650">
        <v>0</v>
      </c>
      <c r="H2650" s="11" t="s">
        <v>5343</v>
      </c>
    </row>
    <row r="2651" spans="2:8">
      <c r="B2651">
        <v>755676409</v>
      </c>
      <c r="C2651" t="s">
        <v>1478</v>
      </c>
      <c r="D2651">
        <v>0</v>
      </c>
      <c r="E2651">
        <v>0</v>
      </c>
      <c r="F2651" t="s">
        <v>7461</v>
      </c>
      <c r="G2651">
        <v>0</v>
      </c>
      <c r="H2651" s="11" t="s">
        <v>5344</v>
      </c>
    </row>
    <row r="2652" spans="2:8">
      <c r="B2652">
        <v>755676429</v>
      </c>
      <c r="C2652" t="s">
        <v>1479</v>
      </c>
      <c r="D2652">
        <v>0</v>
      </c>
      <c r="E2652">
        <v>3</v>
      </c>
      <c r="F2652">
        <v>73</v>
      </c>
      <c r="G2652">
        <v>1</v>
      </c>
      <c r="H2652" s="11" t="s">
        <v>5345</v>
      </c>
    </row>
    <row r="2653" spans="2:8">
      <c r="B2653">
        <v>755676430</v>
      </c>
      <c r="C2653" t="s">
        <v>1480</v>
      </c>
      <c r="D2653">
        <v>0</v>
      </c>
      <c r="E2653">
        <v>4</v>
      </c>
      <c r="F2653">
        <v>73</v>
      </c>
      <c r="G2653">
        <v>3</v>
      </c>
      <c r="H2653" s="11" t="s">
        <v>5346</v>
      </c>
    </row>
    <row r="2654" spans="2:8">
      <c r="B2654">
        <v>755676438</v>
      </c>
      <c r="C2654" t="s">
        <v>1481</v>
      </c>
      <c r="D2654">
        <v>0</v>
      </c>
      <c r="E2654">
        <v>2</v>
      </c>
      <c r="F2654" t="s">
        <v>7461</v>
      </c>
      <c r="G2654">
        <v>1</v>
      </c>
      <c r="H2654" s="11" t="s">
        <v>5347</v>
      </c>
    </row>
    <row r="2655" spans="2:8">
      <c r="B2655">
        <v>755676404</v>
      </c>
      <c r="C2655" t="s">
        <v>1482</v>
      </c>
      <c r="D2655">
        <v>0</v>
      </c>
      <c r="E2655">
        <v>0</v>
      </c>
      <c r="F2655" t="s">
        <v>7461</v>
      </c>
      <c r="G2655">
        <v>0</v>
      </c>
      <c r="H2655" s="11" t="s">
        <v>5348</v>
      </c>
    </row>
    <row r="2656" spans="2:8">
      <c r="B2656">
        <v>755676421</v>
      </c>
      <c r="C2656" t="s">
        <v>1483</v>
      </c>
      <c r="D2656">
        <v>0</v>
      </c>
      <c r="E2656">
        <v>0</v>
      </c>
      <c r="F2656" t="s">
        <v>7461</v>
      </c>
      <c r="G2656">
        <v>0</v>
      </c>
      <c r="H2656" s="11" t="s">
        <v>5349</v>
      </c>
    </row>
    <row r="2657" spans="2:8">
      <c r="B2657">
        <v>755676436</v>
      </c>
      <c r="C2657" t="s">
        <v>1484</v>
      </c>
      <c r="D2657">
        <v>0</v>
      </c>
      <c r="E2657">
        <v>8</v>
      </c>
      <c r="F2657" t="s">
        <v>7461</v>
      </c>
      <c r="G2657">
        <v>6</v>
      </c>
      <c r="H2657" s="11" t="s">
        <v>5350</v>
      </c>
    </row>
    <row r="2658" spans="2:8">
      <c r="B2658">
        <v>755676428</v>
      </c>
      <c r="C2658" t="s">
        <v>1485</v>
      </c>
      <c r="D2658">
        <v>0</v>
      </c>
      <c r="E2658">
        <v>1</v>
      </c>
      <c r="F2658" t="s">
        <v>7461</v>
      </c>
      <c r="G2658">
        <v>1</v>
      </c>
      <c r="H2658" s="11" t="s">
        <v>5351</v>
      </c>
    </row>
    <row r="2659" spans="2:8">
      <c r="B2659">
        <v>744911311</v>
      </c>
      <c r="C2659" t="s">
        <v>1486</v>
      </c>
      <c r="D2659">
        <v>0</v>
      </c>
      <c r="E2659">
        <v>0</v>
      </c>
      <c r="F2659" t="s">
        <v>7460</v>
      </c>
      <c r="G2659">
        <v>0</v>
      </c>
      <c r="H2659" s="11" t="s">
        <v>5352</v>
      </c>
    </row>
    <row r="2660" spans="2:8">
      <c r="B2660">
        <v>662105663</v>
      </c>
      <c r="C2660" t="s">
        <v>1487</v>
      </c>
      <c r="D2660">
        <v>0</v>
      </c>
      <c r="E2660">
        <v>0</v>
      </c>
      <c r="F2660" t="s">
        <v>7460</v>
      </c>
      <c r="G2660">
        <v>0</v>
      </c>
      <c r="H2660" s="11" t="s">
        <v>5353</v>
      </c>
    </row>
    <row r="2661" spans="2:8">
      <c r="B2661">
        <v>716724077</v>
      </c>
      <c r="C2661" t="s">
        <v>1488</v>
      </c>
      <c r="D2661">
        <v>0</v>
      </c>
      <c r="E2661">
        <v>-2</v>
      </c>
      <c r="F2661" t="s">
        <v>111</v>
      </c>
      <c r="G2661">
        <v>0</v>
      </c>
      <c r="H2661" s="11" t="s">
        <v>5354</v>
      </c>
    </row>
    <row r="2662" spans="2:8">
      <c r="B2662">
        <v>716724079</v>
      </c>
      <c r="C2662" t="s">
        <v>1489</v>
      </c>
      <c r="D2662">
        <v>0</v>
      </c>
      <c r="E2662">
        <v>-2</v>
      </c>
      <c r="F2662" t="s">
        <v>111</v>
      </c>
      <c r="G2662">
        <v>0</v>
      </c>
      <c r="H2662" s="11" t="s">
        <v>5355</v>
      </c>
    </row>
    <row r="2663" spans="2:8">
      <c r="B2663">
        <v>716724081</v>
      </c>
      <c r="C2663" t="s">
        <v>1490</v>
      </c>
      <c r="D2663">
        <v>0</v>
      </c>
      <c r="E2663">
        <v>-2</v>
      </c>
      <c r="F2663" t="s">
        <v>111</v>
      </c>
      <c r="G2663">
        <v>0</v>
      </c>
      <c r="H2663" s="11" t="s">
        <v>5356</v>
      </c>
    </row>
    <row r="2664" spans="2:8">
      <c r="B2664">
        <v>778111157</v>
      </c>
      <c r="C2664" t="s">
        <v>1491</v>
      </c>
      <c r="D2664">
        <v>0</v>
      </c>
      <c r="E2664">
        <v>5</v>
      </c>
      <c r="F2664">
        <v>14</v>
      </c>
      <c r="G2664">
        <v>4</v>
      </c>
      <c r="H2664" s="11" t="s">
        <v>5357</v>
      </c>
    </row>
    <row r="2665" spans="2:8">
      <c r="B2665">
        <v>610972579</v>
      </c>
      <c r="C2665" t="s">
        <v>1492</v>
      </c>
      <c r="D2665">
        <v>0</v>
      </c>
      <c r="E2665">
        <v>0</v>
      </c>
      <c r="F2665" t="s">
        <v>7461</v>
      </c>
      <c r="G2665">
        <v>0</v>
      </c>
      <c r="H2665" s="11" t="s">
        <v>5358</v>
      </c>
    </row>
    <row r="2666" spans="2:8">
      <c r="B2666">
        <v>744911309</v>
      </c>
      <c r="C2666" t="s">
        <v>1493</v>
      </c>
      <c r="D2666">
        <v>0</v>
      </c>
      <c r="E2666">
        <v>0</v>
      </c>
      <c r="F2666" t="s">
        <v>7460</v>
      </c>
      <c r="G2666">
        <v>0</v>
      </c>
      <c r="H2666" s="11" t="s">
        <v>5359</v>
      </c>
    </row>
    <row r="2667" spans="2:8">
      <c r="B2667">
        <v>744911307</v>
      </c>
      <c r="C2667" t="s">
        <v>1494</v>
      </c>
      <c r="D2667">
        <v>0</v>
      </c>
      <c r="E2667">
        <v>3</v>
      </c>
      <c r="F2667">
        <v>8</v>
      </c>
      <c r="G2667">
        <v>2</v>
      </c>
      <c r="H2667" s="11" t="s">
        <v>5360</v>
      </c>
    </row>
    <row r="2668" spans="2:8">
      <c r="B2668">
        <v>744911310</v>
      </c>
      <c r="C2668" t="s">
        <v>1495</v>
      </c>
      <c r="D2668">
        <v>0</v>
      </c>
      <c r="E2668">
        <v>1</v>
      </c>
      <c r="F2668">
        <v>41</v>
      </c>
      <c r="G2668">
        <v>0</v>
      </c>
      <c r="H2668" s="11" t="s">
        <v>5361</v>
      </c>
    </row>
    <row r="2669" spans="2:8">
      <c r="B2669">
        <v>766477463</v>
      </c>
      <c r="C2669" t="s">
        <v>1496</v>
      </c>
      <c r="D2669">
        <v>0</v>
      </c>
      <c r="E2669">
        <v>0</v>
      </c>
      <c r="F2669" t="s">
        <v>7460</v>
      </c>
      <c r="G2669">
        <v>0</v>
      </c>
      <c r="H2669" s="11" t="s">
        <v>5362</v>
      </c>
    </row>
    <row r="2670" spans="2:8">
      <c r="B2670">
        <v>766477459</v>
      </c>
      <c r="C2670" t="s">
        <v>1497</v>
      </c>
      <c r="D2670">
        <v>0</v>
      </c>
      <c r="E2670">
        <v>0</v>
      </c>
      <c r="F2670" t="s">
        <v>7460</v>
      </c>
      <c r="G2670">
        <v>0</v>
      </c>
      <c r="H2670" s="11" t="s">
        <v>5363</v>
      </c>
    </row>
    <row r="2671" spans="2:8">
      <c r="B2671">
        <v>766477458</v>
      </c>
      <c r="C2671" t="s">
        <v>1498</v>
      </c>
      <c r="D2671">
        <v>0</v>
      </c>
      <c r="E2671">
        <v>0</v>
      </c>
      <c r="F2671" t="s">
        <v>7460</v>
      </c>
      <c r="G2671">
        <v>0</v>
      </c>
      <c r="H2671" s="11" t="s">
        <v>5364</v>
      </c>
    </row>
    <row r="2672" spans="2:8">
      <c r="B2672">
        <v>766477448</v>
      </c>
      <c r="C2672" t="s">
        <v>1499</v>
      </c>
      <c r="D2672">
        <v>0</v>
      </c>
      <c r="E2672">
        <v>0</v>
      </c>
      <c r="F2672" t="s">
        <v>7460</v>
      </c>
      <c r="G2672">
        <v>0</v>
      </c>
      <c r="H2672" s="11" t="s">
        <v>5365</v>
      </c>
    </row>
    <row r="2673" spans="2:8">
      <c r="B2673">
        <v>766477428</v>
      </c>
      <c r="C2673" t="s">
        <v>1500</v>
      </c>
      <c r="D2673">
        <v>0</v>
      </c>
      <c r="E2673">
        <v>1</v>
      </c>
      <c r="F2673">
        <v>30</v>
      </c>
      <c r="G2673">
        <v>1</v>
      </c>
      <c r="H2673" s="11" t="s">
        <v>5366</v>
      </c>
    </row>
    <row r="2674" spans="2:8">
      <c r="B2674">
        <v>766477429</v>
      </c>
      <c r="C2674" t="s">
        <v>1501</v>
      </c>
      <c r="D2674">
        <v>0</v>
      </c>
      <c r="E2674">
        <v>1</v>
      </c>
      <c r="F2674">
        <v>30</v>
      </c>
      <c r="G2674">
        <v>1</v>
      </c>
      <c r="H2674" s="11" t="s">
        <v>5367</v>
      </c>
    </row>
    <row r="2675" spans="2:8">
      <c r="B2675">
        <v>766477437</v>
      </c>
      <c r="C2675" t="s">
        <v>1502</v>
      </c>
      <c r="D2675">
        <v>0</v>
      </c>
      <c r="E2675">
        <v>0</v>
      </c>
      <c r="F2675" t="s">
        <v>7460</v>
      </c>
      <c r="G2675">
        <v>0</v>
      </c>
      <c r="H2675" s="11" t="s">
        <v>5368</v>
      </c>
    </row>
    <row r="2676" spans="2:8">
      <c r="B2676">
        <v>766477417</v>
      </c>
      <c r="C2676" t="s">
        <v>1503</v>
      </c>
      <c r="D2676">
        <v>0</v>
      </c>
      <c r="E2676">
        <v>-2</v>
      </c>
      <c r="F2676" t="s">
        <v>111</v>
      </c>
      <c r="G2676">
        <v>0</v>
      </c>
      <c r="H2676" s="11" t="s">
        <v>5369</v>
      </c>
    </row>
    <row r="2677" spans="2:8">
      <c r="B2677">
        <v>766477454</v>
      </c>
      <c r="C2677" t="s">
        <v>1504</v>
      </c>
      <c r="D2677">
        <v>0</v>
      </c>
      <c r="E2677">
        <v>0</v>
      </c>
      <c r="F2677" t="s">
        <v>7460</v>
      </c>
      <c r="G2677">
        <v>0</v>
      </c>
      <c r="H2677" s="11" t="s">
        <v>5370</v>
      </c>
    </row>
    <row r="2678" spans="2:8">
      <c r="B2678">
        <v>766477441</v>
      </c>
      <c r="C2678" t="s">
        <v>1505</v>
      </c>
      <c r="D2678">
        <v>0</v>
      </c>
      <c r="E2678">
        <v>0</v>
      </c>
      <c r="F2678" t="s">
        <v>7460</v>
      </c>
      <c r="G2678">
        <v>0</v>
      </c>
      <c r="H2678" s="11" t="s">
        <v>5371</v>
      </c>
    </row>
    <row r="2679" spans="2:8">
      <c r="B2679">
        <v>766477440</v>
      </c>
      <c r="C2679" t="s">
        <v>1506</v>
      </c>
      <c r="D2679">
        <v>0</v>
      </c>
      <c r="E2679">
        <v>0</v>
      </c>
      <c r="F2679" t="s">
        <v>7460</v>
      </c>
      <c r="G2679">
        <v>0</v>
      </c>
      <c r="H2679" s="11" t="s">
        <v>5372</v>
      </c>
    </row>
    <row r="2680" spans="2:8">
      <c r="B2680">
        <v>766477439</v>
      </c>
      <c r="C2680" t="s">
        <v>1507</v>
      </c>
      <c r="D2680">
        <v>0</v>
      </c>
      <c r="E2680">
        <v>0</v>
      </c>
      <c r="F2680" t="s">
        <v>7460</v>
      </c>
      <c r="G2680">
        <v>0</v>
      </c>
      <c r="H2680" s="11" t="s">
        <v>5373</v>
      </c>
    </row>
    <row r="2681" spans="2:8">
      <c r="B2681">
        <v>766477461</v>
      </c>
      <c r="C2681" t="s">
        <v>1508</v>
      </c>
      <c r="D2681">
        <v>0</v>
      </c>
      <c r="E2681">
        <v>0</v>
      </c>
      <c r="F2681" t="s">
        <v>7461</v>
      </c>
      <c r="G2681">
        <v>0</v>
      </c>
      <c r="H2681" s="11" t="s">
        <v>5374</v>
      </c>
    </row>
    <row r="2682" spans="2:8">
      <c r="B2682">
        <v>766477460</v>
      </c>
      <c r="C2682" t="s">
        <v>1509</v>
      </c>
      <c r="D2682">
        <v>0</v>
      </c>
      <c r="E2682">
        <v>0</v>
      </c>
      <c r="F2682" t="s">
        <v>7461</v>
      </c>
      <c r="G2682">
        <v>0</v>
      </c>
      <c r="H2682" s="11" t="s">
        <v>5375</v>
      </c>
    </row>
    <row r="2683" spans="2:8">
      <c r="B2683">
        <v>766477467</v>
      </c>
      <c r="C2683" t="s">
        <v>1510</v>
      </c>
      <c r="D2683">
        <v>0</v>
      </c>
      <c r="E2683">
        <v>0</v>
      </c>
      <c r="F2683" t="s">
        <v>7460</v>
      </c>
      <c r="G2683">
        <v>0</v>
      </c>
      <c r="H2683" s="11" t="s">
        <v>5376</v>
      </c>
    </row>
    <row r="2684" spans="2:8">
      <c r="B2684">
        <v>766477468</v>
      </c>
      <c r="C2684" t="s">
        <v>1511</v>
      </c>
      <c r="D2684">
        <v>0</v>
      </c>
      <c r="E2684">
        <v>0</v>
      </c>
      <c r="F2684" t="s">
        <v>7460</v>
      </c>
      <c r="G2684">
        <v>0</v>
      </c>
      <c r="H2684" s="11" t="s">
        <v>5377</v>
      </c>
    </row>
    <row r="2685" spans="2:8">
      <c r="B2685">
        <v>766477436</v>
      </c>
      <c r="C2685" t="s">
        <v>1512</v>
      </c>
      <c r="D2685">
        <v>0</v>
      </c>
      <c r="E2685">
        <v>0</v>
      </c>
      <c r="F2685">
        <v>114</v>
      </c>
      <c r="G2685">
        <v>0</v>
      </c>
      <c r="H2685" s="11" t="s">
        <v>5378</v>
      </c>
    </row>
    <row r="2686" spans="2:8">
      <c r="B2686">
        <v>766477466</v>
      </c>
      <c r="C2686" t="s">
        <v>1513</v>
      </c>
      <c r="D2686">
        <v>0</v>
      </c>
      <c r="E2686">
        <v>0</v>
      </c>
      <c r="F2686" t="s">
        <v>7460</v>
      </c>
      <c r="G2686">
        <v>0</v>
      </c>
      <c r="H2686" s="11" t="s">
        <v>5379</v>
      </c>
    </row>
    <row r="2687" spans="2:8">
      <c r="B2687">
        <v>766477415</v>
      </c>
      <c r="C2687" t="s">
        <v>1514</v>
      </c>
      <c r="D2687">
        <v>0</v>
      </c>
      <c r="E2687">
        <v>-2</v>
      </c>
      <c r="F2687" t="s">
        <v>111</v>
      </c>
      <c r="G2687">
        <v>0</v>
      </c>
      <c r="H2687" s="11" t="s">
        <v>5380</v>
      </c>
    </row>
    <row r="2688" spans="2:8">
      <c r="B2688">
        <v>766477416</v>
      </c>
      <c r="C2688" t="s">
        <v>1515</v>
      </c>
      <c r="D2688">
        <v>0</v>
      </c>
      <c r="E2688">
        <v>-2</v>
      </c>
      <c r="F2688" t="s">
        <v>111</v>
      </c>
      <c r="G2688">
        <v>0</v>
      </c>
      <c r="H2688" s="11" t="s">
        <v>5381</v>
      </c>
    </row>
    <row r="2689" spans="2:8">
      <c r="B2689">
        <v>766477427</v>
      </c>
      <c r="C2689" t="s">
        <v>1516</v>
      </c>
      <c r="D2689">
        <v>0</v>
      </c>
      <c r="E2689">
        <v>0</v>
      </c>
      <c r="F2689" t="s">
        <v>7460</v>
      </c>
      <c r="G2689">
        <v>0</v>
      </c>
      <c r="H2689" s="11" t="s">
        <v>5382</v>
      </c>
    </row>
    <row r="2690" spans="2:8">
      <c r="B2690">
        <v>766477442</v>
      </c>
      <c r="C2690" t="s">
        <v>1517</v>
      </c>
      <c r="D2690">
        <v>0</v>
      </c>
      <c r="E2690">
        <v>0</v>
      </c>
      <c r="F2690" t="s">
        <v>7460</v>
      </c>
      <c r="G2690">
        <v>0</v>
      </c>
      <c r="H2690" s="11" t="s">
        <v>5383</v>
      </c>
    </row>
    <row r="2691" spans="2:8">
      <c r="B2691">
        <v>766477414</v>
      </c>
      <c r="C2691" t="s">
        <v>1518</v>
      </c>
      <c r="D2691">
        <v>0</v>
      </c>
      <c r="E2691">
        <v>-2</v>
      </c>
      <c r="F2691" t="s">
        <v>111</v>
      </c>
      <c r="G2691">
        <v>0</v>
      </c>
      <c r="H2691" s="11" t="s">
        <v>5384</v>
      </c>
    </row>
    <row r="2692" spans="2:8">
      <c r="B2692">
        <v>766477413</v>
      </c>
      <c r="C2692" t="s">
        <v>1519</v>
      </c>
      <c r="D2692">
        <v>0</v>
      </c>
      <c r="E2692">
        <v>-2</v>
      </c>
      <c r="F2692" t="s">
        <v>111</v>
      </c>
      <c r="G2692">
        <v>0</v>
      </c>
      <c r="H2692" s="11" t="s">
        <v>5385</v>
      </c>
    </row>
    <row r="2693" spans="2:8">
      <c r="B2693">
        <v>778111155</v>
      </c>
      <c r="C2693" t="s">
        <v>1520</v>
      </c>
      <c r="D2693">
        <v>0</v>
      </c>
      <c r="E2693">
        <v>0</v>
      </c>
      <c r="F2693" t="s">
        <v>7460</v>
      </c>
      <c r="G2693">
        <v>0</v>
      </c>
      <c r="H2693" s="11" t="s">
        <v>5386</v>
      </c>
    </row>
    <row r="2694" spans="2:8">
      <c r="B2694">
        <v>744935160</v>
      </c>
      <c r="C2694" t="s">
        <v>1521</v>
      </c>
      <c r="D2694">
        <v>0</v>
      </c>
      <c r="E2694">
        <v>2</v>
      </c>
      <c r="F2694">
        <v>25</v>
      </c>
      <c r="G2694">
        <v>2</v>
      </c>
      <c r="H2694" s="11" t="s">
        <v>5387</v>
      </c>
    </row>
    <row r="2695" spans="2:8">
      <c r="B2695">
        <v>662105828</v>
      </c>
      <c r="C2695" t="s">
        <v>1522</v>
      </c>
      <c r="D2695">
        <v>0</v>
      </c>
      <c r="E2695">
        <v>0</v>
      </c>
      <c r="F2695" t="s">
        <v>7461</v>
      </c>
      <c r="G2695">
        <v>0</v>
      </c>
      <c r="H2695" s="11" t="s">
        <v>5388</v>
      </c>
    </row>
    <row r="2696" spans="2:8">
      <c r="B2696">
        <v>744935162</v>
      </c>
      <c r="C2696" t="s">
        <v>1523</v>
      </c>
      <c r="D2696">
        <v>0</v>
      </c>
      <c r="E2696">
        <v>1</v>
      </c>
      <c r="F2696">
        <v>25</v>
      </c>
      <c r="G2696">
        <v>1</v>
      </c>
      <c r="H2696" s="11" t="s">
        <v>5389</v>
      </c>
    </row>
    <row r="2697" spans="2:8">
      <c r="B2697">
        <v>771394655</v>
      </c>
      <c r="C2697" t="s">
        <v>1524</v>
      </c>
      <c r="D2697">
        <v>0</v>
      </c>
      <c r="E2697">
        <v>2</v>
      </c>
      <c r="F2697" t="s">
        <v>7460</v>
      </c>
      <c r="G2697">
        <v>2</v>
      </c>
      <c r="H2697" s="11" t="s">
        <v>5390</v>
      </c>
    </row>
    <row r="2698" spans="2:8">
      <c r="B2698">
        <v>771394659</v>
      </c>
      <c r="C2698" t="s">
        <v>1525</v>
      </c>
      <c r="D2698">
        <v>0</v>
      </c>
      <c r="E2698">
        <v>0</v>
      </c>
      <c r="F2698" t="s">
        <v>7460</v>
      </c>
      <c r="G2698">
        <v>0</v>
      </c>
      <c r="H2698" s="11" t="s">
        <v>5391</v>
      </c>
    </row>
    <row r="2699" spans="2:8">
      <c r="B2699">
        <v>771394648</v>
      </c>
      <c r="C2699" t="s">
        <v>1526</v>
      </c>
      <c r="D2699">
        <v>0</v>
      </c>
      <c r="E2699">
        <v>4</v>
      </c>
      <c r="F2699">
        <v>27</v>
      </c>
      <c r="G2699">
        <v>1</v>
      </c>
      <c r="H2699" s="11" t="s">
        <v>5392</v>
      </c>
    </row>
    <row r="2700" spans="2:8">
      <c r="B2700">
        <v>771394645</v>
      </c>
      <c r="C2700" t="s">
        <v>1527</v>
      </c>
      <c r="D2700">
        <v>0</v>
      </c>
      <c r="E2700">
        <v>1</v>
      </c>
      <c r="F2700" t="s">
        <v>7460</v>
      </c>
      <c r="G2700">
        <v>0</v>
      </c>
      <c r="H2700" s="11" t="s">
        <v>5393</v>
      </c>
    </row>
    <row r="2701" spans="2:8">
      <c r="B2701">
        <v>771394649</v>
      </c>
      <c r="C2701" t="s">
        <v>1528</v>
      </c>
      <c r="D2701">
        <v>0</v>
      </c>
      <c r="E2701">
        <v>3</v>
      </c>
      <c r="F2701" t="s">
        <v>7460</v>
      </c>
      <c r="G2701">
        <v>3</v>
      </c>
      <c r="H2701" s="11" t="s">
        <v>5394</v>
      </c>
    </row>
    <row r="2702" spans="2:8">
      <c r="B2702">
        <v>771394660</v>
      </c>
      <c r="C2702" t="s">
        <v>1529</v>
      </c>
      <c r="D2702">
        <v>0</v>
      </c>
      <c r="E2702">
        <v>0</v>
      </c>
      <c r="F2702" t="s">
        <v>7460</v>
      </c>
      <c r="G2702">
        <v>0</v>
      </c>
      <c r="H2702" s="11" t="s">
        <v>5395</v>
      </c>
    </row>
    <row r="2703" spans="2:8">
      <c r="B2703">
        <v>778111156</v>
      </c>
      <c r="C2703" t="s">
        <v>1530</v>
      </c>
      <c r="D2703">
        <v>0</v>
      </c>
      <c r="E2703">
        <v>0</v>
      </c>
      <c r="F2703" t="s">
        <v>7461</v>
      </c>
      <c r="G2703">
        <v>0</v>
      </c>
      <c r="H2703" s="11" t="s">
        <v>5396</v>
      </c>
    </row>
    <row r="2704" spans="2:8">
      <c r="B2704">
        <v>868755611</v>
      </c>
      <c r="C2704" t="s">
        <v>1531</v>
      </c>
      <c r="D2704">
        <v>0</v>
      </c>
      <c r="E2704">
        <v>0</v>
      </c>
      <c r="F2704" t="s">
        <v>7460</v>
      </c>
      <c r="G2704">
        <v>0</v>
      </c>
      <c r="H2704" s="11" t="s">
        <v>5397</v>
      </c>
    </row>
    <row r="2705" spans="2:8">
      <c r="B2705">
        <v>708649843</v>
      </c>
      <c r="C2705" t="s">
        <v>1533</v>
      </c>
      <c r="D2705">
        <v>0</v>
      </c>
      <c r="E2705">
        <v>0</v>
      </c>
      <c r="F2705">
        <v>419</v>
      </c>
      <c r="G2705">
        <v>0</v>
      </c>
      <c r="H2705" s="11" t="s">
        <v>5398</v>
      </c>
    </row>
    <row r="2706" spans="2:8">
      <c r="B2706">
        <v>708649840</v>
      </c>
      <c r="C2706" t="s">
        <v>1534</v>
      </c>
      <c r="D2706">
        <v>0</v>
      </c>
      <c r="E2706">
        <v>0</v>
      </c>
      <c r="F2706">
        <v>419</v>
      </c>
      <c r="G2706">
        <v>0</v>
      </c>
      <c r="H2706" s="11" t="s">
        <v>5399</v>
      </c>
    </row>
    <row r="2707" spans="2:8">
      <c r="B2707">
        <v>708649839</v>
      </c>
      <c r="C2707" t="s">
        <v>1535</v>
      </c>
      <c r="D2707">
        <v>0</v>
      </c>
      <c r="E2707">
        <v>0</v>
      </c>
      <c r="F2707">
        <v>419</v>
      </c>
      <c r="G2707">
        <v>0</v>
      </c>
      <c r="H2707" s="11" t="s">
        <v>5400</v>
      </c>
    </row>
    <row r="2708" spans="2:8">
      <c r="B2708">
        <v>708649838</v>
      </c>
      <c r="C2708" t="s">
        <v>1536</v>
      </c>
      <c r="D2708">
        <v>0</v>
      </c>
      <c r="E2708">
        <v>1</v>
      </c>
      <c r="F2708">
        <v>419</v>
      </c>
      <c r="G2708">
        <v>0</v>
      </c>
      <c r="H2708" s="11" t="s">
        <v>5401</v>
      </c>
    </row>
    <row r="2709" spans="2:8">
      <c r="B2709">
        <v>708649836</v>
      </c>
      <c r="C2709" t="s">
        <v>1537</v>
      </c>
      <c r="D2709">
        <v>0</v>
      </c>
      <c r="E2709">
        <v>0</v>
      </c>
      <c r="F2709">
        <v>419</v>
      </c>
      <c r="G2709">
        <v>0</v>
      </c>
      <c r="H2709" s="11" t="s">
        <v>5402</v>
      </c>
    </row>
    <row r="2710" spans="2:8">
      <c r="B2710">
        <v>662105730</v>
      </c>
      <c r="C2710" t="s">
        <v>1538</v>
      </c>
      <c r="D2710">
        <v>0</v>
      </c>
      <c r="E2710">
        <v>0</v>
      </c>
      <c r="F2710" t="s">
        <v>7461</v>
      </c>
      <c r="G2710">
        <v>0</v>
      </c>
      <c r="H2710" s="11" t="s">
        <v>5403</v>
      </c>
    </row>
    <row r="2711" spans="2:8">
      <c r="B2711">
        <v>662105771</v>
      </c>
      <c r="C2711" t="s">
        <v>1539</v>
      </c>
      <c r="D2711">
        <v>0</v>
      </c>
      <c r="E2711">
        <v>0</v>
      </c>
      <c r="F2711" t="s">
        <v>7461</v>
      </c>
      <c r="G2711">
        <v>0</v>
      </c>
      <c r="H2711" s="11" t="s">
        <v>5404</v>
      </c>
    </row>
    <row r="2712" spans="2:8">
      <c r="B2712">
        <v>680352927</v>
      </c>
      <c r="C2712" t="s">
        <v>1540</v>
      </c>
      <c r="D2712">
        <v>0</v>
      </c>
      <c r="E2712">
        <v>0</v>
      </c>
      <c r="F2712">
        <v>220</v>
      </c>
      <c r="G2712">
        <v>0</v>
      </c>
      <c r="H2712" s="11" t="s">
        <v>5405</v>
      </c>
    </row>
    <row r="2713" spans="2:8">
      <c r="B2713">
        <v>680351753</v>
      </c>
      <c r="C2713" t="s">
        <v>1541</v>
      </c>
      <c r="D2713">
        <v>0</v>
      </c>
      <c r="E2713">
        <v>1</v>
      </c>
      <c r="F2713">
        <v>685</v>
      </c>
      <c r="G2713">
        <v>1</v>
      </c>
      <c r="H2713" s="11" t="s">
        <v>5406</v>
      </c>
    </row>
    <row r="2714" spans="2:8">
      <c r="B2714">
        <v>680351507</v>
      </c>
      <c r="C2714" t="s">
        <v>1542</v>
      </c>
      <c r="D2714">
        <v>0</v>
      </c>
      <c r="E2714">
        <v>2</v>
      </c>
      <c r="F2714">
        <v>685</v>
      </c>
      <c r="G2714">
        <v>2</v>
      </c>
      <c r="H2714" s="11" t="s">
        <v>5407</v>
      </c>
    </row>
    <row r="2715" spans="2:8">
      <c r="B2715">
        <v>744893861</v>
      </c>
      <c r="C2715" t="s">
        <v>1543</v>
      </c>
      <c r="D2715">
        <v>0</v>
      </c>
      <c r="E2715">
        <v>0</v>
      </c>
      <c r="F2715" t="s">
        <v>7460</v>
      </c>
      <c r="G2715">
        <v>0</v>
      </c>
      <c r="H2715" s="11" t="s">
        <v>5408</v>
      </c>
    </row>
    <row r="2716" spans="2:8">
      <c r="B2716">
        <v>708649888</v>
      </c>
      <c r="C2716" t="s">
        <v>1544</v>
      </c>
      <c r="D2716">
        <v>0</v>
      </c>
      <c r="E2716">
        <v>1</v>
      </c>
      <c r="F2716">
        <v>1207</v>
      </c>
      <c r="G2716">
        <v>0</v>
      </c>
      <c r="H2716" s="11" t="s">
        <v>5409</v>
      </c>
    </row>
    <row r="2717" spans="2:8">
      <c r="B2717">
        <v>708649889</v>
      </c>
      <c r="C2717" t="s">
        <v>1545</v>
      </c>
      <c r="D2717">
        <v>0</v>
      </c>
      <c r="E2717">
        <v>1</v>
      </c>
      <c r="F2717">
        <v>1207</v>
      </c>
      <c r="G2717">
        <v>0</v>
      </c>
      <c r="H2717" s="11" t="s">
        <v>5410</v>
      </c>
    </row>
    <row r="2718" spans="2:8">
      <c r="B2718">
        <v>662105756</v>
      </c>
      <c r="C2718" t="s">
        <v>1546</v>
      </c>
      <c r="D2718">
        <v>0</v>
      </c>
      <c r="E2718">
        <v>0</v>
      </c>
      <c r="F2718" t="s">
        <v>7461</v>
      </c>
      <c r="G2718">
        <v>0</v>
      </c>
      <c r="H2718" s="11" t="s">
        <v>5411</v>
      </c>
    </row>
    <row r="2719" spans="2:8">
      <c r="B2719">
        <v>662105744</v>
      </c>
      <c r="C2719" t="s">
        <v>1547</v>
      </c>
      <c r="D2719">
        <v>0</v>
      </c>
      <c r="E2719">
        <v>0</v>
      </c>
      <c r="F2719" t="s">
        <v>7461</v>
      </c>
      <c r="G2719">
        <v>0</v>
      </c>
      <c r="H2719" s="11" t="s">
        <v>5412</v>
      </c>
    </row>
    <row r="2720" spans="2:8">
      <c r="B2720">
        <v>662105750</v>
      </c>
      <c r="C2720" t="s">
        <v>1548</v>
      </c>
      <c r="D2720">
        <v>0</v>
      </c>
      <c r="E2720">
        <v>0</v>
      </c>
      <c r="F2720" t="s">
        <v>7461</v>
      </c>
      <c r="G2720">
        <v>0</v>
      </c>
      <c r="H2720" s="11" t="s">
        <v>5413</v>
      </c>
    </row>
    <row r="2721" spans="1:8">
      <c r="B2721">
        <v>662105739</v>
      </c>
      <c r="C2721" t="s">
        <v>1549</v>
      </c>
      <c r="D2721">
        <v>0</v>
      </c>
      <c r="E2721">
        <v>0</v>
      </c>
      <c r="F2721" t="s">
        <v>7461</v>
      </c>
      <c r="G2721">
        <v>0</v>
      </c>
      <c r="H2721" s="11" t="s">
        <v>5414</v>
      </c>
    </row>
    <row r="2722" spans="1:8">
      <c r="B2722">
        <v>680351660</v>
      </c>
      <c r="C2722" t="s">
        <v>1550</v>
      </c>
      <c r="D2722">
        <v>0</v>
      </c>
      <c r="E2722">
        <v>0</v>
      </c>
      <c r="F2722" t="s">
        <v>7461</v>
      </c>
      <c r="G2722">
        <v>0</v>
      </c>
      <c r="H2722" s="11" t="s">
        <v>5415</v>
      </c>
    </row>
    <row r="2723" spans="1:8">
      <c r="B2723">
        <v>708649892</v>
      </c>
      <c r="C2723" t="s">
        <v>1551</v>
      </c>
      <c r="D2723">
        <v>0</v>
      </c>
      <c r="E2723">
        <v>1</v>
      </c>
      <c r="F2723" t="s">
        <v>7461</v>
      </c>
      <c r="G2723">
        <v>1</v>
      </c>
      <c r="H2723" s="11" t="s">
        <v>5416</v>
      </c>
    </row>
    <row r="2724" spans="1:8">
      <c r="B2724">
        <v>680351596</v>
      </c>
      <c r="C2724" t="s">
        <v>1552</v>
      </c>
      <c r="D2724">
        <v>0</v>
      </c>
      <c r="E2724">
        <v>0</v>
      </c>
      <c r="F2724" t="s">
        <v>7461</v>
      </c>
      <c r="G2724">
        <v>0</v>
      </c>
      <c r="H2724" s="11" t="s">
        <v>5417</v>
      </c>
    </row>
    <row r="2725" spans="1:8">
      <c r="B2725">
        <v>708649880</v>
      </c>
      <c r="C2725" t="s">
        <v>1553</v>
      </c>
      <c r="D2725">
        <v>0</v>
      </c>
      <c r="E2725">
        <v>1</v>
      </c>
      <c r="F2725">
        <v>1207</v>
      </c>
      <c r="G2725">
        <v>0</v>
      </c>
      <c r="H2725" s="11" t="s">
        <v>5418</v>
      </c>
    </row>
    <row r="2726" spans="1:8">
      <c r="B2726">
        <v>708649881</v>
      </c>
      <c r="C2726" t="s">
        <v>1554</v>
      </c>
      <c r="D2726">
        <v>0</v>
      </c>
      <c r="E2726">
        <v>2</v>
      </c>
      <c r="F2726">
        <v>1207</v>
      </c>
      <c r="G2726">
        <v>0</v>
      </c>
      <c r="H2726" s="11" t="s">
        <v>5419</v>
      </c>
    </row>
    <row r="2727" spans="1:8">
      <c r="B2727">
        <v>708649882</v>
      </c>
      <c r="C2727" t="s">
        <v>1555</v>
      </c>
      <c r="D2727">
        <v>0</v>
      </c>
      <c r="E2727">
        <v>2</v>
      </c>
      <c r="F2727">
        <v>1207</v>
      </c>
      <c r="G2727">
        <v>1</v>
      </c>
      <c r="H2727" s="11" t="s">
        <v>5420</v>
      </c>
    </row>
    <row r="2728" spans="1:8">
      <c r="B2728">
        <v>680351520</v>
      </c>
      <c r="C2728" t="s">
        <v>648</v>
      </c>
      <c r="D2728">
        <v>0</v>
      </c>
      <c r="E2728">
        <v>0</v>
      </c>
      <c r="F2728">
        <v>1207</v>
      </c>
      <c r="G2728">
        <v>0</v>
      </c>
      <c r="H2728" s="11" t="s">
        <v>4522</v>
      </c>
    </row>
    <row r="2729" spans="1:8">
      <c r="B2729">
        <v>680351541</v>
      </c>
      <c r="C2729" t="s">
        <v>649</v>
      </c>
      <c r="D2729">
        <v>0</v>
      </c>
      <c r="E2729">
        <v>0</v>
      </c>
      <c r="F2729">
        <v>1207</v>
      </c>
      <c r="G2729">
        <v>0</v>
      </c>
      <c r="H2729" s="11" t="s">
        <v>4523</v>
      </c>
    </row>
    <row r="2730" spans="1:8">
      <c r="B2730">
        <v>744924707</v>
      </c>
      <c r="C2730" t="s">
        <v>1556</v>
      </c>
      <c r="D2730">
        <v>0</v>
      </c>
      <c r="E2730">
        <v>0</v>
      </c>
      <c r="F2730" t="s">
        <v>7460</v>
      </c>
      <c r="G2730">
        <v>0</v>
      </c>
      <c r="H2730" s="11" t="s">
        <v>5421</v>
      </c>
    </row>
    <row r="2731" spans="1:8">
      <c r="B2731">
        <v>708649922</v>
      </c>
      <c r="C2731" t="s">
        <v>1557</v>
      </c>
      <c r="D2731">
        <v>0</v>
      </c>
      <c r="E2731">
        <v>0</v>
      </c>
      <c r="F2731">
        <v>220</v>
      </c>
      <c r="G2731">
        <v>0</v>
      </c>
      <c r="H2731" s="11" t="s">
        <v>5422</v>
      </c>
    </row>
    <row r="2732" spans="1:8">
      <c r="B2732">
        <v>708649923</v>
      </c>
      <c r="C2732" t="s">
        <v>1558</v>
      </c>
      <c r="D2732">
        <v>0</v>
      </c>
      <c r="E2732">
        <v>0</v>
      </c>
      <c r="F2732">
        <v>220</v>
      </c>
      <c r="G2732">
        <v>0</v>
      </c>
      <c r="H2732" s="11" t="s">
        <v>5423</v>
      </c>
    </row>
    <row r="2733" spans="1:8">
      <c r="A2733" t="s">
        <v>1532</v>
      </c>
      <c r="B2733">
        <v>702341908</v>
      </c>
      <c r="C2733" t="s">
        <v>1559</v>
      </c>
      <c r="D2733">
        <v>0</v>
      </c>
      <c r="E2733">
        <v>0</v>
      </c>
      <c r="F2733" t="s">
        <v>7461</v>
      </c>
      <c r="G2733">
        <v>0</v>
      </c>
      <c r="H2733" s="11" t="s">
        <v>5424</v>
      </c>
    </row>
    <row r="2734" spans="1:8" s="12" customFormat="1">
      <c r="B2734">
        <v>678906698</v>
      </c>
      <c r="C2734" t="s">
        <v>8817</v>
      </c>
      <c r="D2734">
        <v>0</v>
      </c>
    </row>
    <row r="2735" spans="1:8" s="12" customFormat="1">
      <c r="B2735">
        <v>678906697</v>
      </c>
      <c r="C2735" t="s">
        <v>8818</v>
      </c>
      <c r="D2735">
        <v>0</v>
      </c>
    </row>
    <row r="2736" spans="1:8" s="12" customFormat="1">
      <c r="B2736">
        <v>678906692</v>
      </c>
      <c r="C2736" t="s">
        <v>8819</v>
      </c>
      <c r="D2736">
        <v>0</v>
      </c>
    </row>
    <row r="2737" spans="2:4" s="12" customFormat="1">
      <c r="B2737">
        <v>702341888</v>
      </c>
      <c r="C2737" t="s">
        <v>8820</v>
      </c>
      <c r="D2737">
        <v>0</v>
      </c>
    </row>
    <row r="2738" spans="2:4" s="12" customFormat="1">
      <c r="B2738">
        <v>744913943</v>
      </c>
      <c r="C2738" t="s">
        <v>8821</v>
      </c>
      <c r="D2738">
        <v>0</v>
      </c>
    </row>
    <row r="2739" spans="2:4" s="12" customFormat="1">
      <c r="B2739">
        <v>708649846</v>
      </c>
      <c r="C2739" t="s">
        <v>8822</v>
      </c>
      <c r="D2739">
        <v>0</v>
      </c>
    </row>
    <row r="2740" spans="2:4" s="12" customFormat="1">
      <c r="B2740">
        <v>678906693</v>
      </c>
      <c r="C2740" t="s">
        <v>8823</v>
      </c>
      <c r="D2740">
        <v>0</v>
      </c>
    </row>
    <row r="2741" spans="2:4" s="12" customFormat="1">
      <c r="B2741">
        <v>744913944</v>
      </c>
      <c r="C2741" t="s">
        <v>8824</v>
      </c>
      <c r="D2741">
        <v>0</v>
      </c>
    </row>
    <row r="2742" spans="2:4" s="12" customFormat="1">
      <c r="B2742">
        <v>690882164</v>
      </c>
      <c r="C2742" t="s">
        <v>8825</v>
      </c>
      <c r="D2742">
        <v>0</v>
      </c>
    </row>
    <row r="2743" spans="2:4" s="12" customFormat="1">
      <c r="B2743">
        <v>690882167</v>
      </c>
      <c r="C2743" t="s">
        <v>8826</v>
      </c>
      <c r="D2743">
        <v>0</v>
      </c>
    </row>
    <row r="2744" spans="2:4" s="12" customFormat="1">
      <c r="B2744">
        <v>708649894</v>
      </c>
      <c r="C2744" t="s">
        <v>8827</v>
      </c>
      <c r="D2744">
        <v>0</v>
      </c>
    </row>
    <row r="2745" spans="2:4" s="12" customFormat="1">
      <c r="B2745">
        <v>708649844</v>
      </c>
      <c r="C2745" t="s">
        <v>8828</v>
      </c>
      <c r="D2745">
        <v>0</v>
      </c>
    </row>
    <row r="2746" spans="2:4" s="12" customFormat="1">
      <c r="B2746">
        <v>744926359</v>
      </c>
      <c r="C2746" t="s">
        <v>8829</v>
      </c>
      <c r="D2746">
        <v>0</v>
      </c>
    </row>
    <row r="2747" spans="2:4" s="12" customFormat="1">
      <c r="B2747">
        <v>744926363</v>
      </c>
      <c r="C2747" t="s">
        <v>8830</v>
      </c>
      <c r="D2747">
        <v>0</v>
      </c>
    </row>
    <row r="2748" spans="2:4" s="12" customFormat="1">
      <c r="B2748">
        <v>744926360</v>
      </c>
      <c r="C2748" t="s">
        <v>8831</v>
      </c>
      <c r="D2748">
        <v>0</v>
      </c>
    </row>
    <row r="2749" spans="2:4" s="12" customFormat="1">
      <c r="B2749" s="12">
        <v>744926364</v>
      </c>
      <c r="C2749" s="12" t="s">
        <v>8832</v>
      </c>
      <c r="D2749">
        <v>0</v>
      </c>
    </row>
    <row r="2750" spans="2:4" s="12" customFormat="1">
      <c r="B2750" s="12">
        <v>744926362</v>
      </c>
      <c r="C2750" s="12" t="s">
        <v>8833</v>
      </c>
      <c r="D2750">
        <v>0</v>
      </c>
    </row>
    <row r="2751" spans="2:4" s="12" customFormat="1">
      <c r="B2751" s="12">
        <v>744926361</v>
      </c>
      <c r="C2751" s="12" t="s">
        <v>8834</v>
      </c>
      <c r="D2751">
        <v>0</v>
      </c>
    </row>
    <row r="2752" spans="2:4" s="12" customFormat="1">
      <c r="B2752" s="12">
        <v>708649810</v>
      </c>
      <c r="C2752" s="12" t="s">
        <v>8835</v>
      </c>
      <c r="D2752">
        <v>0</v>
      </c>
    </row>
    <row r="2753" spans="2:4" s="12" customFormat="1">
      <c r="B2753">
        <v>708649812</v>
      </c>
      <c r="C2753" t="s">
        <v>8836</v>
      </c>
      <c r="D2753">
        <v>0</v>
      </c>
    </row>
    <row r="2754" spans="2:4" s="12" customFormat="1">
      <c r="B2754" s="12">
        <v>708649815</v>
      </c>
      <c r="C2754" s="12" t="s">
        <v>8837</v>
      </c>
      <c r="D2754">
        <v>0</v>
      </c>
    </row>
    <row r="2755" spans="2:4" s="12" customFormat="1">
      <c r="B2755" s="12">
        <v>708649814</v>
      </c>
      <c r="C2755" s="12" t="s">
        <v>8838</v>
      </c>
      <c r="D2755">
        <v>0</v>
      </c>
    </row>
    <row r="2756" spans="2:4" s="12" customFormat="1">
      <c r="B2756" s="12">
        <v>708649855</v>
      </c>
      <c r="C2756" s="12" t="s">
        <v>8839</v>
      </c>
      <c r="D2756">
        <v>0</v>
      </c>
    </row>
    <row r="2757" spans="2:4" s="12" customFormat="1">
      <c r="B2757" s="12">
        <v>708649857</v>
      </c>
      <c r="C2757" s="12" t="s">
        <v>8840</v>
      </c>
      <c r="D2757">
        <v>0</v>
      </c>
    </row>
    <row r="2758" spans="2:4" s="12" customFormat="1">
      <c r="B2758" s="12">
        <v>708649835</v>
      </c>
      <c r="C2758" s="12" t="s">
        <v>8841</v>
      </c>
      <c r="D2758">
        <v>0</v>
      </c>
    </row>
    <row r="2759" spans="2:4" s="12" customFormat="1">
      <c r="B2759" s="12">
        <v>680351557</v>
      </c>
      <c r="C2759" s="12" t="s">
        <v>8842</v>
      </c>
      <c r="D2759">
        <v>0</v>
      </c>
    </row>
    <row r="2760" spans="2:4" s="12" customFormat="1">
      <c r="B2760" s="12">
        <v>678906705</v>
      </c>
      <c r="C2760" s="12" t="s">
        <v>8843</v>
      </c>
      <c r="D2760">
        <v>0</v>
      </c>
    </row>
    <row r="2761" spans="2:4" s="12" customFormat="1">
      <c r="B2761" s="12">
        <v>680351639</v>
      </c>
      <c r="C2761" s="12" t="s">
        <v>8844</v>
      </c>
      <c r="D2761">
        <v>0</v>
      </c>
    </row>
    <row r="2762" spans="2:4" s="12" customFormat="1">
      <c r="B2762" s="12">
        <v>708649825</v>
      </c>
      <c r="C2762" s="12" t="s">
        <v>8845</v>
      </c>
      <c r="D2762">
        <v>0</v>
      </c>
    </row>
    <row r="2763" spans="2:4" s="12" customFormat="1">
      <c r="B2763" s="12">
        <v>708649827</v>
      </c>
      <c r="C2763" s="12" t="s">
        <v>8846</v>
      </c>
      <c r="D2763">
        <v>0</v>
      </c>
    </row>
    <row r="2764" spans="2:4" s="12" customFormat="1">
      <c r="B2764" s="12">
        <v>708649823</v>
      </c>
      <c r="C2764" s="12" t="s">
        <v>8847</v>
      </c>
      <c r="D2764">
        <v>0</v>
      </c>
    </row>
    <row r="2765" spans="2:4" s="12" customFormat="1">
      <c r="B2765" s="12">
        <v>744924722</v>
      </c>
      <c r="C2765" s="12" t="s">
        <v>8848</v>
      </c>
      <c r="D2765">
        <v>0</v>
      </c>
    </row>
    <row r="2766" spans="2:4" s="12" customFormat="1">
      <c r="B2766" s="12">
        <v>744924725</v>
      </c>
      <c r="C2766" s="12" t="s">
        <v>8849</v>
      </c>
      <c r="D2766">
        <v>0</v>
      </c>
    </row>
    <row r="2767" spans="2:4" s="12" customFormat="1">
      <c r="B2767" s="12">
        <v>744924723</v>
      </c>
      <c r="C2767" s="12" t="s">
        <v>8850</v>
      </c>
      <c r="D2767">
        <v>0</v>
      </c>
    </row>
    <row r="2768" spans="2:4" s="12" customFormat="1">
      <c r="B2768" s="12">
        <v>744924724</v>
      </c>
      <c r="C2768" s="12" t="s">
        <v>8851</v>
      </c>
      <c r="D2768">
        <v>0</v>
      </c>
    </row>
    <row r="2769" spans="2:4" s="12" customFormat="1">
      <c r="B2769" s="12">
        <v>744924721</v>
      </c>
      <c r="C2769" s="12" t="s">
        <v>8852</v>
      </c>
      <c r="D2769">
        <v>0</v>
      </c>
    </row>
    <row r="2770" spans="2:4" s="12" customFormat="1">
      <c r="B2770" s="12">
        <v>695442602</v>
      </c>
      <c r="C2770" s="12" t="s">
        <v>8853</v>
      </c>
      <c r="D2770">
        <v>0</v>
      </c>
    </row>
    <row r="2771" spans="2:4" s="12" customFormat="1">
      <c r="B2771" s="12">
        <v>750655875</v>
      </c>
      <c r="C2771" s="12" t="s">
        <v>8854</v>
      </c>
      <c r="D2771">
        <v>0</v>
      </c>
    </row>
    <row r="2772" spans="2:4" s="12" customFormat="1">
      <c r="B2772" s="12">
        <v>750655873</v>
      </c>
      <c r="C2772" s="12" t="s">
        <v>8855</v>
      </c>
      <c r="D2772">
        <v>0</v>
      </c>
    </row>
    <row r="2773" spans="2:4" s="12" customFormat="1">
      <c r="B2773" s="12">
        <v>750655874</v>
      </c>
      <c r="C2773" s="12" t="s">
        <v>8856</v>
      </c>
      <c r="D2773">
        <v>0</v>
      </c>
    </row>
    <row r="2774" spans="2:4" s="12" customFormat="1">
      <c r="B2774" s="12">
        <v>750655863</v>
      </c>
      <c r="C2774" s="12" t="s">
        <v>8857</v>
      </c>
      <c r="D2774">
        <v>0</v>
      </c>
    </row>
    <row r="2775" spans="2:4" s="12" customFormat="1">
      <c r="B2775" s="12">
        <v>632713560</v>
      </c>
      <c r="C2775" s="12" t="s">
        <v>8858</v>
      </c>
      <c r="D2775">
        <v>0</v>
      </c>
    </row>
    <row r="2776" spans="2:4" s="12" customFormat="1">
      <c r="B2776" s="12">
        <v>750655867</v>
      </c>
      <c r="C2776" s="12" t="s">
        <v>8859</v>
      </c>
      <c r="D2776">
        <v>0</v>
      </c>
    </row>
    <row r="2777" spans="2:4" s="12" customFormat="1">
      <c r="B2777" s="12">
        <v>750655868</v>
      </c>
      <c r="C2777" s="12" t="s">
        <v>8860</v>
      </c>
      <c r="D2777">
        <v>0</v>
      </c>
    </row>
    <row r="2778" spans="2:4" s="12" customFormat="1">
      <c r="B2778" s="12">
        <v>744933852</v>
      </c>
      <c r="C2778" s="12" t="s">
        <v>8861</v>
      </c>
      <c r="D2778">
        <v>0</v>
      </c>
    </row>
    <row r="2779" spans="2:4" s="12" customFormat="1">
      <c r="B2779" s="12">
        <v>744933853</v>
      </c>
      <c r="C2779" s="12" t="s">
        <v>8862</v>
      </c>
      <c r="D2779">
        <v>0</v>
      </c>
    </row>
    <row r="2780" spans="2:4" s="12" customFormat="1">
      <c r="B2780" s="12">
        <v>744924667</v>
      </c>
      <c r="C2780" s="12" t="s">
        <v>8863</v>
      </c>
      <c r="D2780">
        <v>0</v>
      </c>
    </row>
    <row r="2781" spans="2:4" s="12" customFormat="1">
      <c r="B2781" s="12">
        <v>744924674</v>
      </c>
      <c r="C2781" s="12" t="s">
        <v>8864</v>
      </c>
      <c r="D2781">
        <v>0</v>
      </c>
    </row>
    <row r="2782" spans="2:4" s="12" customFormat="1">
      <c r="B2782" s="12">
        <v>744924669</v>
      </c>
      <c r="C2782" s="12" t="s">
        <v>8865</v>
      </c>
      <c r="D2782">
        <v>0</v>
      </c>
    </row>
    <row r="2783" spans="2:4" s="12" customFormat="1">
      <c r="B2783" s="12">
        <v>744924668</v>
      </c>
      <c r="C2783" s="12" t="s">
        <v>8866</v>
      </c>
      <c r="D2783">
        <v>0</v>
      </c>
    </row>
    <row r="2784" spans="2:4" s="12" customFormat="1">
      <c r="B2784" s="12">
        <v>744924675</v>
      </c>
      <c r="C2784" s="12" t="s">
        <v>8867</v>
      </c>
      <c r="D2784">
        <v>0</v>
      </c>
    </row>
    <row r="2785" spans="2:4" s="12" customFormat="1">
      <c r="B2785" s="12">
        <v>744924676</v>
      </c>
      <c r="C2785" s="12" t="s">
        <v>8868</v>
      </c>
      <c r="D2785">
        <v>0</v>
      </c>
    </row>
    <row r="2786" spans="2:4" s="12" customFormat="1">
      <c r="B2786" s="12">
        <v>744924677</v>
      </c>
      <c r="C2786" s="12" t="s">
        <v>8869</v>
      </c>
      <c r="D2786">
        <v>0</v>
      </c>
    </row>
    <row r="2787" spans="2:4" s="12" customFormat="1">
      <c r="B2787" s="12">
        <v>744874682</v>
      </c>
      <c r="C2787" s="12" t="s">
        <v>8870</v>
      </c>
      <c r="D2787">
        <v>0</v>
      </c>
    </row>
    <row r="2788" spans="2:4" s="12" customFormat="1">
      <c r="B2788" s="12">
        <v>680351547</v>
      </c>
      <c r="C2788" s="12" t="s">
        <v>8871</v>
      </c>
      <c r="D2788">
        <v>0</v>
      </c>
    </row>
    <row r="2789" spans="2:4" s="12" customFormat="1">
      <c r="B2789" s="12">
        <v>744874680</v>
      </c>
      <c r="C2789" s="12" t="s">
        <v>8872</v>
      </c>
      <c r="D2789">
        <v>0</v>
      </c>
    </row>
    <row r="2790" spans="2:4" s="12" customFormat="1">
      <c r="B2790" s="12">
        <v>771667770</v>
      </c>
      <c r="C2790" s="12" t="s">
        <v>8873</v>
      </c>
      <c r="D2790">
        <v>0</v>
      </c>
    </row>
    <row r="2791" spans="2:4" s="12" customFormat="1">
      <c r="B2791" s="12">
        <v>771667771</v>
      </c>
      <c r="C2791" s="12" t="s">
        <v>8874</v>
      </c>
      <c r="D2791">
        <v>0</v>
      </c>
    </row>
    <row r="2792" spans="2:4" s="12" customFormat="1">
      <c r="B2792" s="12">
        <v>744924679</v>
      </c>
      <c r="C2792" s="12" t="s">
        <v>8875</v>
      </c>
      <c r="D2792">
        <v>0</v>
      </c>
    </row>
    <row r="2793" spans="2:4" s="12" customFormat="1">
      <c r="B2793" s="12">
        <v>744924678</v>
      </c>
      <c r="C2793" s="12" t="s">
        <v>8876</v>
      </c>
      <c r="D2793">
        <v>0</v>
      </c>
    </row>
    <row r="2794" spans="2:4" s="12" customFormat="1">
      <c r="B2794" s="12">
        <v>744924680</v>
      </c>
      <c r="C2794" s="12" t="s">
        <v>8877</v>
      </c>
      <c r="D2794">
        <v>0</v>
      </c>
    </row>
    <row r="2795" spans="2:4" s="12" customFormat="1">
      <c r="B2795" s="12">
        <v>744924682</v>
      </c>
      <c r="C2795" s="12" t="s">
        <v>8878</v>
      </c>
      <c r="D2795">
        <v>0</v>
      </c>
    </row>
    <row r="2796" spans="2:4" s="12" customFormat="1">
      <c r="B2796" s="12">
        <v>744924692</v>
      </c>
      <c r="C2796" s="12" t="s">
        <v>8879</v>
      </c>
      <c r="D2796">
        <v>0</v>
      </c>
    </row>
    <row r="2797" spans="2:4" s="12" customFormat="1">
      <c r="B2797" s="12">
        <v>744924683</v>
      </c>
      <c r="C2797" s="12" t="s">
        <v>8880</v>
      </c>
      <c r="D2797">
        <v>0</v>
      </c>
    </row>
    <row r="2798" spans="2:4" s="12" customFormat="1">
      <c r="B2798" s="12">
        <v>744924681</v>
      </c>
      <c r="C2798" s="12" t="s">
        <v>8881</v>
      </c>
      <c r="D2798">
        <v>0</v>
      </c>
    </row>
    <row r="2799" spans="2:4" s="12" customFormat="1">
      <c r="B2799" s="12">
        <v>744874676</v>
      </c>
      <c r="C2799" s="12" t="s">
        <v>8882</v>
      </c>
      <c r="D2799">
        <v>0</v>
      </c>
    </row>
    <row r="2800" spans="2:4" s="12" customFormat="1">
      <c r="B2800" s="12">
        <v>744874678</v>
      </c>
      <c r="C2800" s="12" t="s">
        <v>8883</v>
      </c>
      <c r="D2800">
        <v>0</v>
      </c>
    </row>
    <row r="2801" spans="2:4" s="12" customFormat="1">
      <c r="B2801" s="12">
        <v>744924688</v>
      </c>
      <c r="C2801" s="12" t="s">
        <v>8884</v>
      </c>
      <c r="D2801">
        <v>0</v>
      </c>
    </row>
    <row r="2802" spans="2:4" s="12" customFormat="1">
      <c r="B2802" s="12">
        <v>744924687</v>
      </c>
      <c r="C2802" s="12" t="s">
        <v>8885</v>
      </c>
      <c r="D2802">
        <v>0</v>
      </c>
    </row>
    <row r="2803" spans="2:4" s="12" customFormat="1">
      <c r="B2803" s="12">
        <v>744924691</v>
      </c>
      <c r="C2803" s="12" t="s">
        <v>8886</v>
      </c>
      <c r="D2803">
        <v>0</v>
      </c>
    </row>
    <row r="2804" spans="2:4" s="12" customFormat="1">
      <c r="B2804" s="12">
        <v>744924686</v>
      </c>
      <c r="C2804" s="12" t="s">
        <v>8887</v>
      </c>
      <c r="D2804">
        <v>0</v>
      </c>
    </row>
    <row r="2805" spans="2:4" s="12" customFormat="1">
      <c r="B2805" s="12">
        <v>744868835</v>
      </c>
      <c r="C2805" s="12" t="s">
        <v>8888</v>
      </c>
      <c r="D2805">
        <v>0</v>
      </c>
    </row>
    <row r="2806" spans="2:4" s="12" customFormat="1">
      <c r="B2806" s="12">
        <v>744868853</v>
      </c>
      <c r="C2806" s="12" t="s">
        <v>8889</v>
      </c>
      <c r="D2806">
        <v>0</v>
      </c>
    </row>
    <row r="2807" spans="2:4" s="12" customFormat="1">
      <c r="B2807" s="12">
        <v>744868854</v>
      </c>
      <c r="C2807" s="12" t="s">
        <v>8890</v>
      </c>
      <c r="D2807">
        <v>0</v>
      </c>
    </row>
    <row r="2808" spans="2:4" s="12" customFormat="1">
      <c r="B2808" s="12">
        <v>744868852</v>
      </c>
      <c r="C2808" s="12" t="s">
        <v>8891</v>
      </c>
      <c r="D2808">
        <v>0</v>
      </c>
    </row>
    <row r="2809" spans="2:4" s="12" customFormat="1">
      <c r="B2809" s="12">
        <v>744874685</v>
      </c>
      <c r="C2809" s="12" t="s">
        <v>8892</v>
      </c>
      <c r="D2809">
        <v>0</v>
      </c>
    </row>
    <row r="2810" spans="2:4" s="12" customFormat="1">
      <c r="B2810" s="12">
        <v>744874684</v>
      </c>
      <c r="C2810" s="12" t="s">
        <v>8893</v>
      </c>
      <c r="D2810">
        <v>0</v>
      </c>
    </row>
    <row r="2811" spans="2:4" s="12" customFormat="1">
      <c r="B2811" s="12">
        <v>750655865</v>
      </c>
      <c r="C2811" s="12" t="s">
        <v>8894</v>
      </c>
      <c r="D2811">
        <v>0</v>
      </c>
    </row>
    <row r="2812" spans="2:4" s="12" customFormat="1">
      <c r="B2812" s="12">
        <v>750655861</v>
      </c>
      <c r="C2812" s="12" t="s">
        <v>8895</v>
      </c>
      <c r="D2812">
        <v>0</v>
      </c>
    </row>
    <row r="2813" spans="2:4" s="12" customFormat="1">
      <c r="B2813" s="12">
        <v>750655862</v>
      </c>
      <c r="C2813" s="12" t="s">
        <v>8896</v>
      </c>
      <c r="D2813">
        <v>0</v>
      </c>
    </row>
    <row r="2814" spans="2:4" s="12" customFormat="1">
      <c r="B2814" s="12">
        <v>770030780</v>
      </c>
      <c r="C2814" s="12" t="s">
        <v>8897</v>
      </c>
      <c r="D2814">
        <v>0</v>
      </c>
    </row>
    <row r="2815" spans="2:4" s="12" customFormat="1">
      <c r="B2815" s="12">
        <v>753385912</v>
      </c>
      <c r="C2815" s="12" t="s">
        <v>8898</v>
      </c>
      <c r="D2815">
        <v>0</v>
      </c>
    </row>
    <row r="2816" spans="2:4" s="12" customFormat="1">
      <c r="B2816" s="12">
        <v>753385909</v>
      </c>
      <c r="C2816" s="12" t="s">
        <v>8899</v>
      </c>
      <c r="D2816">
        <v>0</v>
      </c>
    </row>
    <row r="2817" spans="2:4" s="12" customFormat="1">
      <c r="B2817" s="12">
        <v>753385911</v>
      </c>
      <c r="C2817" s="12" t="s">
        <v>8900</v>
      </c>
      <c r="D2817">
        <v>0</v>
      </c>
    </row>
    <row r="2818" spans="2:4" s="12" customFormat="1">
      <c r="B2818" s="12">
        <v>753385910</v>
      </c>
      <c r="C2818" s="12" t="s">
        <v>8901</v>
      </c>
      <c r="D2818">
        <v>0</v>
      </c>
    </row>
    <row r="2819" spans="2:4" s="12" customFormat="1">
      <c r="B2819" s="12">
        <v>744868841</v>
      </c>
      <c r="C2819" s="12" t="s">
        <v>8902</v>
      </c>
      <c r="D2819">
        <v>0</v>
      </c>
    </row>
    <row r="2820" spans="2:4" s="12" customFormat="1">
      <c r="B2820" s="12">
        <v>744868839</v>
      </c>
      <c r="C2820" s="12" t="s">
        <v>8903</v>
      </c>
      <c r="D2820">
        <v>0</v>
      </c>
    </row>
    <row r="2821" spans="2:4" s="12" customFormat="1">
      <c r="B2821" s="12">
        <v>744868842</v>
      </c>
      <c r="C2821" s="12" t="s">
        <v>8904</v>
      </c>
      <c r="D2821">
        <v>0</v>
      </c>
    </row>
    <row r="2822" spans="2:4" s="12" customFormat="1">
      <c r="B2822" s="12">
        <v>744924694</v>
      </c>
      <c r="C2822" s="12" t="s">
        <v>8905</v>
      </c>
      <c r="D2822">
        <v>0</v>
      </c>
    </row>
    <row r="2823" spans="2:4" s="12" customFormat="1">
      <c r="B2823" s="12">
        <v>744924697</v>
      </c>
      <c r="C2823" s="12" t="s">
        <v>8906</v>
      </c>
      <c r="D2823">
        <v>0</v>
      </c>
    </row>
    <row r="2824" spans="2:4" s="12" customFormat="1">
      <c r="B2824" s="12">
        <v>744924673</v>
      </c>
      <c r="C2824" s="12" t="s">
        <v>8907</v>
      </c>
      <c r="D2824">
        <v>0</v>
      </c>
    </row>
    <row r="2825" spans="2:4" s="12" customFormat="1">
      <c r="B2825" s="12">
        <v>744924671</v>
      </c>
      <c r="C2825" s="12" t="s">
        <v>8908</v>
      </c>
      <c r="D2825">
        <v>0</v>
      </c>
    </row>
    <row r="2826" spans="2:4" s="12" customFormat="1">
      <c r="B2826" s="12">
        <v>744924672</v>
      </c>
      <c r="C2826" s="12" t="s">
        <v>8909</v>
      </c>
      <c r="D2826">
        <v>0</v>
      </c>
    </row>
    <row r="2827" spans="2:4" s="12" customFormat="1">
      <c r="B2827" s="12">
        <v>744924684</v>
      </c>
      <c r="C2827" s="12" t="s">
        <v>8910</v>
      </c>
      <c r="D2827">
        <v>0</v>
      </c>
    </row>
    <row r="2828" spans="2:4" s="12" customFormat="1">
      <c r="B2828" s="12">
        <v>864011513</v>
      </c>
      <c r="C2828" s="12" t="s">
        <v>8911</v>
      </c>
      <c r="D2828">
        <v>0</v>
      </c>
    </row>
    <row r="2829" spans="2:4" s="12" customFormat="1">
      <c r="B2829" s="12">
        <v>864011514</v>
      </c>
      <c r="C2829" s="12" t="s">
        <v>8912</v>
      </c>
      <c r="D2829">
        <v>0</v>
      </c>
    </row>
    <row r="2830" spans="2:4" s="12" customFormat="1">
      <c r="B2830" s="12">
        <v>864011515</v>
      </c>
      <c r="C2830" s="12" t="s">
        <v>8913</v>
      </c>
      <c r="D2830">
        <v>0</v>
      </c>
    </row>
    <row r="2831" spans="2:4" s="12" customFormat="1">
      <c r="B2831" s="12">
        <v>864011516</v>
      </c>
      <c r="C2831" s="12" t="s">
        <v>8914</v>
      </c>
      <c r="D2831">
        <v>0</v>
      </c>
    </row>
    <row r="2832" spans="2:4" s="12" customFormat="1">
      <c r="B2832" s="12">
        <v>864011523</v>
      </c>
      <c r="C2832" s="12" t="s">
        <v>8915</v>
      </c>
      <c r="D2832">
        <v>0</v>
      </c>
    </row>
    <row r="2833" spans="2:4" s="12" customFormat="1">
      <c r="B2833" s="12">
        <v>864011526</v>
      </c>
      <c r="C2833" s="12" t="s">
        <v>8916</v>
      </c>
      <c r="D2833">
        <v>0</v>
      </c>
    </row>
    <row r="2834" spans="2:4" s="12" customFormat="1">
      <c r="B2834" s="12">
        <v>864011527</v>
      </c>
      <c r="C2834" s="12" t="s">
        <v>8917</v>
      </c>
      <c r="D2834">
        <v>0</v>
      </c>
    </row>
    <row r="2835" spans="2:4" s="12" customFormat="1">
      <c r="B2835" s="12">
        <v>864011528</v>
      </c>
      <c r="C2835" s="12" t="s">
        <v>8918</v>
      </c>
      <c r="D2835">
        <v>0</v>
      </c>
    </row>
    <row r="2836" spans="2:4" s="12" customFormat="1">
      <c r="B2836" s="12">
        <v>864011529</v>
      </c>
      <c r="C2836" s="12" t="s">
        <v>8919</v>
      </c>
      <c r="D2836">
        <v>0</v>
      </c>
    </row>
    <row r="2837" spans="2:4" s="12" customFormat="1">
      <c r="B2837">
        <v>864011530</v>
      </c>
      <c r="C2837" t="s">
        <v>8920</v>
      </c>
      <c r="D2837">
        <v>0</v>
      </c>
    </row>
    <row r="2838" spans="2:4" s="12" customFormat="1">
      <c r="B2838" s="12">
        <v>864011531</v>
      </c>
      <c r="C2838" s="12" t="s">
        <v>8921</v>
      </c>
      <c r="D2838">
        <v>0</v>
      </c>
    </row>
    <row r="2839" spans="2:4" s="12" customFormat="1">
      <c r="B2839" s="12">
        <v>864011532</v>
      </c>
      <c r="C2839" s="12" t="s">
        <v>8922</v>
      </c>
      <c r="D2839">
        <v>0</v>
      </c>
    </row>
    <row r="2840" spans="2:4" s="12" customFormat="1">
      <c r="B2840" s="12">
        <v>864011533</v>
      </c>
      <c r="C2840" s="12" t="s">
        <v>8923</v>
      </c>
      <c r="D2840">
        <v>0</v>
      </c>
    </row>
    <row r="2841" spans="2:4" s="12" customFormat="1">
      <c r="B2841" s="12">
        <v>864011534</v>
      </c>
      <c r="C2841" s="12" t="s">
        <v>8924</v>
      </c>
      <c r="D2841">
        <v>0</v>
      </c>
    </row>
    <row r="2842" spans="2:4" s="12" customFormat="1">
      <c r="B2842" s="12">
        <v>864011535</v>
      </c>
      <c r="C2842" s="12" t="s">
        <v>8925</v>
      </c>
      <c r="D2842">
        <v>0</v>
      </c>
    </row>
    <row r="2843" spans="2:4" s="12" customFormat="1">
      <c r="B2843" s="12">
        <v>864011536</v>
      </c>
      <c r="C2843" s="12" t="s">
        <v>8926</v>
      </c>
      <c r="D2843">
        <v>0</v>
      </c>
    </row>
    <row r="2844" spans="2:4" s="12" customFormat="1">
      <c r="B2844" s="12">
        <v>894987592</v>
      </c>
      <c r="C2844" s="12" t="s">
        <v>8927</v>
      </c>
      <c r="D2844" t="s">
        <v>111</v>
      </c>
    </row>
    <row r="2845" spans="2:4" s="12" customFormat="1">
      <c r="B2845" s="12">
        <v>894987593</v>
      </c>
      <c r="C2845" s="12" t="s">
        <v>8928</v>
      </c>
      <c r="D2845" t="s">
        <v>111</v>
      </c>
    </row>
    <row r="2846" spans="2:4" s="12" customFormat="1">
      <c r="B2846" s="12">
        <v>894987604</v>
      </c>
      <c r="C2846" s="12" t="s">
        <v>8929</v>
      </c>
      <c r="D2846">
        <v>0</v>
      </c>
    </row>
    <row r="2847" spans="2:4" s="12" customFormat="1">
      <c r="B2847" s="12">
        <v>894987607</v>
      </c>
      <c r="C2847" s="12" t="s">
        <v>8930</v>
      </c>
      <c r="D2847">
        <v>0</v>
      </c>
    </row>
    <row r="2848" spans="2:4" s="12" customFormat="1">
      <c r="B2848" s="12">
        <v>894987605</v>
      </c>
      <c r="C2848" s="12" t="s">
        <v>8931</v>
      </c>
      <c r="D2848">
        <v>0</v>
      </c>
    </row>
    <row r="2849" spans="2:4" s="12" customFormat="1">
      <c r="B2849" s="12">
        <v>894987606</v>
      </c>
      <c r="C2849" s="12" t="s">
        <v>8932</v>
      </c>
      <c r="D2849">
        <v>0</v>
      </c>
    </row>
    <row r="2850" spans="2:4" s="12" customFormat="1">
      <c r="B2850" s="12">
        <v>894987614</v>
      </c>
      <c r="C2850" s="12" t="s">
        <v>8933</v>
      </c>
      <c r="D2850">
        <v>0</v>
      </c>
    </row>
    <row r="2851" spans="2:4" s="12" customFormat="1">
      <c r="B2851" s="12">
        <v>894987615</v>
      </c>
      <c r="C2851" s="12" t="s">
        <v>8934</v>
      </c>
      <c r="D2851">
        <v>0</v>
      </c>
    </row>
    <row r="2852" spans="2:4" s="12" customFormat="1">
      <c r="B2852" s="12">
        <v>894987616</v>
      </c>
      <c r="C2852" s="12" t="s">
        <v>8935</v>
      </c>
      <c r="D2852">
        <v>0</v>
      </c>
    </row>
    <row r="2853" spans="2:4" s="12" customFormat="1">
      <c r="B2853" s="12">
        <v>894987618</v>
      </c>
      <c r="C2853" s="12" t="s">
        <v>8936</v>
      </c>
      <c r="D2853">
        <v>0</v>
      </c>
    </row>
    <row r="2854" spans="2:4" s="12" customFormat="1">
      <c r="B2854" s="12">
        <v>894987619</v>
      </c>
      <c r="C2854" s="12" t="s">
        <v>8937</v>
      </c>
      <c r="D2854">
        <v>0</v>
      </c>
    </row>
    <row r="2855" spans="2:4" s="12" customFormat="1">
      <c r="B2855" s="12">
        <v>894987620</v>
      </c>
      <c r="C2855" s="12" t="s">
        <v>8938</v>
      </c>
      <c r="D2855">
        <v>0</v>
      </c>
    </row>
    <row r="2856" spans="2:4" s="12" customFormat="1">
      <c r="B2856" s="12">
        <v>894987621</v>
      </c>
      <c r="C2856" s="12" t="s">
        <v>8939</v>
      </c>
      <c r="D2856">
        <v>0</v>
      </c>
    </row>
    <row r="2857" spans="2:4" s="12" customFormat="1">
      <c r="B2857" s="12">
        <v>894987622</v>
      </c>
      <c r="C2857" s="12" t="s">
        <v>8940</v>
      </c>
      <c r="D2857">
        <v>0</v>
      </c>
    </row>
    <row r="2858" spans="2:4" s="12" customFormat="1">
      <c r="B2858" s="12">
        <v>894987623</v>
      </c>
      <c r="C2858" s="12" t="s">
        <v>8941</v>
      </c>
      <c r="D2858">
        <v>0</v>
      </c>
    </row>
    <row r="2859" spans="2:4" s="12" customFormat="1">
      <c r="B2859" s="12">
        <v>894987624</v>
      </c>
      <c r="C2859" s="12" t="s">
        <v>8942</v>
      </c>
      <c r="D2859">
        <v>0</v>
      </c>
    </row>
    <row r="2860" spans="2:4" s="12" customFormat="1">
      <c r="B2860" s="12">
        <v>894987625</v>
      </c>
      <c r="C2860" s="12" t="s">
        <v>8943</v>
      </c>
      <c r="D2860">
        <v>0</v>
      </c>
    </row>
    <row r="2861" spans="2:4" s="12" customFormat="1">
      <c r="B2861" s="12">
        <v>894987626</v>
      </c>
      <c r="C2861" s="12" t="s">
        <v>8944</v>
      </c>
      <c r="D2861">
        <v>0</v>
      </c>
    </row>
    <row r="2862" spans="2:4" s="12" customFormat="1">
      <c r="B2862" s="12">
        <v>894987627</v>
      </c>
      <c r="C2862" s="12" t="s">
        <v>8945</v>
      </c>
      <c r="D2862">
        <v>0</v>
      </c>
    </row>
    <row r="2863" spans="2:4" s="12" customFormat="1">
      <c r="B2863" s="12">
        <v>894987628</v>
      </c>
      <c r="C2863" s="12" t="s">
        <v>8946</v>
      </c>
      <c r="D2863">
        <v>0</v>
      </c>
    </row>
    <row r="2864" spans="2:4" s="12" customFormat="1">
      <c r="B2864" s="12">
        <v>894987629</v>
      </c>
      <c r="C2864" s="12" t="s">
        <v>8947</v>
      </c>
      <c r="D2864">
        <v>0</v>
      </c>
    </row>
    <row r="2865" spans="2:4" s="12" customFormat="1">
      <c r="B2865" s="12">
        <v>894987630</v>
      </c>
      <c r="C2865" s="12" t="s">
        <v>8948</v>
      </c>
      <c r="D2865">
        <v>0</v>
      </c>
    </row>
    <row r="2866" spans="2:4" s="12" customFormat="1">
      <c r="B2866" s="12">
        <v>894987631</v>
      </c>
      <c r="C2866" s="12" t="s">
        <v>8949</v>
      </c>
      <c r="D2866">
        <v>0</v>
      </c>
    </row>
    <row r="2867" spans="2:4" s="12" customFormat="1">
      <c r="B2867" s="12">
        <v>894987632</v>
      </c>
      <c r="C2867" s="12" t="s">
        <v>8950</v>
      </c>
      <c r="D2867">
        <v>0</v>
      </c>
    </row>
    <row r="2868" spans="2:4" s="12" customFormat="1">
      <c r="B2868" s="12">
        <v>894987633</v>
      </c>
      <c r="C2868" s="12" t="s">
        <v>8951</v>
      </c>
      <c r="D2868">
        <v>0</v>
      </c>
    </row>
    <row r="2869" spans="2:4" s="12" customFormat="1">
      <c r="B2869" s="12">
        <v>894987634</v>
      </c>
      <c r="C2869" s="12" t="s">
        <v>8952</v>
      </c>
      <c r="D2869">
        <v>0</v>
      </c>
    </row>
    <row r="2870" spans="2:4" s="12" customFormat="1">
      <c r="B2870" s="12">
        <v>894987635</v>
      </c>
      <c r="C2870" s="12" t="s">
        <v>8953</v>
      </c>
      <c r="D2870">
        <v>0</v>
      </c>
    </row>
    <row r="2871" spans="2:4" s="12" customFormat="1">
      <c r="B2871" s="12">
        <v>931562211</v>
      </c>
      <c r="C2871" s="12" t="s">
        <v>8954</v>
      </c>
      <c r="D2871">
        <v>0</v>
      </c>
    </row>
    <row r="2872" spans="2:4" s="12" customFormat="1">
      <c r="B2872" s="12">
        <v>931562212</v>
      </c>
      <c r="C2872" s="12" t="s">
        <v>8955</v>
      </c>
      <c r="D2872">
        <v>0</v>
      </c>
    </row>
    <row r="2873" spans="2:4" s="12" customFormat="1">
      <c r="B2873" s="12">
        <v>931562214</v>
      </c>
      <c r="C2873" s="12" t="s">
        <v>8956</v>
      </c>
      <c r="D2873">
        <v>0</v>
      </c>
    </row>
    <row r="2874" spans="2:4" s="12" customFormat="1">
      <c r="B2874" s="12">
        <v>931562215</v>
      </c>
      <c r="C2874" s="12" t="s">
        <v>8957</v>
      </c>
      <c r="D2874">
        <v>0</v>
      </c>
    </row>
    <row r="2875" spans="2:4" s="12" customFormat="1">
      <c r="B2875" s="12">
        <v>931562216</v>
      </c>
      <c r="C2875" s="12" t="s">
        <v>8958</v>
      </c>
      <c r="D2875">
        <v>0</v>
      </c>
    </row>
    <row r="2876" spans="2:4" s="12" customFormat="1">
      <c r="B2876" s="12">
        <v>931562230</v>
      </c>
      <c r="C2876" s="12" t="s">
        <v>8959</v>
      </c>
      <c r="D2876">
        <v>0</v>
      </c>
    </row>
    <row r="2877" spans="2:4" s="12" customFormat="1">
      <c r="B2877" s="12">
        <v>931557499</v>
      </c>
      <c r="C2877" s="12" t="s">
        <v>8960</v>
      </c>
      <c r="D2877">
        <v>0</v>
      </c>
    </row>
    <row r="2878" spans="2:4" s="12" customFormat="1">
      <c r="B2878" s="12">
        <v>931557500</v>
      </c>
      <c r="C2878" s="12" t="s">
        <v>8961</v>
      </c>
      <c r="D2878">
        <v>0</v>
      </c>
    </row>
    <row r="2879" spans="2:4" s="12" customFormat="1">
      <c r="B2879" s="12">
        <v>931562260</v>
      </c>
      <c r="C2879" s="12" t="s">
        <v>8962</v>
      </c>
      <c r="D2879">
        <v>0</v>
      </c>
    </row>
    <row r="2880" spans="2:4" s="12" customFormat="1">
      <c r="B2880" s="12">
        <v>931562262</v>
      </c>
      <c r="C2880" s="12" t="s">
        <v>8963</v>
      </c>
      <c r="D2880">
        <v>0</v>
      </c>
    </row>
    <row r="2881" spans="2:4" s="12" customFormat="1">
      <c r="B2881" s="12">
        <v>931562263</v>
      </c>
      <c r="C2881" s="12" t="s">
        <v>8964</v>
      </c>
      <c r="D2881">
        <v>0</v>
      </c>
    </row>
    <row r="2882" spans="2:4" s="12" customFormat="1">
      <c r="B2882" s="12">
        <v>931562264</v>
      </c>
      <c r="C2882" s="12" t="s">
        <v>8965</v>
      </c>
      <c r="D2882">
        <v>0</v>
      </c>
    </row>
    <row r="2883" spans="2:4" s="12" customFormat="1">
      <c r="B2883" s="12">
        <v>942344234</v>
      </c>
      <c r="C2883" s="12" t="s">
        <v>8966</v>
      </c>
      <c r="D2883">
        <v>0</v>
      </c>
    </row>
    <row r="2884" spans="2:4" s="12" customFormat="1">
      <c r="B2884" s="12">
        <v>942344235</v>
      </c>
      <c r="C2884" s="12" t="s">
        <v>8967</v>
      </c>
      <c r="D2884">
        <v>0</v>
      </c>
    </row>
    <row r="2885" spans="2:4" s="12" customFormat="1">
      <c r="B2885" s="12">
        <v>942344241</v>
      </c>
      <c r="C2885" s="12" t="s">
        <v>8968</v>
      </c>
      <c r="D2885">
        <v>0</v>
      </c>
    </row>
    <row r="2886" spans="2:4" s="12" customFormat="1">
      <c r="B2886" s="12">
        <v>942344248</v>
      </c>
      <c r="C2886" s="12" t="s">
        <v>8969</v>
      </c>
      <c r="D2886">
        <v>0</v>
      </c>
    </row>
    <row r="2887" spans="2:4" s="12" customFormat="1">
      <c r="B2887" s="12">
        <v>942344249</v>
      </c>
      <c r="C2887" s="12" t="s">
        <v>8970</v>
      </c>
      <c r="D2887">
        <v>0</v>
      </c>
    </row>
    <row r="2888" spans="2:4" s="12" customFormat="1">
      <c r="B2888" s="12">
        <v>942344251</v>
      </c>
      <c r="C2888" s="12" t="s">
        <v>8971</v>
      </c>
      <c r="D2888">
        <v>0</v>
      </c>
    </row>
    <row r="2889" spans="2:4" s="12" customFormat="1">
      <c r="B2889" s="12">
        <v>942344252</v>
      </c>
      <c r="C2889" s="12" t="s">
        <v>8972</v>
      </c>
      <c r="D2889">
        <v>0</v>
      </c>
    </row>
    <row r="2890" spans="2:4" s="12" customFormat="1">
      <c r="B2890" s="12">
        <v>942344254</v>
      </c>
      <c r="C2890" s="12" t="s">
        <v>8973</v>
      </c>
      <c r="D2890">
        <v>0</v>
      </c>
    </row>
    <row r="2891" spans="2:4" s="12" customFormat="1">
      <c r="B2891" s="12">
        <v>942344255</v>
      </c>
      <c r="C2891" s="12" t="s">
        <v>8974</v>
      </c>
      <c r="D2891">
        <v>0</v>
      </c>
    </row>
    <row r="2892" spans="2:4" s="12" customFormat="1">
      <c r="B2892" s="12">
        <v>942344256</v>
      </c>
      <c r="C2892" s="12" t="s">
        <v>8975</v>
      </c>
      <c r="D2892">
        <v>0</v>
      </c>
    </row>
    <row r="2893" spans="2:4" s="12" customFormat="1">
      <c r="B2893" s="12">
        <v>998572904</v>
      </c>
      <c r="C2893" s="12" t="s">
        <v>8976</v>
      </c>
      <c r="D2893">
        <v>0</v>
      </c>
    </row>
    <row r="2894" spans="2:4" s="12" customFormat="1">
      <c r="B2894" s="12">
        <v>998572907</v>
      </c>
      <c r="C2894" s="12" t="s">
        <v>8977</v>
      </c>
      <c r="D2894">
        <v>0</v>
      </c>
    </row>
    <row r="2895" spans="2:4" s="12" customFormat="1">
      <c r="B2895" s="12">
        <v>998572922</v>
      </c>
      <c r="C2895" s="12" t="s">
        <v>8978</v>
      </c>
      <c r="D2895">
        <v>0</v>
      </c>
    </row>
    <row r="2896" spans="2:4" s="12" customFormat="1">
      <c r="B2896" s="12">
        <v>1002734741</v>
      </c>
      <c r="C2896" s="12" t="s">
        <v>8979</v>
      </c>
      <c r="D2896">
        <v>0</v>
      </c>
    </row>
    <row r="2897" spans="2:8" s="12" customFormat="1">
      <c r="B2897" s="12">
        <v>1002734745</v>
      </c>
      <c r="C2897" s="12" t="s">
        <v>8980</v>
      </c>
      <c r="D2897">
        <v>0</v>
      </c>
    </row>
    <row r="2898" spans="2:8" s="12" customFormat="1">
      <c r="B2898" s="12">
        <v>1002734759</v>
      </c>
      <c r="C2898" s="12" t="s">
        <v>8981</v>
      </c>
      <c r="D2898">
        <v>0</v>
      </c>
    </row>
    <row r="2899" spans="2:8">
      <c r="B2899">
        <v>702341913</v>
      </c>
      <c r="C2899" t="s">
        <v>1560</v>
      </c>
      <c r="D2899">
        <v>0</v>
      </c>
      <c r="E2899">
        <v>0</v>
      </c>
      <c r="F2899" t="s">
        <v>7461</v>
      </c>
      <c r="G2899">
        <v>0</v>
      </c>
      <c r="H2899" s="11" t="s">
        <v>5425</v>
      </c>
    </row>
    <row r="2900" spans="2:8">
      <c r="B2900">
        <v>702341904</v>
      </c>
      <c r="C2900" t="s">
        <v>1561</v>
      </c>
      <c r="D2900">
        <v>0</v>
      </c>
      <c r="E2900">
        <v>0</v>
      </c>
      <c r="F2900" t="s">
        <v>7461</v>
      </c>
      <c r="G2900">
        <v>0</v>
      </c>
      <c r="H2900" s="11" t="s">
        <v>5426</v>
      </c>
    </row>
    <row r="2901" spans="2:8">
      <c r="B2901">
        <v>702341909</v>
      </c>
      <c r="C2901" t="s">
        <v>1562</v>
      </c>
      <c r="D2901">
        <v>0</v>
      </c>
      <c r="E2901">
        <v>0</v>
      </c>
      <c r="F2901" t="s">
        <v>7461</v>
      </c>
      <c r="G2901">
        <v>0</v>
      </c>
      <c r="H2901" s="11" t="s">
        <v>5427</v>
      </c>
    </row>
    <row r="2902" spans="2:8">
      <c r="B2902">
        <v>686536846</v>
      </c>
      <c r="C2902" t="s">
        <v>1563</v>
      </c>
      <c r="D2902">
        <v>0</v>
      </c>
      <c r="E2902">
        <v>0</v>
      </c>
      <c r="F2902" t="s">
        <v>7460</v>
      </c>
      <c r="G2902">
        <v>0</v>
      </c>
      <c r="H2902" s="11" t="s">
        <v>5428</v>
      </c>
    </row>
    <row r="2903" spans="2:8">
      <c r="B2903">
        <v>686536856</v>
      </c>
      <c r="C2903" t="s">
        <v>1564</v>
      </c>
      <c r="D2903">
        <v>0</v>
      </c>
      <c r="E2903">
        <v>0</v>
      </c>
      <c r="F2903" t="s">
        <v>7460</v>
      </c>
      <c r="G2903">
        <v>0</v>
      </c>
      <c r="H2903" s="11" t="s">
        <v>5429</v>
      </c>
    </row>
    <row r="2904" spans="2:8">
      <c r="B2904">
        <v>686536848</v>
      </c>
      <c r="C2904" t="s">
        <v>1565</v>
      </c>
      <c r="D2904">
        <v>0</v>
      </c>
      <c r="E2904">
        <v>0</v>
      </c>
      <c r="F2904" t="s">
        <v>7460</v>
      </c>
      <c r="G2904">
        <v>0</v>
      </c>
      <c r="H2904" s="11" t="s">
        <v>5430</v>
      </c>
    </row>
    <row r="2905" spans="2:8">
      <c r="B2905">
        <v>686536855</v>
      </c>
      <c r="C2905" t="s">
        <v>1566</v>
      </c>
      <c r="D2905">
        <v>0</v>
      </c>
      <c r="E2905">
        <v>0</v>
      </c>
      <c r="F2905" t="s">
        <v>7460</v>
      </c>
      <c r="G2905">
        <v>0</v>
      </c>
      <c r="H2905" s="11" t="s">
        <v>5431</v>
      </c>
    </row>
    <row r="2906" spans="2:8">
      <c r="B2906">
        <v>686536850</v>
      </c>
      <c r="C2906" t="s">
        <v>1567</v>
      </c>
      <c r="D2906">
        <v>0</v>
      </c>
      <c r="E2906">
        <v>0</v>
      </c>
      <c r="F2906" t="s">
        <v>7460</v>
      </c>
      <c r="G2906">
        <v>0</v>
      </c>
      <c r="H2906" s="11" t="s">
        <v>5432</v>
      </c>
    </row>
    <row r="2907" spans="2:8">
      <c r="B2907">
        <v>637994316</v>
      </c>
      <c r="C2907" t="s">
        <v>1568</v>
      </c>
      <c r="D2907">
        <v>0</v>
      </c>
      <c r="E2907">
        <v>0</v>
      </c>
      <c r="F2907" t="s">
        <v>7461</v>
      </c>
      <c r="G2907">
        <v>0</v>
      </c>
      <c r="H2907" s="11" t="s">
        <v>5433</v>
      </c>
    </row>
    <row r="2908" spans="2:8">
      <c r="B2908">
        <v>686536853</v>
      </c>
      <c r="C2908" t="s">
        <v>1569</v>
      </c>
      <c r="D2908">
        <v>0</v>
      </c>
      <c r="E2908">
        <v>0</v>
      </c>
      <c r="F2908" t="s">
        <v>7460</v>
      </c>
      <c r="G2908">
        <v>0</v>
      </c>
      <c r="H2908" s="11" t="s">
        <v>5434</v>
      </c>
    </row>
    <row r="2909" spans="2:8">
      <c r="B2909">
        <v>744924705</v>
      </c>
      <c r="C2909" t="s">
        <v>1570</v>
      </c>
      <c r="D2909">
        <v>0</v>
      </c>
      <c r="E2909">
        <v>0</v>
      </c>
      <c r="F2909" t="s">
        <v>7460</v>
      </c>
      <c r="G2909">
        <v>0</v>
      </c>
      <c r="H2909" s="11" t="s">
        <v>5435</v>
      </c>
    </row>
    <row r="2910" spans="2:8">
      <c r="B2910">
        <v>744924708</v>
      </c>
      <c r="C2910" t="s">
        <v>1571</v>
      </c>
      <c r="D2910">
        <v>0</v>
      </c>
      <c r="E2910">
        <v>0</v>
      </c>
      <c r="F2910" t="s">
        <v>7460</v>
      </c>
      <c r="G2910">
        <v>0</v>
      </c>
      <c r="H2910" s="11" t="s">
        <v>5436</v>
      </c>
    </row>
    <row r="2911" spans="2:8">
      <c r="B2911">
        <v>744924706</v>
      </c>
      <c r="C2911" t="s">
        <v>1572</v>
      </c>
      <c r="D2911">
        <v>0</v>
      </c>
      <c r="E2911">
        <v>0</v>
      </c>
      <c r="F2911" t="s">
        <v>7460</v>
      </c>
      <c r="G2911">
        <v>0</v>
      </c>
      <c r="H2911" s="11" t="s">
        <v>5437</v>
      </c>
    </row>
    <row r="2912" spans="2:8">
      <c r="B2912">
        <v>744924704</v>
      </c>
      <c r="C2912" t="s">
        <v>1573</v>
      </c>
      <c r="D2912">
        <v>0</v>
      </c>
      <c r="E2912">
        <v>0</v>
      </c>
      <c r="F2912" t="s">
        <v>7460</v>
      </c>
      <c r="G2912">
        <v>0</v>
      </c>
      <c r="H2912" s="11" t="s">
        <v>5438</v>
      </c>
    </row>
    <row r="2913" spans="2:8">
      <c r="B2913">
        <v>744924709</v>
      </c>
      <c r="C2913" t="s">
        <v>1574</v>
      </c>
      <c r="D2913">
        <v>0</v>
      </c>
      <c r="E2913">
        <v>0</v>
      </c>
      <c r="F2913" t="s">
        <v>7460</v>
      </c>
      <c r="G2913">
        <v>0</v>
      </c>
      <c r="H2913" s="11" t="s">
        <v>5439</v>
      </c>
    </row>
    <row r="2914" spans="2:8">
      <c r="B2914">
        <v>744924702</v>
      </c>
      <c r="C2914" t="s">
        <v>1575</v>
      </c>
      <c r="D2914">
        <v>0</v>
      </c>
      <c r="E2914">
        <v>0</v>
      </c>
      <c r="F2914" t="s">
        <v>7460</v>
      </c>
      <c r="G2914">
        <v>0</v>
      </c>
      <c r="H2914" s="11" t="s">
        <v>5440</v>
      </c>
    </row>
    <row r="2915" spans="2:8">
      <c r="B2915">
        <v>690882094</v>
      </c>
      <c r="C2915" t="s">
        <v>1576</v>
      </c>
      <c r="D2915">
        <v>0</v>
      </c>
      <c r="E2915">
        <v>0</v>
      </c>
      <c r="F2915" t="s">
        <v>7461</v>
      </c>
      <c r="G2915">
        <v>0</v>
      </c>
      <c r="H2915" s="11" t="s">
        <v>5441</v>
      </c>
    </row>
    <row r="2916" spans="2:8">
      <c r="B2916">
        <v>680352907</v>
      </c>
      <c r="C2916" t="s">
        <v>1577</v>
      </c>
      <c r="D2916">
        <v>0</v>
      </c>
      <c r="E2916">
        <v>1</v>
      </c>
      <c r="F2916">
        <v>220</v>
      </c>
      <c r="G2916">
        <v>0</v>
      </c>
      <c r="H2916" s="11" t="s">
        <v>5442</v>
      </c>
    </row>
    <row r="2917" spans="2:8">
      <c r="B2917">
        <v>680352923</v>
      </c>
      <c r="C2917" t="s">
        <v>1578</v>
      </c>
      <c r="D2917">
        <v>0</v>
      </c>
      <c r="E2917">
        <v>0</v>
      </c>
      <c r="F2917">
        <v>220</v>
      </c>
      <c r="G2917">
        <v>0</v>
      </c>
      <c r="H2917" s="11" t="s">
        <v>5443</v>
      </c>
    </row>
    <row r="2918" spans="2:8">
      <c r="B2918">
        <v>680351394</v>
      </c>
      <c r="C2918" t="s">
        <v>1579</v>
      </c>
      <c r="D2918">
        <v>0</v>
      </c>
      <c r="E2918">
        <v>0</v>
      </c>
      <c r="F2918">
        <v>220</v>
      </c>
      <c r="G2918">
        <v>0</v>
      </c>
      <c r="H2918" s="11" t="s">
        <v>5444</v>
      </c>
    </row>
    <row r="2919" spans="2:8">
      <c r="B2919">
        <v>680351366</v>
      </c>
      <c r="C2919" t="s">
        <v>1580</v>
      </c>
      <c r="D2919">
        <v>0</v>
      </c>
      <c r="E2919">
        <v>0</v>
      </c>
      <c r="F2919">
        <v>220</v>
      </c>
      <c r="G2919">
        <v>0</v>
      </c>
      <c r="H2919" s="11" t="s">
        <v>5445</v>
      </c>
    </row>
    <row r="2920" spans="2:8">
      <c r="B2920">
        <v>680352912</v>
      </c>
      <c r="C2920" t="s">
        <v>1581</v>
      </c>
      <c r="D2920">
        <v>0</v>
      </c>
      <c r="E2920">
        <v>1</v>
      </c>
      <c r="F2920">
        <v>220</v>
      </c>
      <c r="G2920">
        <v>0</v>
      </c>
      <c r="H2920" s="11" t="s">
        <v>5446</v>
      </c>
    </row>
    <row r="2921" spans="2:8">
      <c r="B2921">
        <v>680352917</v>
      </c>
      <c r="C2921" t="s">
        <v>1582</v>
      </c>
      <c r="D2921">
        <v>0</v>
      </c>
      <c r="E2921">
        <v>0</v>
      </c>
      <c r="F2921">
        <v>220</v>
      </c>
      <c r="G2921">
        <v>0</v>
      </c>
      <c r="H2921" s="11" t="s">
        <v>5447</v>
      </c>
    </row>
    <row r="2922" spans="2:8">
      <c r="B2922">
        <v>744924719</v>
      </c>
      <c r="C2922" t="s">
        <v>1583</v>
      </c>
      <c r="D2922">
        <v>0</v>
      </c>
      <c r="E2922">
        <v>0</v>
      </c>
      <c r="F2922" t="s">
        <v>7460</v>
      </c>
      <c r="G2922">
        <v>0</v>
      </c>
      <c r="H2922" s="11" t="s">
        <v>5448</v>
      </c>
    </row>
    <row r="2923" spans="2:8">
      <c r="B2923">
        <v>744924720</v>
      </c>
      <c r="C2923" t="s">
        <v>1584</v>
      </c>
      <c r="D2923">
        <v>0</v>
      </c>
      <c r="E2923">
        <v>0</v>
      </c>
      <c r="F2923" t="s">
        <v>7460</v>
      </c>
      <c r="G2923">
        <v>0</v>
      </c>
      <c r="H2923" s="11" t="s">
        <v>5449</v>
      </c>
    </row>
    <row r="2924" spans="2:8">
      <c r="B2924">
        <v>744924718</v>
      </c>
      <c r="C2924" t="s">
        <v>1585</v>
      </c>
      <c r="D2924">
        <v>0</v>
      </c>
      <c r="E2924">
        <v>0</v>
      </c>
      <c r="F2924" t="s">
        <v>7460</v>
      </c>
      <c r="G2924">
        <v>0</v>
      </c>
      <c r="H2924" s="11" t="s">
        <v>5450</v>
      </c>
    </row>
    <row r="2925" spans="2:8">
      <c r="B2925">
        <v>744893862</v>
      </c>
      <c r="C2925" t="s">
        <v>1586</v>
      </c>
      <c r="D2925">
        <v>0</v>
      </c>
      <c r="E2925">
        <v>0</v>
      </c>
      <c r="F2925" t="s">
        <v>7460</v>
      </c>
      <c r="G2925">
        <v>0</v>
      </c>
      <c r="H2925" s="11" t="s">
        <v>5451</v>
      </c>
    </row>
    <row r="2926" spans="2:8">
      <c r="B2926">
        <v>678906687</v>
      </c>
      <c r="C2926" t="s">
        <v>1587</v>
      </c>
      <c r="D2926">
        <v>0</v>
      </c>
      <c r="E2926">
        <v>0</v>
      </c>
      <c r="F2926">
        <v>789</v>
      </c>
      <c r="G2926">
        <v>0</v>
      </c>
      <c r="H2926" s="11" t="s">
        <v>5452</v>
      </c>
    </row>
    <row r="2927" spans="2:8">
      <c r="B2927">
        <v>678906684</v>
      </c>
      <c r="C2927" t="s">
        <v>1588</v>
      </c>
      <c r="D2927">
        <v>0</v>
      </c>
      <c r="E2927">
        <v>2</v>
      </c>
      <c r="F2927">
        <v>789</v>
      </c>
      <c r="G2927">
        <v>2</v>
      </c>
      <c r="H2927" s="11" t="s">
        <v>5453</v>
      </c>
    </row>
    <row r="2928" spans="2:8">
      <c r="B2928">
        <v>678906691</v>
      </c>
      <c r="C2928" t="s">
        <v>1589</v>
      </c>
      <c r="D2928">
        <v>0</v>
      </c>
      <c r="E2928">
        <v>0</v>
      </c>
      <c r="F2928">
        <v>789</v>
      </c>
      <c r="G2928">
        <v>0</v>
      </c>
      <c r="H2928" s="11" t="s">
        <v>5454</v>
      </c>
    </row>
    <row r="2929" spans="2:8">
      <c r="B2929">
        <v>678906686</v>
      </c>
      <c r="C2929" t="s">
        <v>1590</v>
      </c>
      <c r="D2929">
        <v>0</v>
      </c>
      <c r="E2929">
        <v>0</v>
      </c>
      <c r="F2929">
        <v>789</v>
      </c>
      <c r="G2929">
        <v>0</v>
      </c>
      <c r="H2929" s="11" t="s">
        <v>5455</v>
      </c>
    </row>
    <row r="2930" spans="2:8">
      <c r="B2930">
        <v>708649886</v>
      </c>
      <c r="C2930" t="s">
        <v>1591</v>
      </c>
      <c r="D2930">
        <v>0</v>
      </c>
      <c r="E2930">
        <v>1</v>
      </c>
      <c r="F2930">
        <v>1207</v>
      </c>
      <c r="G2930">
        <v>0</v>
      </c>
      <c r="H2930" s="11" t="s">
        <v>5456</v>
      </c>
    </row>
    <row r="2931" spans="2:8">
      <c r="B2931">
        <v>708649883</v>
      </c>
      <c r="C2931" t="s">
        <v>1592</v>
      </c>
      <c r="D2931">
        <v>0</v>
      </c>
      <c r="E2931">
        <v>1</v>
      </c>
      <c r="F2931">
        <v>1207</v>
      </c>
      <c r="G2931">
        <v>0</v>
      </c>
      <c r="H2931" s="11" t="s">
        <v>5457</v>
      </c>
    </row>
    <row r="2932" spans="2:8">
      <c r="B2932">
        <v>744924717</v>
      </c>
      <c r="C2932" t="s">
        <v>1593</v>
      </c>
      <c r="D2932">
        <v>0</v>
      </c>
      <c r="E2932">
        <v>0</v>
      </c>
      <c r="F2932" t="s">
        <v>7460</v>
      </c>
      <c r="G2932">
        <v>0</v>
      </c>
      <c r="H2932" s="11" t="s">
        <v>5458</v>
      </c>
    </row>
    <row r="2933" spans="2:8">
      <c r="B2933">
        <v>744924693</v>
      </c>
      <c r="C2933" t="s">
        <v>1594</v>
      </c>
      <c r="D2933">
        <v>0</v>
      </c>
      <c r="E2933">
        <v>0</v>
      </c>
      <c r="F2933" t="s">
        <v>7460</v>
      </c>
      <c r="G2933">
        <v>0</v>
      </c>
      <c r="H2933" s="11" t="s">
        <v>5459</v>
      </c>
    </row>
    <row r="2934" spans="2:8">
      <c r="B2934">
        <v>744924698</v>
      </c>
      <c r="C2934" t="s">
        <v>1595</v>
      </c>
      <c r="D2934">
        <v>0</v>
      </c>
      <c r="E2934">
        <v>0</v>
      </c>
      <c r="F2934" t="s">
        <v>7460</v>
      </c>
      <c r="G2934">
        <v>0</v>
      </c>
      <c r="H2934" s="11" t="s">
        <v>5460</v>
      </c>
    </row>
    <row r="2935" spans="2:8">
      <c r="B2935">
        <v>744924701</v>
      </c>
      <c r="C2935" t="s">
        <v>1596</v>
      </c>
      <c r="D2935">
        <v>0</v>
      </c>
      <c r="E2935">
        <v>0</v>
      </c>
      <c r="F2935" t="s">
        <v>7460</v>
      </c>
      <c r="G2935">
        <v>0</v>
      </c>
      <c r="H2935" s="11" t="s">
        <v>5461</v>
      </c>
    </row>
    <row r="2936" spans="2:8">
      <c r="B2936">
        <v>744924703</v>
      </c>
      <c r="C2936" t="s">
        <v>1597</v>
      </c>
      <c r="D2936">
        <v>0</v>
      </c>
      <c r="E2936">
        <v>0</v>
      </c>
      <c r="F2936" t="s">
        <v>7460</v>
      </c>
      <c r="G2936">
        <v>0</v>
      </c>
      <c r="H2936" s="11" t="s">
        <v>5462</v>
      </c>
    </row>
    <row r="2937" spans="2:8">
      <c r="B2937">
        <v>744924700</v>
      </c>
      <c r="C2937" t="s">
        <v>1598</v>
      </c>
      <c r="D2937">
        <v>0</v>
      </c>
      <c r="E2937">
        <v>0</v>
      </c>
      <c r="F2937" t="s">
        <v>7460</v>
      </c>
      <c r="G2937">
        <v>0</v>
      </c>
      <c r="H2937" s="11" t="s">
        <v>5463</v>
      </c>
    </row>
    <row r="2938" spans="2:8">
      <c r="B2938">
        <v>744924716</v>
      </c>
      <c r="C2938" t="s">
        <v>1599</v>
      </c>
      <c r="D2938">
        <v>0</v>
      </c>
      <c r="E2938">
        <v>0</v>
      </c>
      <c r="F2938" t="s">
        <v>7460</v>
      </c>
      <c r="G2938">
        <v>0</v>
      </c>
      <c r="H2938" s="11" t="s">
        <v>5464</v>
      </c>
    </row>
    <row r="2939" spans="2:8">
      <c r="B2939">
        <v>662105763</v>
      </c>
      <c r="C2939" t="s">
        <v>1600</v>
      </c>
      <c r="D2939">
        <v>0</v>
      </c>
      <c r="E2939">
        <v>0</v>
      </c>
      <c r="F2939" t="s">
        <v>7461</v>
      </c>
      <c r="G2939">
        <v>0</v>
      </c>
      <c r="H2939" s="11" t="s">
        <v>5465</v>
      </c>
    </row>
    <row r="2940" spans="2:8">
      <c r="B2940">
        <v>690882166</v>
      </c>
      <c r="C2940" t="s">
        <v>1601</v>
      </c>
      <c r="D2940">
        <v>0</v>
      </c>
      <c r="E2940">
        <v>1</v>
      </c>
      <c r="F2940">
        <v>533</v>
      </c>
      <c r="G2940">
        <v>1</v>
      </c>
      <c r="H2940" s="11" t="s">
        <v>5466</v>
      </c>
    </row>
    <row r="2941" spans="2:8">
      <c r="B2941">
        <v>708649895</v>
      </c>
      <c r="C2941" t="s">
        <v>1602</v>
      </c>
      <c r="D2941">
        <v>0</v>
      </c>
      <c r="E2941">
        <v>1</v>
      </c>
      <c r="F2941">
        <v>1207</v>
      </c>
      <c r="G2941">
        <v>1</v>
      </c>
      <c r="H2941" s="11" t="s">
        <v>5467</v>
      </c>
    </row>
    <row r="2942" spans="2:8">
      <c r="B2942">
        <v>690882148</v>
      </c>
      <c r="C2942" t="s">
        <v>1603</v>
      </c>
      <c r="D2942">
        <v>0</v>
      </c>
      <c r="E2942">
        <v>1</v>
      </c>
      <c r="F2942" t="s">
        <v>7461</v>
      </c>
      <c r="G2942">
        <v>1</v>
      </c>
      <c r="H2942" s="11" t="s">
        <v>5468</v>
      </c>
    </row>
    <row r="2943" spans="2:8">
      <c r="B2943">
        <v>690882144</v>
      </c>
      <c r="C2943" t="s">
        <v>1604</v>
      </c>
      <c r="D2943">
        <v>0</v>
      </c>
      <c r="E2943">
        <v>1</v>
      </c>
      <c r="F2943" t="s">
        <v>7461</v>
      </c>
      <c r="G2943">
        <v>1</v>
      </c>
      <c r="H2943" s="11" t="s">
        <v>5469</v>
      </c>
    </row>
    <row r="2944" spans="2:8">
      <c r="B2944">
        <v>708649919</v>
      </c>
      <c r="C2944" t="s">
        <v>1605</v>
      </c>
      <c r="D2944">
        <v>0</v>
      </c>
      <c r="E2944">
        <v>2</v>
      </c>
      <c r="F2944">
        <v>220</v>
      </c>
      <c r="G2944">
        <v>0</v>
      </c>
      <c r="H2944" s="11" t="s">
        <v>5470</v>
      </c>
    </row>
    <row r="2945" spans="2:8">
      <c r="B2945">
        <v>708649921</v>
      </c>
      <c r="C2945" t="s">
        <v>1606</v>
      </c>
      <c r="D2945">
        <v>0</v>
      </c>
      <c r="E2945">
        <v>0</v>
      </c>
      <c r="F2945">
        <v>220</v>
      </c>
      <c r="G2945">
        <v>0</v>
      </c>
      <c r="H2945" s="11" t="s">
        <v>5471</v>
      </c>
    </row>
    <row r="2946" spans="2:8">
      <c r="B2946">
        <v>680351736</v>
      </c>
      <c r="C2946" t="s">
        <v>1607</v>
      </c>
      <c r="D2946">
        <v>0</v>
      </c>
      <c r="E2946">
        <v>0</v>
      </c>
      <c r="F2946" t="s">
        <v>7461</v>
      </c>
      <c r="G2946">
        <v>0</v>
      </c>
      <c r="H2946" s="11" t="s">
        <v>5472</v>
      </c>
    </row>
    <row r="2947" spans="2:8">
      <c r="B2947">
        <v>680351746</v>
      </c>
      <c r="C2947" t="s">
        <v>1608</v>
      </c>
      <c r="D2947">
        <v>0</v>
      </c>
      <c r="E2947">
        <v>0</v>
      </c>
      <c r="F2947" t="s">
        <v>7461</v>
      </c>
      <c r="G2947">
        <v>0</v>
      </c>
      <c r="H2947" s="11" t="s">
        <v>5473</v>
      </c>
    </row>
    <row r="2948" spans="2:8">
      <c r="B2948">
        <v>680351701</v>
      </c>
      <c r="C2948" t="s">
        <v>1609</v>
      </c>
      <c r="D2948">
        <v>0</v>
      </c>
      <c r="E2948">
        <v>0</v>
      </c>
      <c r="F2948" t="s">
        <v>7461</v>
      </c>
      <c r="G2948">
        <v>0</v>
      </c>
      <c r="H2948" s="11" t="s">
        <v>5474</v>
      </c>
    </row>
    <row r="2949" spans="2:8">
      <c r="B2949">
        <v>680351724</v>
      </c>
      <c r="C2949" t="s">
        <v>1610</v>
      </c>
      <c r="D2949">
        <v>0</v>
      </c>
      <c r="E2949">
        <v>0</v>
      </c>
      <c r="F2949" t="s">
        <v>7461</v>
      </c>
      <c r="G2949">
        <v>0</v>
      </c>
      <c r="H2949" s="11" t="s">
        <v>5475</v>
      </c>
    </row>
    <row r="2950" spans="2:8">
      <c r="B2950">
        <v>680351492</v>
      </c>
      <c r="C2950" t="s">
        <v>1611</v>
      </c>
      <c r="D2950">
        <v>0</v>
      </c>
      <c r="E2950">
        <v>1</v>
      </c>
      <c r="F2950">
        <v>1207</v>
      </c>
      <c r="G2950">
        <v>0</v>
      </c>
      <c r="H2950" s="11" t="s">
        <v>5476</v>
      </c>
    </row>
    <row r="2951" spans="2:8">
      <c r="B2951">
        <v>680351500</v>
      </c>
      <c r="C2951" t="s">
        <v>1612</v>
      </c>
      <c r="D2951">
        <v>0</v>
      </c>
      <c r="E2951">
        <v>1</v>
      </c>
      <c r="F2951">
        <v>1207</v>
      </c>
      <c r="G2951">
        <v>0</v>
      </c>
      <c r="H2951" s="11" t="s">
        <v>5477</v>
      </c>
    </row>
    <row r="2952" spans="2:8">
      <c r="B2952">
        <v>680351529</v>
      </c>
      <c r="C2952" t="s">
        <v>650</v>
      </c>
      <c r="D2952">
        <v>0</v>
      </c>
      <c r="E2952">
        <v>0</v>
      </c>
      <c r="F2952">
        <v>1207</v>
      </c>
      <c r="G2952">
        <v>0</v>
      </c>
      <c r="H2952" s="11" t="s">
        <v>5478</v>
      </c>
    </row>
    <row r="2953" spans="2:8">
      <c r="B2953">
        <v>680351574</v>
      </c>
      <c r="C2953" t="s">
        <v>1613</v>
      </c>
      <c r="D2953">
        <v>0</v>
      </c>
      <c r="E2953">
        <v>4</v>
      </c>
      <c r="F2953">
        <v>98</v>
      </c>
      <c r="G2953">
        <v>4</v>
      </c>
      <c r="H2953" s="11" t="s">
        <v>5479</v>
      </c>
    </row>
    <row r="2954" spans="2:8">
      <c r="B2954">
        <v>680351648</v>
      </c>
      <c r="C2954" t="s">
        <v>1614</v>
      </c>
      <c r="D2954">
        <v>0</v>
      </c>
      <c r="E2954">
        <v>2</v>
      </c>
      <c r="F2954" t="s">
        <v>7461</v>
      </c>
      <c r="G2954">
        <v>2</v>
      </c>
      <c r="H2954" s="11" t="s">
        <v>5480</v>
      </c>
    </row>
    <row r="2955" spans="2:8">
      <c r="B2955">
        <v>655801887</v>
      </c>
      <c r="C2955" t="s">
        <v>1615</v>
      </c>
      <c r="D2955">
        <v>0</v>
      </c>
      <c r="E2955">
        <v>1</v>
      </c>
      <c r="F2955">
        <v>99</v>
      </c>
      <c r="G2955">
        <v>0</v>
      </c>
      <c r="H2955" s="11" t="s">
        <v>5481</v>
      </c>
    </row>
    <row r="2956" spans="2:8">
      <c r="B2956">
        <v>655801891</v>
      </c>
      <c r="C2956" t="s">
        <v>1616</v>
      </c>
      <c r="D2956">
        <v>0</v>
      </c>
      <c r="E2956">
        <v>1</v>
      </c>
      <c r="F2956">
        <v>99</v>
      </c>
      <c r="G2956">
        <v>1</v>
      </c>
      <c r="H2956" s="11" t="s">
        <v>5482</v>
      </c>
    </row>
    <row r="2957" spans="2:8">
      <c r="B2957">
        <v>655801894</v>
      </c>
      <c r="C2957" t="s">
        <v>1617</v>
      </c>
      <c r="D2957">
        <v>0</v>
      </c>
      <c r="E2957">
        <v>0</v>
      </c>
      <c r="F2957">
        <v>99</v>
      </c>
      <c r="G2957">
        <v>0</v>
      </c>
      <c r="H2957" s="11" t="s">
        <v>5483</v>
      </c>
    </row>
    <row r="2958" spans="2:8">
      <c r="B2958">
        <v>655801895</v>
      </c>
      <c r="C2958" t="s">
        <v>1618</v>
      </c>
      <c r="D2958">
        <v>0</v>
      </c>
      <c r="E2958">
        <v>0</v>
      </c>
      <c r="F2958">
        <v>99</v>
      </c>
      <c r="G2958">
        <v>0</v>
      </c>
      <c r="H2958" s="11" t="s">
        <v>5484</v>
      </c>
    </row>
    <row r="2959" spans="2:8">
      <c r="B2959">
        <v>744924710</v>
      </c>
      <c r="C2959" t="s">
        <v>1619</v>
      </c>
      <c r="D2959">
        <v>0</v>
      </c>
      <c r="E2959">
        <v>0</v>
      </c>
      <c r="F2959" t="s">
        <v>7460</v>
      </c>
      <c r="G2959">
        <v>0</v>
      </c>
      <c r="H2959" s="11" t="s">
        <v>5485</v>
      </c>
    </row>
    <row r="2960" spans="2:8">
      <c r="B2960">
        <v>744924715</v>
      </c>
      <c r="C2960" t="s">
        <v>1620</v>
      </c>
      <c r="D2960">
        <v>0</v>
      </c>
      <c r="E2960">
        <v>0</v>
      </c>
      <c r="F2960" t="s">
        <v>7460</v>
      </c>
      <c r="G2960">
        <v>0</v>
      </c>
      <c r="H2960" s="11" t="s">
        <v>5486</v>
      </c>
    </row>
    <row r="2961" spans="2:8">
      <c r="B2961">
        <v>744924712</v>
      </c>
      <c r="C2961" t="s">
        <v>1621</v>
      </c>
      <c r="D2961">
        <v>0</v>
      </c>
      <c r="E2961">
        <v>0</v>
      </c>
      <c r="F2961" t="s">
        <v>7460</v>
      </c>
      <c r="G2961">
        <v>0</v>
      </c>
      <c r="H2961" s="11" t="s">
        <v>5487</v>
      </c>
    </row>
    <row r="2962" spans="2:8">
      <c r="B2962">
        <v>744924714</v>
      </c>
      <c r="C2962" t="s">
        <v>1622</v>
      </c>
      <c r="D2962">
        <v>0</v>
      </c>
      <c r="E2962">
        <v>0</v>
      </c>
      <c r="F2962" t="s">
        <v>7460</v>
      </c>
      <c r="G2962">
        <v>0</v>
      </c>
      <c r="H2962" s="11" t="s">
        <v>5488</v>
      </c>
    </row>
    <row r="2963" spans="2:8">
      <c r="B2963">
        <v>744924713</v>
      </c>
      <c r="C2963" t="s">
        <v>1623</v>
      </c>
      <c r="D2963">
        <v>0</v>
      </c>
      <c r="E2963">
        <v>0</v>
      </c>
      <c r="F2963" t="s">
        <v>7460</v>
      </c>
      <c r="G2963">
        <v>0</v>
      </c>
      <c r="H2963" s="11" t="s">
        <v>5489</v>
      </c>
    </row>
    <row r="2964" spans="2:8">
      <c r="B2964">
        <v>680351677</v>
      </c>
      <c r="C2964" t="s">
        <v>1624</v>
      </c>
      <c r="D2964">
        <v>0</v>
      </c>
      <c r="E2964">
        <v>0</v>
      </c>
      <c r="F2964" t="s">
        <v>7461</v>
      </c>
      <c r="G2964">
        <v>0</v>
      </c>
      <c r="H2964" s="11" t="s">
        <v>5490</v>
      </c>
    </row>
    <row r="2965" spans="2:8">
      <c r="B2965">
        <v>680351691</v>
      </c>
      <c r="C2965" t="s">
        <v>1625</v>
      </c>
      <c r="D2965">
        <v>0</v>
      </c>
      <c r="E2965">
        <v>0</v>
      </c>
      <c r="F2965" t="s">
        <v>7461</v>
      </c>
      <c r="G2965">
        <v>0</v>
      </c>
      <c r="H2965" s="11" t="s">
        <v>5491</v>
      </c>
    </row>
    <row r="2966" spans="2:8">
      <c r="B2966">
        <v>680351666</v>
      </c>
      <c r="C2966" t="s">
        <v>1626</v>
      </c>
      <c r="D2966">
        <v>0</v>
      </c>
      <c r="E2966">
        <v>0</v>
      </c>
      <c r="F2966" t="s">
        <v>7461</v>
      </c>
      <c r="G2966">
        <v>0</v>
      </c>
      <c r="H2966" s="11" t="s">
        <v>5492</v>
      </c>
    </row>
    <row r="2967" spans="2:8">
      <c r="B2967">
        <v>680351687</v>
      </c>
      <c r="C2967" t="s">
        <v>1627</v>
      </c>
      <c r="D2967">
        <v>0</v>
      </c>
      <c r="E2967">
        <v>0</v>
      </c>
      <c r="F2967" t="s">
        <v>7461</v>
      </c>
      <c r="G2967">
        <v>0</v>
      </c>
      <c r="H2967" s="11" t="s">
        <v>5493</v>
      </c>
    </row>
    <row r="2968" spans="2:8">
      <c r="B2968">
        <v>637994268</v>
      </c>
      <c r="C2968" t="s">
        <v>1628</v>
      </c>
      <c r="D2968">
        <v>0</v>
      </c>
      <c r="E2968">
        <v>0</v>
      </c>
      <c r="F2968" t="s">
        <v>7460</v>
      </c>
      <c r="G2968">
        <v>0</v>
      </c>
      <c r="H2968" s="11" t="s">
        <v>5494</v>
      </c>
    </row>
    <row r="2969" spans="2:8">
      <c r="B2969">
        <v>686536573</v>
      </c>
      <c r="C2969" t="s">
        <v>1629</v>
      </c>
      <c r="D2969">
        <v>0</v>
      </c>
      <c r="E2969">
        <v>1</v>
      </c>
      <c r="F2969">
        <v>110</v>
      </c>
      <c r="G2969">
        <v>1</v>
      </c>
      <c r="H2969" s="11" t="s">
        <v>5495</v>
      </c>
    </row>
    <row r="2970" spans="2:8">
      <c r="B2970">
        <v>686536561</v>
      </c>
      <c r="C2970" t="s">
        <v>1630</v>
      </c>
      <c r="D2970">
        <v>0</v>
      </c>
      <c r="E2970">
        <v>1</v>
      </c>
      <c r="F2970">
        <v>110</v>
      </c>
      <c r="G2970">
        <v>1</v>
      </c>
      <c r="H2970" s="11" t="s">
        <v>5496</v>
      </c>
    </row>
    <row r="2971" spans="2:8">
      <c r="B2971">
        <v>708649816</v>
      </c>
      <c r="C2971" t="s">
        <v>1631</v>
      </c>
      <c r="D2971">
        <v>0</v>
      </c>
      <c r="E2971">
        <v>4</v>
      </c>
      <c r="F2971" t="s">
        <v>7461</v>
      </c>
      <c r="G2971">
        <v>3</v>
      </c>
      <c r="H2971" s="11" t="s">
        <v>5497</v>
      </c>
    </row>
    <row r="2972" spans="2:8">
      <c r="B2972">
        <v>708649819</v>
      </c>
      <c r="C2972" t="s">
        <v>1632</v>
      </c>
      <c r="D2972">
        <v>0</v>
      </c>
      <c r="E2972">
        <v>0</v>
      </c>
      <c r="F2972" t="s">
        <v>7461</v>
      </c>
      <c r="G2972">
        <v>0</v>
      </c>
      <c r="H2972" s="11" t="s">
        <v>5498</v>
      </c>
    </row>
    <row r="2973" spans="2:8">
      <c r="B2973">
        <v>680351607</v>
      </c>
      <c r="C2973" t="s">
        <v>1633</v>
      </c>
      <c r="D2973">
        <v>0</v>
      </c>
      <c r="E2973">
        <v>0</v>
      </c>
      <c r="F2973" t="s">
        <v>7461</v>
      </c>
      <c r="G2973">
        <v>0</v>
      </c>
      <c r="H2973" s="11" t="s">
        <v>5499</v>
      </c>
    </row>
    <row r="2974" spans="2:8">
      <c r="B2974">
        <v>680351616</v>
      </c>
      <c r="C2974" t="s">
        <v>1634</v>
      </c>
      <c r="D2974">
        <v>0</v>
      </c>
      <c r="E2974">
        <v>0</v>
      </c>
      <c r="F2974" t="s">
        <v>7461</v>
      </c>
      <c r="G2974">
        <v>0</v>
      </c>
      <c r="H2974" s="11" t="s">
        <v>5500</v>
      </c>
    </row>
    <row r="2975" spans="2:8">
      <c r="B2975">
        <v>680351626</v>
      </c>
      <c r="C2975" t="s">
        <v>1635</v>
      </c>
      <c r="D2975">
        <v>0</v>
      </c>
      <c r="E2975">
        <v>0</v>
      </c>
      <c r="F2975" t="s">
        <v>7461</v>
      </c>
      <c r="G2975">
        <v>0</v>
      </c>
      <c r="H2975" s="11" t="s">
        <v>5501</v>
      </c>
    </row>
    <row r="2976" spans="2:8">
      <c r="B2976">
        <v>680351632</v>
      </c>
      <c r="C2976" t="s">
        <v>1636</v>
      </c>
      <c r="D2976">
        <v>0</v>
      </c>
      <c r="E2976">
        <v>0</v>
      </c>
      <c r="F2976" t="s">
        <v>7461</v>
      </c>
      <c r="G2976">
        <v>0</v>
      </c>
      <c r="H2976" s="11" t="s">
        <v>5502</v>
      </c>
    </row>
    <row r="2977" spans="2:8">
      <c r="B2977">
        <v>708649831</v>
      </c>
      <c r="C2977" t="s">
        <v>1637</v>
      </c>
      <c r="D2977">
        <v>0</v>
      </c>
      <c r="E2977">
        <v>5</v>
      </c>
      <c r="F2977">
        <v>685</v>
      </c>
      <c r="G2977">
        <v>4</v>
      </c>
      <c r="H2977" s="11" t="s">
        <v>5503</v>
      </c>
    </row>
    <row r="2978" spans="2:8">
      <c r="B2978">
        <v>708649832</v>
      </c>
      <c r="C2978" t="s">
        <v>1638</v>
      </c>
      <c r="D2978">
        <v>0</v>
      </c>
      <c r="E2978">
        <v>2</v>
      </c>
      <c r="F2978">
        <v>685</v>
      </c>
      <c r="G2978">
        <v>0</v>
      </c>
      <c r="H2978" s="11" t="s">
        <v>5504</v>
      </c>
    </row>
    <row r="2979" spans="2:8">
      <c r="B2979">
        <v>744926368</v>
      </c>
      <c r="C2979" t="s">
        <v>1639</v>
      </c>
      <c r="D2979">
        <v>0</v>
      </c>
      <c r="E2979">
        <v>-2</v>
      </c>
      <c r="F2979" t="s">
        <v>111</v>
      </c>
      <c r="G2979">
        <v>0</v>
      </c>
      <c r="H2979" s="11" t="s">
        <v>5505</v>
      </c>
    </row>
    <row r="2980" spans="2:8">
      <c r="B2980">
        <v>744926367</v>
      </c>
      <c r="C2980" t="s">
        <v>1640</v>
      </c>
      <c r="D2980">
        <v>0</v>
      </c>
      <c r="E2980">
        <v>-2</v>
      </c>
      <c r="F2980" t="s">
        <v>111</v>
      </c>
      <c r="G2980">
        <v>0</v>
      </c>
      <c r="H2980" s="11" t="s">
        <v>5506</v>
      </c>
    </row>
    <row r="2981" spans="2:8">
      <c r="B2981">
        <v>690882149</v>
      </c>
      <c r="C2981" t="s">
        <v>1641</v>
      </c>
      <c r="D2981">
        <v>0</v>
      </c>
      <c r="E2981">
        <v>0</v>
      </c>
      <c r="F2981" t="s">
        <v>7461</v>
      </c>
      <c r="G2981">
        <v>0</v>
      </c>
      <c r="H2981" s="11" t="s">
        <v>5507</v>
      </c>
    </row>
    <row r="2982" spans="2:8">
      <c r="B2982">
        <v>678906699</v>
      </c>
      <c r="C2982" t="s">
        <v>1642</v>
      </c>
      <c r="D2982">
        <v>0</v>
      </c>
      <c r="E2982">
        <v>1</v>
      </c>
      <c r="F2982" t="s">
        <v>7461</v>
      </c>
      <c r="G2982">
        <v>0</v>
      </c>
      <c r="H2982" s="11" t="s">
        <v>5508</v>
      </c>
    </row>
    <row r="2983" spans="2:8">
      <c r="B2983">
        <v>744915482</v>
      </c>
      <c r="C2983" t="s">
        <v>1643</v>
      </c>
      <c r="D2983">
        <v>0</v>
      </c>
      <c r="E2983">
        <v>0</v>
      </c>
      <c r="F2983" t="s">
        <v>7460</v>
      </c>
      <c r="G2983">
        <v>0</v>
      </c>
      <c r="H2983" s="11" t="s">
        <v>5509</v>
      </c>
    </row>
    <row r="2984" spans="2:8">
      <c r="B2984">
        <v>779773887</v>
      </c>
      <c r="C2984" t="s">
        <v>1644</v>
      </c>
      <c r="D2984">
        <v>0</v>
      </c>
      <c r="E2984">
        <v>0</v>
      </c>
      <c r="F2984" t="s">
        <v>7460</v>
      </c>
      <c r="G2984">
        <v>0</v>
      </c>
      <c r="H2984" s="11" t="s">
        <v>5510</v>
      </c>
    </row>
    <row r="2985" spans="2:8">
      <c r="B2985">
        <v>744915484</v>
      </c>
      <c r="C2985" t="s">
        <v>1645</v>
      </c>
      <c r="D2985">
        <v>0</v>
      </c>
      <c r="E2985">
        <v>0</v>
      </c>
      <c r="F2985" t="s">
        <v>7460</v>
      </c>
      <c r="G2985">
        <v>0</v>
      </c>
      <c r="H2985" s="11" t="s">
        <v>5511</v>
      </c>
    </row>
    <row r="2986" spans="2:8">
      <c r="B2986">
        <v>744915485</v>
      </c>
      <c r="C2986" t="s">
        <v>1646</v>
      </c>
      <c r="D2986">
        <v>0</v>
      </c>
      <c r="E2986">
        <v>0</v>
      </c>
      <c r="F2986" t="s">
        <v>7460</v>
      </c>
      <c r="G2986">
        <v>0</v>
      </c>
      <c r="H2986" s="11" t="s">
        <v>5512</v>
      </c>
    </row>
    <row r="2987" spans="2:8">
      <c r="B2987">
        <v>744915487</v>
      </c>
      <c r="C2987" t="s">
        <v>1647</v>
      </c>
      <c r="D2987">
        <v>0</v>
      </c>
      <c r="E2987">
        <v>0</v>
      </c>
      <c r="F2987" t="s">
        <v>7460</v>
      </c>
      <c r="G2987">
        <v>0</v>
      </c>
      <c r="H2987" s="11" t="s">
        <v>5513</v>
      </c>
    </row>
    <row r="2988" spans="2:8">
      <c r="B2988">
        <v>744915486</v>
      </c>
      <c r="C2988" t="s">
        <v>1648</v>
      </c>
      <c r="D2988">
        <v>0</v>
      </c>
      <c r="E2988">
        <v>0</v>
      </c>
      <c r="F2988" t="s">
        <v>7460</v>
      </c>
      <c r="G2988">
        <v>0</v>
      </c>
      <c r="H2988" s="11" t="s">
        <v>5514</v>
      </c>
    </row>
    <row r="2989" spans="2:8">
      <c r="B2989">
        <v>708649870</v>
      </c>
      <c r="C2989" t="s">
        <v>1649</v>
      </c>
      <c r="D2989">
        <v>0</v>
      </c>
      <c r="E2989">
        <v>1</v>
      </c>
      <c r="F2989" t="s">
        <v>7461</v>
      </c>
      <c r="G2989">
        <v>1</v>
      </c>
      <c r="H2989" s="11" t="s">
        <v>5515</v>
      </c>
    </row>
    <row r="2990" spans="2:8">
      <c r="B2990">
        <v>708649873</v>
      </c>
      <c r="C2990" t="s">
        <v>1650</v>
      </c>
      <c r="D2990">
        <v>0</v>
      </c>
      <c r="E2990">
        <v>1</v>
      </c>
      <c r="F2990" t="s">
        <v>7461</v>
      </c>
      <c r="G2990">
        <v>1</v>
      </c>
      <c r="H2990" s="11" t="s">
        <v>5516</v>
      </c>
    </row>
    <row r="2991" spans="2:8">
      <c r="B2991">
        <v>708649874</v>
      </c>
      <c r="C2991" t="s">
        <v>1651</v>
      </c>
      <c r="D2991">
        <v>0</v>
      </c>
      <c r="E2991">
        <v>0</v>
      </c>
      <c r="F2991" t="s">
        <v>7461</v>
      </c>
      <c r="G2991">
        <v>0</v>
      </c>
      <c r="H2991" s="11" t="s">
        <v>5517</v>
      </c>
    </row>
    <row r="2992" spans="2:8">
      <c r="B2992">
        <v>708649875</v>
      </c>
      <c r="C2992" t="s">
        <v>1652</v>
      </c>
      <c r="D2992">
        <v>0</v>
      </c>
      <c r="E2992">
        <v>0</v>
      </c>
      <c r="F2992" t="s">
        <v>7461</v>
      </c>
      <c r="G2992">
        <v>0</v>
      </c>
      <c r="H2992" s="11" t="s">
        <v>5518</v>
      </c>
    </row>
    <row r="2993" spans="2:8">
      <c r="B2993">
        <v>708649850</v>
      </c>
      <c r="C2993" t="s">
        <v>1653</v>
      </c>
      <c r="D2993">
        <v>0</v>
      </c>
      <c r="E2993">
        <v>0</v>
      </c>
      <c r="F2993" t="s">
        <v>7461</v>
      </c>
      <c r="G2993">
        <v>0</v>
      </c>
      <c r="H2993" s="11" t="s">
        <v>5519</v>
      </c>
    </row>
    <row r="2994" spans="2:8">
      <c r="B2994">
        <v>708649847</v>
      </c>
      <c r="C2994" t="s">
        <v>1654</v>
      </c>
      <c r="D2994">
        <v>0</v>
      </c>
      <c r="E2994">
        <v>0</v>
      </c>
      <c r="F2994" t="s">
        <v>7461</v>
      </c>
      <c r="G2994">
        <v>0</v>
      </c>
      <c r="H2994" s="11" t="s">
        <v>5520</v>
      </c>
    </row>
    <row r="2995" spans="2:8">
      <c r="B2995">
        <v>708649854</v>
      </c>
      <c r="C2995" t="s">
        <v>1655</v>
      </c>
      <c r="D2995">
        <v>0</v>
      </c>
      <c r="E2995">
        <v>0</v>
      </c>
      <c r="F2995" t="s">
        <v>7461</v>
      </c>
      <c r="G2995">
        <v>0</v>
      </c>
      <c r="H2995" s="11" t="s">
        <v>5521</v>
      </c>
    </row>
    <row r="2996" spans="2:8">
      <c r="B2996">
        <v>708649852</v>
      </c>
      <c r="C2996" t="s">
        <v>1656</v>
      </c>
      <c r="D2996">
        <v>0</v>
      </c>
      <c r="E2996">
        <v>0</v>
      </c>
      <c r="F2996" t="s">
        <v>7461</v>
      </c>
      <c r="G2996">
        <v>0</v>
      </c>
      <c r="H2996" s="11" t="s">
        <v>5522</v>
      </c>
    </row>
    <row r="2997" spans="2:8">
      <c r="B2997">
        <v>744868851</v>
      </c>
      <c r="C2997" t="s">
        <v>1657</v>
      </c>
      <c r="D2997">
        <v>0</v>
      </c>
      <c r="E2997">
        <v>0</v>
      </c>
      <c r="F2997" t="s">
        <v>7461</v>
      </c>
      <c r="G2997">
        <v>0</v>
      </c>
      <c r="H2997" s="11" t="s">
        <v>5523</v>
      </c>
    </row>
    <row r="2998" spans="2:8">
      <c r="B2998">
        <v>744868845</v>
      </c>
      <c r="C2998" t="s">
        <v>1658</v>
      </c>
      <c r="D2998">
        <v>0</v>
      </c>
      <c r="E2998">
        <v>0</v>
      </c>
      <c r="F2998" t="s">
        <v>7461</v>
      </c>
      <c r="G2998">
        <v>0</v>
      </c>
      <c r="H2998" s="11" t="s">
        <v>5524</v>
      </c>
    </row>
    <row r="2999" spans="2:8">
      <c r="B2999">
        <v>744868847</v>
      </c>
      <c r="C2999" t="s">
        <v>1659</v>
      </c>
      <c r="D2999">
        <v>0</v>
      </c>
      <c r="E2999">
        <v>0</v>
      </c>
      <c r="F2999" t="s">
        <v>7461</v>
      </c>
      <c r="G2999">
        <v>0</v>
      </c>
      <c r="H2999" s="11" t="s">
        <v>5525</v>
      </c>
    </row>
    <row r="3000" spans="2:8">
      <c r="B3000">
        <v>744868836</v>
      </c>
      <c r="C3000" t="s">
        <v>1660</v>
      </c>
      <c r="D3000">
        <v>0</v>
      </c>
      <c r="E3000">
        <v>2</v>
      </c>
      <c r="F3000" t="s">
        <v>7461</v>
      </c>
      <c r="G3000">
        <v>2</v>
      </c>
      <c r="H3000" s="11" t="s">
        <v>5526</v>
      </c>
    </row>
    <row r="3001" spans="2:8">
      <c r="B3001">
        <v>750655859</v>
      </c>
      <c r="C3001" t="s">
        <v>1661</v>
      </c>
      <c r="D3001">
        <v>0</v>
      </c>
      <c r="E3001">
        <v>0</v>
      </c>
      <c r="F3001" t="s">
        <v>7461</v>
      </c>
      <c r="G3001">
        <v>0</v>
      </c>
      <c r="H3001" s="11" t="s">
        <v>5527</v>
      </c>
    </row>
    <row r="3002" spans="2:8">
      <c r="B3002">
        <v>744868834</v>
      </c>
      <c r="C3002" t="s">
        <v>1662</v>
      </c>
      <c r="D3002">
        <v>0</v>
      </c>
      <c r="E3002">
        <v>0</v>
      </c>
      <c r="F3002" t="s">
        <v>7461</v>
      </c>
      <c r="G3002">
        <v>0</v>
      </c>
      <c r="H3002" s="11" t="s">
        <v>5528</v>
      </c>
    </row>
    <row r="3003" spans="2:8">
      <c r="B3003">
        <v>744868844</v>
      </c>
      <c r="C3003" t="s">
        <v>1663</v>
      </c>
      <c r="D3003">
        <v>0</v>
      </c>
      <c r="E3003">
        <v>0</v>
      </c>
      <c r="F3003" t="s">
        <v>7461</v>
      </c>
      <c r="G3003">
        <v>0</v>
      </c>
      <c r="H3003" s="11" t="s">
        <v>5529</v>
      </c>
    </row>
    <row r="3004" spans="2:8">
      <c r="B3004">
        <v>673298197</v>
      </c>
      <c r="C3004" t="s">
        <v>1664</v>
      </c>
      <c r="D3004">
        <v>0</v>
      </c>
      <c r="E3004">
        <v>0</v>
      </c>
      <c r="F3004" t="s">
        <v>7461</v>
      </c>
      <c r="G3004">
        <v>0</v>
      </c>
      <c r="H3004" s="11" t="s">
        <v>5530</v>
      </c>
    </row>
    <row r="3005" spans="2:8">
      <c r="B3005">
        <v>744933851</v>
      </c>
      <c r="C3005" t="s">
        <v>1665</v>
      </c>
      <c r="D3005">
        <v>0</v>
      </c>
      <c r="E3005">
        <v>1</v>
      </c>
      <c r="F3005" t="s">
        <v>7461</v>
      </c>
      <c r="G3005">
        <v>1</v>
      </c>
      <c r="H3005" s="11" t="s">
        <v>5531</v>
      </c>
    </row>
    <row r="3006" spans="2:8">
      <c r="B3006">
        <v>744933850</v>
      </c>
      <c r="C3006" t="s">
        <v>1666</v>
      </c>
      <c r="D3006">
        <v>0</v>
      </c>
      <c r="E3006">
        <v>0</v>
      </c>
      <c r="F3006" t="s">
        <v>7461</v>
      </c>
      <c r="G3006">
        <v>0</v>
      </c>
      <c r="H3006" s="11" t="s">
        <v>5532</v>
      </c>
    </row>
    <row r="3007" spans="2:8">
      <c r="B3007">
        <v>747591036</v>
      </c>
      <c r="C3007" t="s">
        <v>1667</v>
      </c>
      <c r="D3007">
        <v>0</v>
      </c>
      <c r="E3007">
        <v>0</v>
      </c>
      <c r="F3007" t="s">
        <v>7461</v>
      </c>
      <c r="G3007">
        <v>0</v>
      </c>
      <c r="H3007" s="11" t="s">
        <v>5533</v>
      </c>
    </row>
    <row r="3008" spans="2:8">
      <c r="B3008">
        <v>744874696</v>
      </c>
      <c r="C3008" t="s">
        <v>1668</v>
      </c>
      <c r="D3008">
        <v>0</v>
      </c>
      <c r="E3008">
        <v>0</v>
      </c>
      <c r="F3008" t="s">
        <v>7461</v>
      </c>
      <c r="G3008">
        <v>0</v>
      </c>
      <c r="H3008" s="11" t="s">
        <v>5534</v>
      </c>
    </row>
    <row r="3009" spans="2:8">
      <c r="B3009">
        <v>744874686</v>
      </c>
      <c r="C3009" t="s">
        <v>1669</v>
      </c>
      <c r="D3009">
        <v>0</v>
      </c>
      <c r="E3009">
        <v>0</v>
      </c>
      <c r="F3009" t="s">
        <v>7461</v>
      </c>
      <c r="G3009">
        <v>0</v>
      </c>
      <c r="H3009" s="11" t="s">
        <v>5535</v>
      </c>
    </row>
    <row r="3010" spans="2:8">
      <c r="B3010">
        <v>744874688</v>
      </c>
      <c r="C3010" t="s">
        <v>1670</v>
      </c>
      <c r="D3010">
        <v>0</v>
      </c>
      <c r="E3010">
        <v>0</v>
      </c>
      <c r="F3010" t="s">
        <v>7461</v>
      </c>
      <c r="G3010">
        <v>0</v>
      </c>
      <c r="H3010" s="11" t="s">
        <v>5536</v>
      </c>
    </row>
    <row r="3011" spans="2:8">
      <c r="B3011">
        <v>744874692</v>
      </c>
      <c r="C3011" t="s">
        <v>1671</v>
      </c>
      <c r="D3011">
        <v>0</v>
      </c>
      <c r="E3011">
        <v>0</v>
      </c>
      <c r="F3011" t="s">
        <v>7461</v>
      </c>
      <c r="G3011">
        <v>0</v>
      </c>
      <c r="H3011" s="11" t="s">
        <v>5537</v>
      </c>
    </row>
    <row r="3012" spans="2:8">
      <c r="B3012">
        <v>744874687</v>
      </c>
      <c r="C3012" t="s">
        <v>1672</v>
      </c>
      <c r="D3012">
        <v>0</v>
      </c>
      <c r="E3012">
        <v>0</v>
      </c>
      <c r="F3012" t="s">
        <v>7461</v>
      </c>
      <c r="G3012">
        <v>0</v>
      </c>
      <c r="H3012" s="11" t="s">
        <v>5538</v>
      </c>
    </row>
    <row r="3013" spans="2:8">
      <c r="B3013">
        <v>744874689</v>
      </c>
      <c r="C3013" t="s">
        <v>1673</v>
      </c>
      <c r="D3013">
        <v>0</v>
      </c>
      <c r="E3013">
        <v>0</v>
      </c>
      <c r="F3013" t="s">
        <v>7461</v>
      </c>
      <c r="G3013">
        <v>0</v>
      </c>
      <c r="H3013" s="11" t="s">
        <v>5539</v>
      </c>
    </row>
    <row r="3014" spans="2:8">
      <c r="B3014">
        <v>744874690</v>
      </c>
      <c r="C3014" t="s">
        <v>1674</v>
      </c>
      <c r="D3014">
        <v>0</v>
      </c>
      <c r="E3014">
        <v>0</v>
      </c>
      <c r="F3014" t="s">
        <v>7461</v>
      </c>
      <c r="G3014">
        <v>0</v>
      </c>
      <c r="H3014" s="11" t="s">
        <v>5540</v>
      </c>
    </row>
    <row r="3015" spans="2:8">
      <c r="B3015">
        <v>750655871</v>
      </c>
      <c r="C3015" t="s">
        <v>1675</v>
      </c>
      <c r="D3015">
        <v>0</v>
      </c>
      <c r="E3015">
        <v>0</v>
      </c>
      <c r="F3015" t="s">
        <v>7461</v>
      </c>
      <c r="G3015">
        <v>0</v>
      </c>
      <c r="H3015" s="11" t="s">
        <v>5541</v>
      </c>
    </row>
    <row r="3016" spans="2:8">
      <c r="B3016">
        <v>750655872</v>
      </c>
      <c r="C3016" t="s">
        <v>1676</v>
      </c>
      <c r="D3016">
        <v>0</v>
      </c>
      <c r="E3016">
        <v>0</v>
      </c>
      <c r="F3016" t="s">
        <v>7461</v>
      </c>
      <c r="G3016">
        <v>0</v>
      </c>
      <c r="H3016" s="11" t="s">
        <v>5542</v>
      </c>
    </row>
    <row r="3017" spans="2:8">
      <c r="B3017">
        <v>744868846</v>
      </c>
      <c r="C3017" t="s">
        <v>1677</v>
      </c>
      <c r="D3017">
        <v>0</v>
      </c>
      <c r="E3017">
        <v>0</v>
      </c>
      <c r="F3017" t="s">
        <v>7461</v>
      </c>
      <c r="G3017">
        <v>0</v>
      </c>
      <c r="H3017" s="11" t="s">
        <v>5543</v>
      </c>
    </row>
    <row r="3018" spans="2:8">
      <c r="B3018">
        <v>744868833</v>
      </c>
      <c r="C3018" t="s">
        <v>1678</v>
      </c>
      <c r="D3018">
        <v>0</v>
      </c>
      <c r="E3018">
        <v>0</v>
      </c>
      <c r="F3018" t="s">
        <v>7461</v>
      </c>
      <c r="G3018">
        <v>0</v>
      </c>
      <c r="H3018" s="11" t="s">
        <v>5544</v>
      </c>
    </row>
    <row r="3019" spans="2:8">
      <c r="B3019">
        <v>744868838</v>
      </c>
      <c r="C3019" t="s">
        <v>1679</v>
      </c>
      <c r="D3019">
        <v>0</v>
      </c>
      <c r="E3019">
        <v>0</v>
      </c>
      <c r="F3019" t="s">
        <v>7461</v>
      </c>
      <c r="G3019">
        <v>0</v>
      </c>
      <c r="H3019" s="11" t="s">
        <v>5545</v>
      </c>
    </row>
    <row r="3020" spans="2:8">
      <c r="B3020">
        <v>750655858</v>
      </c>
      <c r="C3020" t="s">
        <v>1680</v>
      </c>
      <c r="D3020">
        <v>0</v>
      </c>
      <c r="E3020">
        <v>4</v>
      </c>
      <c r="F3020" t="s">
        <v>7461</v>
      </c>
      <c r="G3020">
        <v>4</v>
      </c>
      <c r="H3020" s="11" t="s">
        <v>5546</v>
      </c>
    </row>
    <row r="3021" spans="2:8">
      <c r="B3021">
        <v>750655869</v>
      </c>
      <c r="C3021" t="s">
        <v>1681</v>
      </c>
      <c r="D3021">
        <v>0</v>
      </c>
      <c r="E3021">
        <v>0</v>
      </c>
      <c r="F3021" t="s">
        <v>7461</v>
      </c>
      <c r="G3021">
        <v>0</v>
      </c>
      <c r="H3021" s="11" t="s">
        <v>5547</v>
      </c>
    </row>
    <row r="3022" spans="2:8">
      <c r="B3022">
        <v>750655870</v>
      </c>
      <c r="C3022" t="s">
        <v>1682</v>
      </c>
      <c r="D3022">
        <v>0</v>
      </c>
      <c r="E3022">
        <v>0</v>
      </c>
      <c r="F3022" t="s">
        <v>7461</v>
      </c>
      <c r="G3022">
        <v>0</v>
      </c>
      <c r="H3022" s="11" t="s">
        <v>5548</v>
      </c>
    </row>
    <row r="3023" spans="2:8">
      <c r="B3023">
        <v>775930682</v>
      </c>
      <c r="C3023" t="s">
        <v>1683</v>
      </c>
      <c r="D3023">
        <v>0</v>
      </c>
      <c r="E3023">
        <v>0</v>
      </c>
      <c r="F3023">
        <v>362</v>
      </c>
      <c r="G3023">
        <v>0</v>
      </c>
      <c r="H3023" s="11" t="s">
        <v>5549</v>
      </c>
    </row>
    <row r="3024" spans="2:8">
      <c r="B3024">
        <v>708649822</v>
      </c>
      <c r="C3024" t="s">
        <v>1684</v>
      </c>
      <c r="D3024">
        <v>0</v>
      </c>
      <c r="E3024">
        <v>1</v>
      </c>
      <c r="F3024" t="s">
        <v>7461</v>
      </c>
      <c r="G3024">
        <v>1</v>
      </c>
      <c r="H3024" s="11" t="s">
        <v>5550</v>
      </c>
    </row>
    <row r="3025" spans="2:8">
      <c r="B3025">
        <v>744874673</v>
      </c>
      <c r="C3025" t="s">
        <v>1685</v>
      </c>
      <c r="D3025">
        <v>0</v>
      </c>
      <c r="E3025">
        <v>0</v>
      </c>
      <c r="F3025" t="s">
        <v>7461</v>
      </c>
      <c r="G3025">
        <v>0</v>
      </c>
      <c r="H3025" s="11" t="s">
        <v>5551</v>
      </c>
    </row>
    <row r="3026" spans="2:8">
      <c r="B3026">
        <v>744874681</v>
      </c>
      <c r="C3026" t="s">
        <v>1686</v>
      </c>
      <c r="D3026">
        <v>0</v>
      </c>
      <c r="E3026">
        <v>0</v>
      </c>
      <c r="F3026">
        <v>1207</v>
      </c>
      <c r="G3026">
        <v>0</v>
      </c>
      <c r="H3026" s="11" t="s">
        <v>5552</v>
      </c>
    </row>
    <row r="3027" spans="2:8">
      <c r="B3027">
        <v>744924689</v>
      </c>
      <c r="C3027" t="s">
        <v>1687</v>
      </c>
      <c r="D3027">
        <v>0</v>
      </c>
      <c r="E3027">
        <v>1</v>
      </c>
      <c r="F3027">
        <v>685</v>
      </c>
      <c r="G3027">
        <v>1</v>
      </c>
      <c r="H3027" s="11" t="s">
        <v>5553</v>
      </c>
    </row>
    <row r="3028" spans="2:8">
      <c r="B3028">
        <v>744924696</v>
      </c>
      <c r="C3028" t="s">
        <v>1688</v>
      </c>
      <c r="D3028">
        <v>0</v>
      </c>
      <c r="E3028">
        <v>1</v>
      </c>
      <c r="F3028">
        <v>685</v>
      </c>
      <c r="G3028">
        <v>1</v>
      </c>
      <c r="H3028" s="11" t="s">
        <v>5554</v>
      </c>
    </row>
    <row r="3029" spans="2:8">
      <c r="B3029">
        <v>744924695</v>
      </c>
      <c r="C3029" t="s">
        <v>1689</v>
      </c>
      <c r="D3029">
        <v>0</v>
      </c>
      <c r="E3029">
        <v>1</v>
      </c>
      <c r="F3029">
        <v>685</v>
      </c>
      <c r="G3029">
        <v>1</v>
      </c>
      <c r="H3029" s="11" t="s">
        <v>5555</v>
      </c>
    </row>
    <row r="3030" spans="2:8">
      <c r="B3030">
        <v>744924690</v>
      </c>
      <c r="C3030" t="s">
        <v>1690</v>
      </c>
      <c r="D3030">
        <v>0</v>
      </c>
      <c r="E3030">
        <v>1</v>
      </c>
      <c r="F3030">
        <v>685</v>
      </c>
      <c r="G3030">
        <v>1</v>
      </c>
      <c r="H3030" s="11" t="s">
        <v>5556</v>
      </c>
    </row>
    <row r="3031" spans="2:8">
      <c r="B3031">
        <v>744924670</v>
      </c>
      <c r="C3031" t="s">
        <v>1691</v>
      </c>
      <c r="D3031">
        <v>0</v>
      </c>
      <c r="E3031">
        <v>0</v>
      </c>
      <c r="F3031" t="s">
        <v>7461</v>
      </c>
      <c r="G3031">
        <v>0</v>
      </c>
      <c r="H3031" s="11" t="s">
        <v>5557</v>
      </c>
    </row>
    <row r="3032" spans="2:8">
      <c r="B3032">
        <v>744874677</v>
      </c>
      <c r="C3032" t="s">
        <v>1692</v>
      </c>
      <c r="D3032">
        <v>0</v>
      </c>
      <c r="E3032">
        <v>0</v>
      </c>
      <c r="F3032" t="s">
        <v>7461</v>
      </c>
      <c r="G3032">
        <v>0</v>
      </c>
      <c r="H3032" s="11" t="s">
        <v>5558</v>
      </c>
    </row>
    <row r="3033" spans="2:8">
      <c r="B3033">
        <v>784822910</v>
      </c>
      <c r="C3033" t="s">
        <v>1693</v>
      </c>
      <c r="D3033">
        <v>0</v>
      </c>
      <c r="E3033">
        <v>0</v>
      </c>
      <c r="F3033">
        <v>1207</v>
      </c>
      <c r="G3033">
        <v>0</v>
      </c>
      <c r="H3033" s="11" t="s">
        <v>5559</v>
      </c>
    </row>
    <row r="3034" spans="2:8">
      <c r="B3034">
        <v>744868828</v>
      </c>
      <c r="C3034" t="s">
        <v>1694</v>
      </c>
      <c r="D3034">
        <v>0</v>
      </c>
      <c r="E3034">
        <v>0</v>
      </c>
      <c r="F3034" t="s">
        <v>7461</v>
      </c>
      <c r="G3034">
        <v>0</v>
      </c>
      <c r="H3034" s="11" t="s">
        <v>5560</v>
      </c>
    </row>
    <row r="3035" spans="2:8">
      <c r="B3035">
        <v>744868831</v>
      </c>
      <c r="C3035" t="s">
        <v>1695</v>
      </c>
      <c r="D3035">
        <v>0</v>
      </c>
      <c r="E3035">
        <v>0</v>
      </c>
      <c r="F3035" t="s">
        <v>7461</v>
      </c>
      <c r="G3035">
        <v>0</v>
      </c>
      <c r="H3035" s="11" t="s">
        <v>5561</v>
      </c>
    </row>
    <row r="3036" spans="2:8">
      <c r="B3036">
        <v>744868837</v>
      </c>
      <c r="C3036" t="s">
        <v>1696</v>
      </c>
      <c r="D3036">
        <v>0</v>
      </c>
      <c r="E3036">
        <v>0</v>
      </c>
      <c r="F3036" t="s">
        <v>7461</v>
      </c>
      <c r="G3036">
        <v>0</v>
      </c>
      <c r="H3036" s="11" t="s">
        <v>5562</v>
      </c>
    </row>
    <row r="3037" spans="2:8">
      <c r="B3037">
        <v>744868832</v>
      </c>
      <c r="C3037" t="s">
        <v>1697</v>
      </c>
      <c r="D3037">
        <v>0</v>
      </c>
      <c r="E3037">
        <v>0</v>
      </c>
      <c r="F3037" t="s">
        <v>7461</v>
      </c>
      <c r="G3037">
        <v>0</v>
      </c>
      <c r="H3037" s="11" t="s">
        <v>5563</v>
      </c>
    </row>
    <row r="3038" spans="2:8">
      <c r="B3038">
        <v>744868829</v>
      </c>
      <c r="C3038" t="s">
        <v>1698</v>
      </c>
      <c r="D3038">
        <v>0</v>
      </c>
      <c r="E3038">
        <v>0</v>
      </c>
      <c r="F3038" t="s">
        <v>7461</v>
      </c>
      <c r="G3038">
        <v>0</v>
      </c>
      <c r="H3038" s="11" t="s">
        <v>5564</v>
      </c>
    </row>
    <row r="3039" spans="2:8">
      <c r="B3039">
        <v>744868830</v>
      </c>
      <c r="C3039" t="s">
        <v>1699</v>
      </c>
      <c r="D3039">
        <v>0</v>
      </c>
      <c r="E3039">
        <v>0</v>
      </c>
      <c r="F3039" t="s">
        <v>7461</v>
      </c>
      <c r="G3039">
        <v>0</v>
      </c>
      <c r="H3039" s="11" t="s">
        <v>5565</v>
      </c>
    </row>
    <row r="3040" spans="2:8">
      <c r="B3040">
        <v>744874691</v>
      </c>
      <c r="C3040" t="s">
        <v>1700</v>
      </c>
      <c r="D3040">
        <v>0</v>
      </c>
      <c r="E3040">
        <v>0</v>
      </c>
      <c r="F3040" t="s">
        <v>7461</v>
      </c>
      <c r="G3040">
        <v>0</v>
      </c>
      <c r="H3040" s="11" t="s">
        <v>5566</v>
      </c>
    </row>
    <row r="3041" spans="2:8">
      <c r="B3041">
        <v>744874695</v>
      </c>
      <c r="C3041" t="s">
        <v>1701</v>
      </c>
      <c r="D3041">
        <v>0</v>
      </c>
      <c r="E3041">
        <v>0</v>
      </c>
      <c r="F3041" t="s">
        <v>7461</v>
      </c>
      <c r="G3041">
        <v>0</v>
      </c>
      <c r="H3041" s="11" t="s">
        <v>5567</v>
      </c>
    </row>
    <row r="3042" spans="2:8">
      <c r="B3042">
        <v>744874693</v>
      </c>
      <c r="C3042" t="s">
        <v>1702</v>
      </c>
      <c r="D3042">
        <v>0</v>
      </c>
      <c r="E3042">
        <v>0</v>
      </c>
      <c r="F3042" t="s">
        <v>7461</v>
      </c>
      <c r="G3042">
        <v>0</v>
      </c>
      <c r="H3042" s="11" t="s">
        <v>5568</v>
      </c>
    </row>
    <row r="3043" spans="2:8">
      <c r="B3043">
        <v>744874694</v>
      </c>
      <c r="C3043" t="s">
        <v>1703</v>
      </c>
      <c r="D3043">
        <v>0</v>
      </c>
      <c r="E3043">
        <v>0</v>
      </c>
      <c r="F3043" t="s">
        <v>7461</v>
      </c>
      <c r="G3043">
        <v>0</v>
      </c>
      <c r="H3043" s="11" t="s">
        <v>5569</v>
      </c>
    </row>
    <row r="3044" spans="2:8">
      <c r="B3044">
        <v>744868824</v>
      </c>
      <c r="C3044" t="s">
        <v>1704</v>
      </c>
      <c r="D3044">
        <v>0</v>
      </c>
      <c r="E3044">
        <v>0</v>
      </c>
      <c r="F3044" t="s">
        <v>7461</v>
      </c>
      <c r="G3044">
        <v>0</v>
      </c>
      <c r="H3044" s="11" t="s">
        <v>5570</v>
      </c>
    </row>
    <row r="3045" spans="2:8">
      <c r="B3045">
        <v>744868826</v>
      </c>
      <c r="C3045" t="s">
        <v>1705</v>
      </c>
      <c r="D3045">
        <v>0</v>
      </c>
      <c r="E3045">
        <v>0</v>
      </c>
      <c r="F3045" t="s">
        <v>7461</v>
      </c>
      <c r="G3045">
        <v>0</v>
      </c>
      <c r="H3045" s="11" t="s">
        <v>5571</v>
      </c>
    </row>
    <row r="3046" spans="2:8">
      <c r="B3046">
        <v>744868825</v>
      </c>
      <c r="C3046" t="s">
        <v>1706</v>
      </c>
      <c r="D3046">
        <v>0</v>
      </c>
      <c r="E3046">
        <v>0</v>
      </c>
      <c r="F3046" t="s">
        <v>7461</v>
      </c>
      <c r="G3046">
        <v>0</v>
      </c>
      <c r="H3046" s="11" t="s">
        <v>5572</v>
      </c>
    </row>
    <row r="3047" spans="2:8">
      <c r="B3047">
        <v>744868827</v>
      </c>
      <c r="C3047" t="s">
        <v>1707</v>
      </c>
      <c r="D3047">
        <v>0</v>
      </c>
      <c r="E3047">
        <v>0</v>
      </c>
      <c r="F3047" t="s">
        <v>7461</v>
      </c>
      <c r="G3047">
        <v>0</v>
      </c>
      <c r="H3047" s="11" t="s">
        <v>5573</v>
      </c>
    </row>
    <row r="3048" spans="2:8">
      <c r="B3048">
        <v>744874675</v>
      </c>
      <c r="C3048" t="s">
        <v>1708</v>
      </c>
      <c r="D3048">
        <v>0</v>
      </c>
      <c r="E3048">
        <v>1</v>
      </c>
      <c r="F3048">
        <v>362</v>
      </c>
      <c r="G3048">
        <v>1</v>
      </c>
      <c r="H3048" s="11" t="s">
        <v>5574</v>
      </c>
    </row>
    <row r="3049" spans="2:8">
      <c r="B3049">
        <v>750655857</v>
      </c>
      <c r="C3049" t="s">
        <v>1709</v>
      </c>
      <c r="D3049">
        <v>0</v>
      </c>
      <c r="E3049">
        <v>1</v>
      </c>
      <c r="F3049">
        <v>789</v>
      </c>
      <c r="G3049">
        <v>1</v>
      </c>
      <c r="H3049" s="11" t="s">
        <v>5575</v>
      </c>
    </row>
    <row r="3050" spans="2:8">
      <c r="B3050">
        <v>750655860</v>
      </c>
      <c r="C3050" t="s">
        <v>1710</v>
      </c>
      <c r="D3050">
        <v>0</v>
      </c>
      <c r="E3050">
        <v>0</v>
      </c>
      <c r="F3050" t="s">
        <v>7461</v>
      </c>
      <c r="G3050">
        <v>0</v>
      </c>
      <c r="H3050" s="11" t="s">
        <v>5576</v>
      </c>
    </row>
    <row r="3051" spans="2:8">
      <c r="B3051">
        <v>784822911</v>
      </c>
      <c r="C3051" t="s">
        <v>1711</v>
      </c>
      <c r="D3051">
        <v>0</v>
      </c>
      <c r="E3051">
        <v>0</v>
      </c>
      <c r="F3051">
        <v>1207</v>
      </c>
      <c r="G3051">
        <v>0</v>
      </c>
      <c r="H3051" s="11" t="s">
        <v>5577</v>
      </c>
    </row>
    <row r="3052" spans="2:8">
      <c r="B3052">
        <v>784822912</v>
      </c>
      <c r="C3052" t="s">
        <v>1712</v>
      </c>
      <c r="D3052">
        <v>0</v>
      </c>
      <c r="E3052">
        <v>1</v>
      </c>
      <c r="F3052">
        <v>1207</v>
      </c>
      <c r="G3052">
        <v>1</v>
      </c>
      <c r="H3052" s="11" t="s">
        <v>5578</v>
      </c>
    </row>
    <row r="3053" spans="2:8">
      <c r="B3053">
        <v>744874679</v>
      </c>
      <c r="C3053" t="s">
        <v>1713</v>
      </c>
      <c r="D3053">
        <v>0</v>
      </c>
      <c r="E3053">
        <v>0</v>
      </c>
      <c r="F3053">
        <v>1207</v>
      </c>
      <c r="G3053">
        <v>0</v>
      </c>
      <c r="H3053" s="11" t="s">
        <v>5579</v>
      </c>
    </row>
    <row r="3054" spans="2:8">
      <c r="B3054">
        <v>744874674</v>
      </c>
      <c r="C3054" t="s">
        <v>1714</v>
      </c>
      <c r="D3054">
        <v>0</v>
      </c>
      <c r="E3054">
        <v>0</v>
      </c>
      <c r="F3054">
        <v>362</v>
      </c>
      <c r="G3054">
        <v>0</v>
      </c>
      <c r="H3054" s="11" t="s">
        <v>5580</v>
      </c>
    </row>
    <row r="3055" spans="2:8">
      <c r="B3055">
        <v>779802497</v>
      </c>
      <c r="C3055" t="s">
        <v>1715</v>
      </c>
      <c r="D3055">
        <v>0</v>
      </c>
      <c r="E3055">
        <v>0</v>
      </c>
      <c r="F3055">
        <v>98</v>
      </c>
      <c r="G3055">
        <v>0</v>
      </c>
      <c r="H3055" s="11" t="s">
        <v>5581</v>
      </c>
    </row>
    <row r="3056" spans="2:8">
      <c r="B3056">
        <v>779802496</v>
      </c>
      <c r="C3056" t="s">
        <v>1716</v>
      </c>
      <c r="D3056">
        <v>0</v>
      </c>
      <c r="E3056">
        <v>1</v>
      </c>
      <c r="F3056">
        <v>98</v>
      </c>
      <c r="G3056">
        <v>1</v>
      </c>
      <c r="H3056" s="11" t="s">
        <v>5582</v>
      </c>
    </row>
    <row r="3057" spans="2:8">
      <c r="B3057">
        <v>779802498</v>
      </c>
      <c r="C3057" t="s">
        <v>1717</v>
      </c>
      <c r="D3057">
        <v>0</v>
      </c>
      <c r="E3057">
        <v>0</v>
      </c>
      <c r="F3057">
        <v>98</v>
      </c>
      <c r="G3057">
        <v>0</v>
      </c>
      <c r="H3057" s="11" t="s">
        <v>5583</v>
      </c>
    </row>
    <row r="3058" spans="2:8">
      <c r="B3058">
        <v>779802495</v>
      </c>
      <c r="C3058" t="s">
        <v>1718</v>
      </c>
      <c r="D3058">
        <v>0</v>
      </c>
      <c r="E3058">
        <v>0</v>
      </c>
      <c r="F3058">
        <v>98</v>
      </c>
      <c r="G3058">
        <v>0</v>
      </c>
      <c r="H3058" s="11" t="s">
        <v>5584</v>
      </c>
    </row>
    <row r="3059" spans="2:8">
      <c r="B3059">
        <v>744868843</v>
      </c>
      <c r="C3059" t="s">
        <v>1719</v>
      </c>
      <c r="D3059">
        <v>0</v>
      </c>
      <c r="E3059">
        <v>0</v>
      </c>
      <c r="F3059" t="s">
        <v>7461</v>
      </c>
      <c r="G3059">
        <v>0</v>
      </c>
      <c r="H3059" s="11" t="s">
        <v>5585</v>
      </c>
    </row>
    <row r="3060" spans="2:8">
      <c r="B3060">
        <v>632885238</v>
      </c>
      <c r="C3060" t="s">
        <v>1720</v>
      </c>
      <c r="D3060">
        <v>0</v>
      </c>
      <c r="E3060">
        <v>0</v>
      </c>
      <c r="F3060" t="s">
        <v>7461</v>
      </c>
      <c r="G3060">
        <v>0</v>
      </c>
      <c r="H3060" s="11" t="s">
        <v>5586</v>
      </c>
    </row>
    <row r="3061" spans="2:8">
      <c r="B3061">
        <v>634863790</v>
      </c>
      <c r="C3061" t="s">
        <v>1721</v>
      </c>
      <c r="D3061">
        <v>0</v>
      </c>
      <c r="E3061">
        <v>0</v>
      </c>
      <c r="F3061" t="s">
        <v>7461</v>
      </c>
      <c r="G3061">
        <v>0</v>
      </c>
      <c r="H3061" s="11" t="s">
        <v>5587</v>
      </c>
    </row>
    <row r="3062" spans="2:8">
      <c r="B3062">
        <v>787907190</v>
      </c>
      <c r="C3062" t="s">
        <v>1722</v>
      </c>
      <c r="D3062">
        <v>0</v>
      </c>
      <c r="E3062">
        <v>0</v>
      </c>
      <c r="F3062" t="s">
        <v>7461</v>
      </c>
      <c r="G3062">
        <v>0</v>
      </c>
      <c r="H3062" s="11" t="s">
        <v>5588</v>
      </c>
    </row>
    <row r="3063" spans="2:8">
      <c r="B3063">
        <v>634863793</v>
      </c>
      <c r="C3063" t="s">
        <v>1723</v>
      </c>
      <c r="D3063">
        <v>0</v>
      </c>
      <c r="E3063">
        <v>0</v>
      </c>
      <c r="F3063" t="s">
        <v>7461</v>
      </c>
      <c r="G3063">
        <v>0</v>
      </c>
      <c r="H3063" s="11" t="s">
        <v>5589</v>
      </c>
    </row>
    <row r="3064" spans="2:8">
      <c r="B3064">
        <v>744868840</v>
      </c>
      <c r="C3064" t="s">
        <v>1724</v>
      </c>
      <c r="D3064">
        <v>0</v>
      </c>
      <c r="E3064">
        <v>0</v>
      </c>
      <c r="F3064" t="s">
        <v>7461</v>
      </c>
      <c r="G3064">
        <v>0</v>
      </c>
      <c r="H3064" s="11" t="s">
        <v>5590</v>
      </c>
    </row>
    <row r="3065" spans="2:8">
      <c r="B3065">
        <v>642795114</v>
      </c>
      <c r="C3065" t="s">
        <v>1725</v>
      </c>
      <c r="D3065">
        <v>0</v>
      </c>
      <c r="E3065">
        <v>0</v>
      </c>
      <c r="F3065">
        <v>105</v>
      </c>
      <c r="G3065">
        <v>0</v>
      </c>
      <c r="H3065" s="11" t="s">
        <v>5591</v>
      </c>
    </row>
    <row r="3066" spans="2:8">
      <c r="B3066">
        <v>595751764</v>
      </c>
      <c r="C3066" t="s">
        <v>1726</v>
      </c>
      <c r="D3066">
        <v>0</v>
      </c>
      <c r="E3066">
        <v>0</v>
      </c>
      <c r="F3066">
        <v>105</v>
      </c>
      <c r="G3066">
        <v>0</v>
      </c>
      <c r="H3066" s="11" t="s">
        <v>5592</v>
      </c>
    </row>
    <row r="3067" spans="2:8">
      <c r="B3067">
        <v>634863791</v>
      </c>
      <c r="C3067" t="s">
        <v>1727</v>
      </c>
      <c r="D3067">
        <v>0</v>
      </c>
      <c r="E3067">
        <v>0</v>
      </c>
      <c r="F3067" t="s">
        <v>7461</v>
      </c>
      <c r="G3067">
        <v>0</v>
      </c>
      <c r="H3067" s="11" t="s">
        <v>5593</v>
      </c>
    </row>
    <row r="3068" spans="2:8">
      <c r="B3068">
        <v>634863797</v>
      </c>
      <c r="C3068" t="s">
        <v>1728</v>
      </c>
      <c r="D3068">
        <v>0</v>
      </c>
      <c r="E3068">
        <v>0</v>
      </c>
      <c r="F3068" t="s">
        <v>7461</v>
      </c>
      <c r="G3068">
        <v>0</v>
      </c>
      <c r="H3068" s="11" t="s">
        <v>5594</v>
      </c>
    </row>
    <row r="3069" spans="2:8">
      <c r="B3069">
        <v>634863795</v>
      </c>
      <c r="C3069" t="s">
        <v>1729</v>
      </c>
      <c r="D3069">
        <v>0</v>
      </c>
      <c r="E3069">
        <v>0</v>
      </c>
      <c r="F3069" t="s">
        <v>7461</v>
      </c>
      <c r="G3069">
        <v>0</v>
      </c>
      <c r="H3069" s="11" t="s">
        <v>5595</v>
      </c>
    </row>
    <row r="3070" spans="2:8">
      <c r="B3070">
        <v>636232810</v>
      </c>
      <c r="C3070" t="s">
        <v>1730</v>
      </c>
      <c r="D3070">
        <v>0</v>
      </c>
      <c r="E3070">
        <v>0</v>
      </c>
      <c r="F3070">
        <v>105</v>
      </c>
      <c r="G3070">
        <v>0</v>
      </c>
      <c r="H3070" s="11" t="s">
        <v>5596</v>
      </c>
    </row>
    <row r="3071" spans="2:8">
      <c r="B3071">
        <v>636232833</v>
      </c>
      <c r="C3071" t="s">
        <v>1731</v>
      </c>
      <c r="D3071">
        <v>0</v>
      </c>
      <c r="E3071">
        <v>0</v>
      </c>
      <c r="F3071">
        <v>105</v>
      </c>
      <c r="G3071">
        <v>0</v>
      </c>
      <c r="H3071" s="11" t="s">
        <v>5597</v>
      </c>
    </row>
    <row r="3072" spans="2:8">
      <c r="B3072">
        <v>752365777</v>
      </c>
      <c r="C3072" t="s">
        <v>1732</v>
      </c>
      <c r="D3072">
        <v>0</v>
      </c>
      <c r="E3072">
        <v>0</v>
      </c>
      <c r="F3072">
        <v>230</v>
      </c>
      <c r="G3072">
        <v>0</v>
      </c>
      <c r="H3072" s="11" t="s">
        <v>5598</v>
      </c>
    </row>
    <row r="3073" spans="2:8">
      <c r="B3073">
        <v>752365782</v>
      </c>
      <c r="C3073" t="s">
        <v>1733</v>
      </c>
      <c r="D3073">
        <v>0</v>
      </c>
      <c r="E3073">
        <v>0</v>
      </c>
      <c r="F3073">
        <v>230</v>
      </c>
      <c r="G3073">
        <v>0</v>
      </c>
      <c r="H3073" s="11" t="s">
        <v>5599</v>
      </c>
    </row>
    <row r="3074" spans="2:8">
      <c r="B3074">
        <v>752365784</v>
      </c>
      <c r="C3074" t="s">
        <v>1734</v>
      </c>
      <c r="D3074">
        <v>0</v>
      </c>
      <c r="E3074">
        <v>0</v>
      </c>
      <c r="F3074">
        <v>230</v>
      </c>
      <c r="G3074">
        <v>0</v>
      </c>
      <c r="H3074" s="11" t="s">
        <v>5600</v>
      </c>
    </row>
    <row r="3075" spans="2:8">
      <c r="B3075">
        <v>752365776</v>
      </c>
      <c r="C3075" t="s">
        <v>1735</v>
      </c>
      <c r="D3075">
        <v>0</v>
      </c>
      <c r="E3075">
        <v>0</v>
      </c>
      <c r="F3075">
        <v>230</v>
      </c>
      <c r="G3075">
        <v>0</v>
      </c>
      <c r="H3075" s="11" t="s">
        <v>5601</v>
      </c>
    </row>
    <row r="3076" spans="2:8">
      <c r="B3076">
        <v>771394628</v>
      </c>
      <c r="C3076" t="s">
        <v>1736</v>
      </c>
      <c r="D3076">
        <v>0</v>
      </c>
      <c r="E3076">
        <v>0</v>
      </c>
      <c r="F3076" t="s">
        <v>7461</v>
      </c>
      <c r="G3076">
        <v>0</v>
      </c>
      <c r="H3076" s="11" t="s">
        <v>5602</v>
      </c>
    </row>
    <row r="3077" spans="2:8">
      <c r="B3077">
        <v>771394629</v>
      </c>
      <c r="C3077" t="s">
        <v>1737</v>
      </c>
      <c r="D3077">
        <v>0</v>
      </c>
      <c r="E3077">
        <v>0</v>
      </c>
      <c r="F3077" t="s">
        <v>7461</v>
      </c>
      <c r="G3077">
        <v>0</v>
      </c>
      <c r="H3077" s="11" t="s">
        <v>5603</v>
      </c>
    </row>
    <row r="3078" spans="2:8">
      <c r="B3078">
        <v>750655864</v>
      </c>
      <c r="C3078" t="s">
        <v>1738</v>
      </c>
      <c r="D3078">
        <v>0</v>
      </c>
      <c r="E3078">
        <v>0</v>
      </c>
      <c r="F3078" t="s">
        <v>7461</v>
      </c>
      <c r="G3078">
        <v>0</v>
      </c>
      <c r="H3078" s="11" t="s">
        <v>5604</v>
      </c>
    </row>
    <row r="3079" spans="2:8">
      <c r="B3079">
        <v>750655866</v>
      </c>
      <c r="C3079" t="s">
        <v>1739</v>
      </c>
      <c r="D3079">
        <v>0</v>
      </c>
      <c r="E3079">
        <v>0</v>
      </c>
      <c r="F3079" t="s">
        <v>7461</v>
      </c>
      <c r="G3079">
        <v>0</v>
      </c>
      <c r="H3079" s="11" t="s">
        <v>5605</v>
      </c>
    </row>
    <row r="3080" spans="2:8">
      <c r="B3080">
        <v>755095763</v>
      </c>
      <c r="C3080" t="s">
        <v>1740</v>
      </c>
      <c r="D3080">
        <v>0</v>
      </c>
      <c r="E3080">
        <v>0</v>
      </c>
      <c r="F3080">
        <v>685</v>
      </c>
      <c r="G3080">
        <v>0</v>
      </c>
      <c r="H3080" s="11" t="s">
        <v>5606</v>
      </c>
    </row>
    <row r="3081" spans="2:8">
      <c r="B3081">
        <v>755095766</v>
      </c>
      <c r="C3081" t="s">
        <v>1741</v>
      </c>
      <c r="D3081">
        <v>0</v>
      </c>
      <c r="E3081">
        <v>0</v>
      </c>
      <c r="F3081">
        <v>685</v>
      </c>
      <c r="G3081">
        <v>0</v>
      </c>
      <c r="H3081" s="11" t="s">
        <v>5607</v>
      </c>
    </row>
    <row r="3082" spans="2:8">
      <c r="B3082">
        <v>755095765</v>
      </c>
      <c r="C3082" t="s">
        <v>1742</v>
      </c>
      <c r="D3082">
        <v>0</v>
      </c>
      <c r="E3082">
        <v>0</v>
      </c>
      <c r="F3082">
        <v>685</v>
      </c>
      <c r="G3082">
        <v>0</v>
      </c>
      <c r="H3082" s="11" t="s">
        <v>5608</v>
      </c>
    </row>
    <row r="3083" spans="2:8">
      <c r="B3083">
        <v>755095764</v>
      </c>
      <c r="C3083" t="s">
        <v>1743</v>
      </c>
      <c r="D3083">
        <v>0</v>
      </c>
      <c r="E3083">
        <v>0</v>
      </c>
      <c r="F3083">
        <v>685</v>
      </c>
      <c r="G3083">
        <v>0</v>
      </c>
      <c r="H3083" s="11" t="s">
        <v>5609</v>
      </c>
    </row>
    <row r="3084" spans="2:8">
      <c r="B3084">
        <v>755095768</v>
      </c>
      <c r="C3084" t="s">
        <v>1744</v>
      </c>
      <c r="D3084">
        <v>0</v>
      </c>
      <c r="E3084">
        <v>0</v>
      </c>
      <c r="F3084">
        <v>685</v>
      </c>
      <c r="G3084">
        <v>0</v>
      </c>
      <c r="H3084" s="11" t="s">
        <v>5610</v>
      </c>
    </row>
    <row r="3085" spans="2:8">
      <c r="B3085">
        <v>755095767</v>
      </c>
      <c r="C3085" t="s">
        <v>1745</v>
      </c>
      <c r="D3085">
        <v>0</v>
      </c>
      <c r="E3085">
        <v>1</v>
      </c>
      <c r="F3085">
        <v>685</v>
      </c>
      <c r="G3085">
        <v>0</v>
      </c>
      <c r="H3085" s="11" t="s">
        <v>5611</v>
      </c>
    </row>
    <row r="3086" spans="2:8">
      <c r="B3086">
        <v>744924699</v>
      </c>
      <c r="C3086" t="s">
        <v>1746</v>
      </c>
      <c r="D3086">
        <v>0</v>
      </c>
      <c r="E3086">
        <v>0</v>
      </c>
      <c r="F3086" t="s">
        <v>7460</v>
      </c>
      <c r="G3086">
        <v>0</v>
      </c>
      <c r="H3086" s="11" t="s">
        <v>5612</v>
      </c>
    </row>
    <row r="3087" spans="2:8">
      <c r="B3087">
        <v>864011510</v>
      </c>
      <c r="C3087" t="s">
        <v>1747</v>
      </c>
      <c r="D3087">
        <v>0</v>
      </c>
      <c r="E3087">
        <v>1</v>
      </c>
      <c r="F3087" t="s">
        <v>7461</v>
      </c>
      <c r="G3087">
        <v>0</v>
      </c>
      <c r="H3087" s="11" t="s">
        <v>5613</v>
      </c>
    </row>
    <row r="3088" spans="2:8">
      <c r="B3088">
        <v>864011511</v>
      </c>
      <c r="C3088" t="s">
        <v>1748</v>
      </c>
      <c r="D3088">
        <v>0</v>
      </c>
      <c r="E3088">
        <v>1</v>
      </c>
      <c r="F3088" t="s">
        <v>7461</v>
      </c>
      <c r="G3088">
        <v>0</v>
      </c>
      <c r="H3088" s="11" t="s">
        <v>5614</v>
      </c>
    </row>
    <row r="3089" spans="2:8">
      <c r="B3089">
        <v>864011512</v>
      </c>
      <c r="C3089" t="s">
        <v>1749</v>
      </c>
      <c r="D3089">
        <v>0</v>
      </c>
      <c r="E3089">
        <v>2</v>
      </c>
      <c r="F3089">
        <v>362</v>
      </c>
      <c r="G3089">
        <v>2</v>
      </c>
      <c r="H3089" s="11" t="s">
        <v>5615</v>
      </c>
    </row>
    <row r="3090" spans="2:8">
      <c r="B3090">
        <v>774205123</v>
      </c>
      <c r="C3090" t="s">
        <v>1751</v>
      </c>
      <c r="D3090">
        <v>0</v>
      </c>
      <c r="E3090">
        <v>0</v>
      </c>
      <c r="F3090" t="s">
        <v>7460</v>
      </c>
      <c r="G3090">
        <v>0</v>
      </c>
      <c r="H3090" s="11" t="s">
        <v>5616</v>
      </c>
    </row>
    <row r="3091" spans="2:8">
      <c r="B3091">
        <v>774205122</v>
      </c>
      <c r="C3091" t="s">
        <v>1752</v>
      </c>
      <c r="D3091">
        <v>0</v>
      </c>
      <c r="E3091">
        <v>0</v>
      </c>
      <c r="F3091" t="s">
        <v>7460</v>
      </c>
      <c r="G3091">
        <v>0</v>
      </c>
      <c r="H3091" s="11" t="s">
        <v>5617</v>
      </c>
    </row>
    <row r="3092" spans="2:8">
      <c r="B3092">
        <v>774205135</v>
      </c>
      <c r="C3092" t="s">
        <v>1753</v>
      </c>
      <c r="D3092">
        <v>0</v>
      </c>
      <c r="E3092">
        <v>0</v>
      </c>
      <c r="F3092" t="s">
        <v>7460</v>
      </c>
      <c r="G3092">
        <v>0</v>
      </c>
      <c r="H3092" s="11" t="s">
        <v>5618</v>
      </c>
    </row>
    <row r="3093" spans="2:8">
      <c r="B3093">
        <v>774205118</v>
      </c>
      <c r="C3093" t="s">
        <v>1754</v>
      </c>
      <c r="D3093">
        <v>0</v>
      </c>
      <c r="E3093">
        <v>0</v>
      </c>
      <c r="F3093" t="s">
        <v>7460</v>
      </c>
      <c r="G3093">
        <v>0</v>
      </c>
      <c r="H3093" s="11" t="s">
        <v>5619</v>
      </c>
    </row>
    <row r="3094" spans="2:8">
      <c r="B3094">
        <v>774205138</v>
      </c>
      <c r="C3094" t="s">
        <v>1755</v>
      </c>
      <c r="D3094">
        <v>0</v>
      </c>
      <c r="E3094">
        <v>0</v>
      </c>
      <c r="F3094" t="s">
        <v>7460</v>
      </c>
      <c r="G3094">
        <v>0</v>
      </c>
      <c r="H3094" s="11" t="s">
        <v>5620</v>
      </c>
    </row>
    <row r="3095" spans="2:8">
      <c r="B3095">
        <v>774205124</v>
      </c>
      <c r="C3095" t="s">
        <v>1756</v>
      </c>
      <c r="D3095">
        <v>0</v>
      </c>
      <c r="E3095">
        <v>0</v>
      </c>
      <c r="F3095" t="s">
        <v>7460</v>
      </c>
      <c r="G3095">
        <v>0</v>
      </c>
      <c r="H3095" s="11" t="s">
        <v>5621</v>
      </c>
    </row>
    <row r="3096" spans="2:8">
      <c r="B3096">
        <v>774205129</v>
      </c>
      <c r="C3096" t="s">
        <v>1757</v>
      </c>
      <c r="D3096">
        <v>0</v>
      </c>
      <c r="E3096">
        <v>0</v>
      </c>
      <c r="F3096" t="s">
        <v>7460</v>
      </c>
      <c r="G3096">
        <v>0</v>
      </c>
      <c r="H3096" s="11" t="s">
        <v>5622</v>
      </c>
    </row>
    <row r="3097" spans="2:8">
      <c r="B3097">
        <v>774205134</v>
      </c>
      <c r="C3097" t="s">
        <v>1758</v>
      </c>
      <c r="D3097">
        <v>0</v>
      </c>
      <c r="E3097">
        <v>0</v>
      </c>
      <c r="F3097" t="s">
        <v>7460</v>
      </c>
      <c r="G3097">
        <v>0</v>
      </c>
      <c r="H3097" s="11" t="s">
        <v>5623</v>
      </c>
    </row>
    <row r="3098" spans="2:8">
      <c r="B3098">
        <v>774205139</v>
      </c>
      <c r="C3098" t="s">
        <v>1759</v>
      </c>
      <c r="D3098">
        <v>0</v>
      </c>
      <c r="E3098">
        <v>0</v>
      </c>
      <c r="F3098" t="s">
        <v>7460</v>
      </c>
      <c r="G3098">
        <v>0</v>
      </c>
      <c r="H3098" s="11" t="s">
        <v>5624</v>
      </c>
    </row>
    <row r="3099" spans="2:8">
      <c r="B3099">
        <v>774205142</v>
      </c>
      <c r="C3099" t="s">
        <v>1760</v>
      </c>
      <c r="D3099">
        <v>0</v>
      </c>
      <c r="E3099">
        <v>0</v>
      </c>
      <c r="F3099" t="s">
        <v>7460</v>
      </c>
      <c r="G3099">
        <v>0</v>
      </c>
      <c r="H3099" s="11" t="s">
        <v>5625</v>
      </c>
    </row>
    <row r="3100" spans="2:8">
      <c r="B3100">
        <v>774205120</v>
      </c>
      <c r="C3100" t="s">
        <v>1761</v>
      </c>
      <c r="D3100">
        <v>0</v>
      </c>
      <c r="E3100">
        <v>0</v>
      </c>
      <c r="F3100" t="s">
        <v>7460</v>
      </c>
      <c r="G3100">
        <v>0</v>
      </c>
      <c r="H3100" s="11" t="s">
        <v>5626</v>
      </c>
    </row>
    <row r="3101" spans="2:8">
      <c r="B3101">
        <v>774205145</v>
      </c>
      <c r="C3101" t="s">
        <v>1762</v>
      </c>
      <c r="D3101">
        <v>0</v>
      </c>
      <c r="E3101">
        <v>0</v>
      </c>
      <c r="F3101" t="s">
        <v>7460</v>
      </c>
      <c r="G3101">
        <v>0</v>
      </c>
      <c r="H3101" s="11" t="s">
        <v>5627</v>
      </c>
    </row>
    <row r="3102" spans="2:8">
      <c r="B3102">
        <v>774205131</v>
      </c>
      <c r="C3102" t="s">
        <v>1763</v>
      </c>
      <c r="D3102">
        <v>0</v>
      </c>
      <c r="E3102">
        <v>0</v>
      </c>
      <c r="F3102" t="s">
        <v>7460</v>
      </c>
      <c r="G3102">
        <v>0</v>
      </c>
      <c r="H3102" s="11" t="s">
        <v>5628</v>
      </c>
    </row>
    <row r="3103" spans="2:8">
      <c r="B3103">
        <v>774205136</v>
      </c>
      <c r="C3103" t="s">
        <v>1764</v>
      </c>
      <c r="D3103">
        <v>0</v>
      </c>
      <c r="E3103">
        <v>0</v>
      </c>
      <c r="F3103" t="s">
        <v>7460</v>
      </c>
      <c r="G3103">
        <v>0</v>
      </c>
      <c r="H3103" s="11" t="s">
        <v>5629</v>
      </c>
    </row>
    <row r="3104" spans="2:8">
      <c r="B3104">
        <v>774205114</v>
      </c>
      <c r="C3104" t="s">
        <v>1765</v>
      </c>
      <c r="D3104">
        <v>0</v>
      </c>
      <c r="E3104">
        <v>1</v>
      </c>
      <c r="F3104">
        <v>436</v>
      </c>
      <c r="G3104">
        <v>1</v>
      </c>
      <c r="H3104" s="11" t="s">
        <v>5630</v>
      </c>
    </row>
    <row r="3105" spans="1:8">
      <c r="B3105">
        <v>774205125</v>
      </c>
      <c r="C3105" t="s">
        <v>1766</v>
      </c>
      <c r="D3105">
        <v>0</v>
      </c>
      <c r="E3105">
        <v>0</v>
      </c>
      <c r="F3105" t="s">
        <v>7460</v>
      </c>
      <c r="G3105">
        <v>0</v>
      </c>
      <c r="H3105" s="11" t="s">
        <v>5631</v>
      </c>
    </row>
    <row r="3106" spans="1:8">
      <c r="B3106">
        <v>774205121</v>
      </c>
      <c r="C3106" t="s">
        <v>1767</v>
      </c>
      <c r="D3106">
        <v>0</v>
      </c>
      <c r="E3106">
        <v>0</v>
      </c>
      <c r="F3106" t="s">
        <v>7460</v>
      </c>
      <c r="G3106">
        <v>0</v>
      </c>
      <c r="H3106" s="11" t="s">
        <v>5632</v>
      </c>
    </row>
    <row r="3107" spans="1:8">
      <c r="B3107">
        <v>774205133</v>
      </c>
      <c r="C3107" t="s">
        <v>1768</v>
      </c>
      <c r="D3107">
        <v>0</v>
      </c>
      <c r="E3107">
        <v>0</v>
      </c>
      <c r="F3107" t="s">
        <v>7460</v>
      </c>
      <c r="G3107">
        <v>0</v>
      </c>
      <c r="H3107" s="11" t="s">
        <v>5633</v>
      </c>
    </row>
    <row r="3108" spans="1:8">
      <c r="B3108">
        <v>774205144</v>
      </c>
      <c r="C3108" t="s">
        <v>1769</v>
      </c>
      <c r="D3108">
        <v>0</v>
      </c>
      <c r="E3108">
        <v>0</v>
      </c>
      <c r="F3108" t="s">
        <v>7460</v>
      </c>
      <c r="G3108">
        <v>0</v>
      </c>
      <c r="H3108" s="11" t="s">
        <v>5634</v>
      </c>
    </row>
    <row r="3109" spans="1:8">
      <c r="B3109">
        <v>774205143</v>
      </c>
      <c r="C3109" t="s">
        <v>1770</v>
      </c>
      <c r="D3109">
        <v>0</v>
      </c>
      <c r="E3109">
        <v>0</v>
      </c>
      <c r="F3109" t="s">
        <v>7460</v>
      </c>
      <c r="G3109">
        <v>0</v>
      </c>
      <c r="H3109" s="11" t="s">
        <v>5635</v>
      </c>
    </row>
    <row r="3110" spans="1:8">
      <c r="B3110">
        <v>774205137</v>
      </c>
      <c r="C3110" t="s">
        <v>1771</v>
      </c>
      <c r="D3110">
        <v>0</v>
      </c>
      <c r="E3110">
        <v>0</v>
      </c>
      <c r="F3110" t="s">
        <v>7460</v>
      </c>
      <c r="G3110">
        <v>0</v>
      </c>
      <c r="H3110" s="11" t="s">
        <v>5636</v>
      </c>
    </row>
    <row r="3111" spans="1:8">
      <c r="B3111">
        <v>774205128</v>
      </c>
      <c r="C3111" t="s">
        <v>1772</v>
      </c>
      <c r="D3111">
        <v>0</v>
      </c>
      <c r="E3111">
        <v>0</v>
      </c>
      <c r="F3111" t="s">
        <v>7460</v>
      </c>
      <c r="G3111">
        <v>0</v>
      </c>
      <c r="H3111" s="11" t="s">
        <v>5637</v>
      </c>
    </row>
    <row r="3112" spans="1:8">
      <c r="B3112">
        <v>774205132</v>
      </c>
      <c r="C3112" t="s">
        <v>1773</v>
      </c>
      <c r="D3112">
        <v>0</v>
      </c>
      <c r="E3112">
        <v>0</v>
      </c>
      <c r="F3112" t="s">
        <v>7460</v>
      </c>
      <c r="G3112">
        <v>0</v>
      </c>
      <c r="H3112" s="11" t="s">
        <v>5638</v>
      </c>
    </row>
    <row r="3113" spans="1:8">
      <c r="B3113">
        <v>774205126</v>
      </c>
      <c r="C3113" t="s">
        <v>1774</v>
      </c>
      <c r="D3113">
        <v>0</v>
      </c>
      <c r="E3113">
        <v>0</v>
      </c>
      <c r="F3113" t="s">
        <v>7460</v>
      </c>
      <c r="G3113">
        <v>0</v>
      </c>
      <c r="H3113" s="11" t="s">
        <v>5639</v>
      </c>
    </row>
    <row r="3114" spans="1:8">
      <c r="B3114">
        <v>774205119</v>
      </c>
      <c r="C3114" t="s">
        <v>1775</v>
      </c>
      <c r="D3114">
        <v>0</v>
      </c>
      <c r="E3114">
        <v>0</v>
      </c>
      <c r="F3114" t="s">
        <v>7460</v>
      </c>
      <c r="G3114">
        <v>0</v>
      </c>
      <c r="H3114" s="11" t="s">
        <v>5640</v>
      </c>
    </row>
    <row r="3115" spans="1:8">
      <c r="B3115">
        <v>774615448</v>
      </c>
      <c r="C3115" t="s">
        <v>1776</v>
      </c>
      <c r="D3115">
        <v>0</v>
      </c>
      <c r="E3115">
        <v>0</v>
      </c>
      <c r="F3115" t="s">
        <v>7460</v>
      </c>
      <c r="G3115">
        <v>0</v>
      </c>
      <c r="H3115" s="11" t="s">
        <v>5641</v>
      </c>
    </row>
    <row r="3116" spans="1:8">
      <c r="B3116">
        <v>774205150</v>
      </c>
      <c r="C3116" t="s">
        <v>1777</v>
      </c>
      <c r="D3116">
        <v>0</v>
      </c>
      <c r="E3116">
        <v>0</v>
      </c>
      <c r="F3116" t="s">
        <v>7460</v>
      </c>
      <c r="G3116">
        <v>0</v>
      </c>
      <c r="H3116" s="11" t="s">
        <v>5642</v>
      </c>
    </row>
    <row r="3117" spans="1:8">
      <c r="B3117">
        <v>774205154</v>
      </c>
      <c r="C3117" t="s">
        <v>1778</v>
      </c>
      <c r="D3117">
        <v>0</v>
      </c>
      <c r="E3117">
        <v>0</v>
      </c>
      <c r="F3117" t="s">
        <v>7460</v>
      </c>
      <c r="G3117">
        <v>0</v>
      </c>
      <c r="H3117" s="11" t="s">
        <v>5643</v>
      </c>
    </row>
    <row r="3118" spans="1:8">
      <c r="A3118" t="s">
        <v>1750</v>
      </c>
      <c r="B3118">
        <v>774615439</v>
      </c>
      <c r="C3118" t="s">
        <v>1779</v>
      </c>
      <c r="D3118">
        <v>0</v>
      </c>
      <c r="E3118">
        <v>0</v>
      </c>
      <c r="F3118" t="s">
        <v>7460</v>
      </c>
      <c r="G3118">
        <v>0</v>
      </c>
      <c r="H3118" s="11" t="s">
        <v>5644</v>
      </c>
    </row>
    <row r="3119" spans="1:8">
      <c r="B3119">
        <v>774205158</v>
      </c>
      <c r="C3119" t="s">
        <v>1780</v>
      </c>
      <c r="D3119">
        <v>0</v>
      </c>
      <c r="E3119">
        <v>0</v>
      </c>
      <c r="F3119" t="s">
        <v>7460</v>
      </c>
      <c r="G3119">
        <v>0</v>
      </c>
      <c r="H3119" s="11" t="s">
        <v>5645</v>
      </c>
    </row>
    <row r="3120" spans="1:8">
      <c r="B3120">
        <v>774615434</v>
      </c>
      <c r="C3120" t="s">
        <v>1781</v>
      </c>
      <c r="D3120">
        <v>0</v>
      </c>
      <c r="E3120">
        <v>0</v>
      </c>
      <c r="F3120" t="s">
        <v>7460</v>
      </c>
      <c r="G3120">
        <v>0</v>
      </c>
      <c r="H3120" s="11" t="s">
        <v>5646</v>
      </c>
    </row>
    <row r="3121" spans="2:8">
      <c r="B3121">
        <v>774615443</v>
      </c>
      <c r="C3121" t="s">
        <v>1782</v>
      </c>
      <c r="D3121">
        <v>0</v>
      </c>
      <c r="E3121">
        <v>0</v>
      </c>
      <c r="F3121" t="s">
        <v>7460</v>
      </c>
      <c r="G3121">
        <v>0</v>
      </c>
      <c r="H3121" s="11" t="s">
        <v>5647</v>
      </c>
    </row>
    <row r="3122" spans="2:8">
      <c r="B3122">
        <v>774615453</v>
      </c>
      <c r="C3122" t="s">
        <v>1783</v>
      </c>
      <c r="D3122">
        <v>0</v>
      </c>
      <c r="E3122">
        <v>0</v>
      </c>
      <c r="F3122" t="s">
        <v>7460</v>
      </c>
      <c r="G3122">
        <v>0</v>
      </c>
      <c r="H3122" s="11" t="s">
        <v>5648</v>
      </c>
    </row>
    <row r="3123" spans="2:8">
      <c r="B3123">
        <v>774205149</v>
      </c>
      <c r="C3123" t="s">
        <v>1784</v>
      </c>
      <c r="D3123">
        <v>0</v>
      </c>
      <c r="E3123">
        <v>0</v>
      </c>
      <c r="F3123" t="s">
        <v>7460</v>
      </c>
      <c r="G3123">
        <v>0</v>
      </c>
      <c r="H3123" s="11" t="s">
        <v>5649</v>
      </c>
    </row>
    <row r="3124" spans="2:8">
      <c r="B3124">
        <v>774615435</v>
      </c>
      <c r="C3124" t="s">
        <v>1785</v>
      </c>
      <c r="D3124">
        <v>0</v>
      </c>
      <c r="E3124">
        <v>0</v>
      </c>
      <c r="F3124" t="s">
        <v>7460</v>
      </c>
      <c r="G3124">
        <v>0</v>
      </c>
      <c r="H3124" s="11" t="s">
        <v>5650</v>
      </c>
    </row>
    <row r="3125" spans="2:8">
      <c r="B3125">
        <v>774615444</v>
      </c>
      <c r="C3125" t="s">
        <v>1786</v>
      </c>
      <c r="D3125">
        <v>0</v>
      </c>
      <c r="E3125">
        <v>0</v>
      </c>
      <c r="F3125" t="s">
        <v>7460</v>
      </c>
      <c r="G3125">
        <v>0</v>
      </c>
      <c r="H3125" s="11" t="s">
        <v>5651</v>
      </c>
    </row>
    <row r="3126" spans="2:8">
      <c r="B3126">
        <v>774205151</v>
      </c>
      <c r="C3126" t="s">
        <v>1787</v>
      </c>
      <c r="D3126">
        <v>0</v>
      </c>
      <c r="E3126">
        <v>0</v>
      </c>
      <c r="F3126" t="s">
        <v>7460</v>
      </c>
      <c r="G3126">
        <v>0</v>
      </c>
      <c r="H3126" s="11" t="s">
        <v>5652</v>
      </c>
    </row>
    <row r="3127" spans="2:8">
      <c r="B3127">
        <v>774615440</v>
      </c>
      <c r="C3127" t="s">
        <v>1788</v>
      </c>
      <c r="D3127">
        <v>0</v>
      </c>
      <c r="E3127">
        <v>0</v>
      </c>
      <c r="F3127" t="s">
        <v>7460</v>
      </c>
      <c r="G3127">
        <v>0</v>
      </c>
      <c r="H3127" s="11" t="s">
        <v>5653</v>
      </c>
    </row>
    <row r="3128" spans="2:8">
      <c r="B3128">
        <v>774615450</v>
      </c>
      <c r="C3128" t="s">
        <v>1789</v>
      </c>
      <c r="D3128">
        <v>0</v>
      </c>
      <c r="E3128">
        <v>0</v>
      </c>
      <c r="F3128" t="s">
        <v>7460</v>
      </c>
      <c r="G3128">
        <v>0</v>
      </c>
      <c r="H3128" s="11" t="s">
        <v>5654</v>
      </c>
    </row>
    <row r="3129" spans="2:8">
      <c r="B3129">
        <v>774615436</v>
      </c>
      <c r="C3129" t="s">
        <v>1790</v>
      </c>
      <c r="D3129">
        <v>0</v>
      </c>
      <c r="E3129">
        <v>0</v>
      </c>
      <c r="F3129" t="s">
        <v>7460</v>
      </c>
      <c r="G3129">
        <v>0</v>
      </c>
      <c r="H3129" s="11" t="s">
        <v>5655</v>
      </c>
    </row>
    <row r="3130" spans="2:8">
      <c r="B3130">
        <v>774205163</v>
      </c>
      <c r="C3130" t="s">
        <v>1791</v>
      </c>
      <c r="D3130">
        <v>0</v>
      </c>
      <c r="E3130">
        <v>0</v>
      </c>
      <c r="F3130" t="s">
        <v>7460</v>
      </c>
      <c r="G3130">
        <v>0</v>
      </c>
      <c r="H3130" s="11" t="s">
        <v>5656</v>
      </c>
    </row>
    <row r="3131" spans="2:8">
      <c r="B3131">
        <v>774205153</v>
      </c>
      <c r="C3131" t="s">
        <v>1792</v>
      </c>
      <c r="D3131">
        <v>0</v>
      </c>
      <c r="E3131">
        <v>0</v>
      </c>
      <c r="F3131" t="s">
        <v>7460</v>
      </c>
      <c r="G3131">
        <v>0</v>
      </c>
      <c r="H3131" s="11" t="s">
        <v>5657</v>
      </c>
    </row>
    <row r="3132" spans="2:8">
      <c r="B3132">
        <v>774205152</v>
      </c>
      <c r="C3132" t="s">
        <v>1793</v>
      </c>
      <c r="D3132">
        <v>0</v>
      </c>
      <c r="E3132">
        <v>0</v>
      </c>
      <c r="F3132" t="s">
        <v>7460</v>
      </c>
      <c r="G3132">
        <v>0</v>
      </c>
      <c r="H3132" s="11" t="s">
        <v>5658</v>
      </c>
    </row>
    <row r="3133" spans="2:8">
      <c r="B3133">
        <v>774205160</v>
      </c>
      <c r="C3133" t="s">
        <v>1794</v>
      </c>
      <c r="D3133">
        <v>0</v>
      </c>
      <c r="E3133">
        <v>0</v>
      </c>
      <c r="F3133" t="s">
        <v>7460</v>
      </c>
      <c r="G3133">
        <v>0</v>
      </c>
      <c r="H3133" s="11" t="s">
        <v>5659</v>
      </c>
    </row>
    <row r="3134" spans="2:8">
      <c r="B3134">
        <v>774205164</v>
      </c>
      <c r="C3134" t="s">
        <v>1795</v>
      </c>
      <c r="D3134">
        <v>0</v>
      </c>
      <c r="E3134">
        <v>0</v>
      </c>
      <c r="F3134" t="s">
        <v>7460</v>
      </c>
      <c r="G3134">
        <v>0</v>
      </c>
      <c r="H3134" s="11" t="s">
        <v>5660</v>
      </c>
    </row>
    <row r="3135" spans="2:8">
      <c r="B3135">
        <v>774615451</v>
      </c>
      <c r="C3135" t="s">
        <v>1796</v>
      </c>
      <c r="D3135">
        <v>0</v>
      </c>
      <c r="E3135">
        <v>0</v>
      </c>
      <c r="F3135" t="s">
        <v>7460</v>
      </c>
      <c r="G3135">
        <v>0</v>
      </c>
      <c r="H3135" s="11" t="s">
        <v>5661</v>
      </c>
    </row>
    <row r="3136" spans="2:8">
      <c r="B3136">
        <v>774615441</v>
      </c>
      <c r="C3136" t="s">
        <v>1797</v>
      </c>
      <c r="D3136">
        <v>0</v>
      </c>
      <c r="E3136">
        <v>0</v>
      </c>
      <c r="F3136" t="s">
        <v>7460</v>
      </c>
      <c r="G3136">
        <v>0</v>
      </c>
      <c r="H3136" s="11" t="s">
        <v>5662</v>
      </c>
    </row>
    <row r="3137" spans="2:8">
      <c r="B3137">
        <v>774615438</v>
      </c>
      <c r="C3137" t="s">
        <v>1798</v>
      </c>
      <c r="D3137">
        <v>0</v>
      </c>
      <c r="E3137">
        <v>0</v>
      </c>
      <c r="F3137" t="s">
        <v>7460</v>
      </c>
      <c r="G3137">
        <v>0</v>
      </c>
      <c r="H3137" s="11" t="s">
        <v>5663</v>
      </c>
    </row>
    <row r="3138" spans="2:8">
      <c r="B3138">
        <v>774205166</v>
      </c>
      <c r="C3138" t="s">
        <v>1799</v>
      </c>
      <c r="D3138">
        <v>0</v>
      </c>
      <c r="E3138">
        <v>0</v>
      </c>
      <c r="F3138" t="s">
        <v>7460</v>
      </c>
      <c r="G3138">
        <v>0</v>
      </c>
      <c r="H3138" s="11" t="s">
        <v>5664</v>
      </c>
    </row>
    <row r="3139" spans="2:8">
      <c r="B3139">
        <v>774205155</v>
      </c>
      <c r="C3139" t="s">
        <v>1800</v>
      </c>
      <c r="D3139">
        <v>0</v>
      </c>
      <c r="E3139">
        <v>0</v>
      </c>
      <c r="F3139" t="s">
        <v>7460</v>
      </c>
      <c r="G3139">
        <v>0</v>
      </c>
      <c r="H3139" s="11" t="s">
        <v>5665</v>
      </c>
    </row>
    <row r="3140" spans="2:8">
      <c r="B3140">
        <v>774205156</v>
      </c>
      <c r="C3140" t="s">
        <v>1801</v>
      </c>
      <c r="D3140">
        <v>0</v>
      </c>
      <c r="E3140">
        <v>0</v>
      </c>
      <c r="F3140" t="s">
        <v>7460</v>
      </c>
      <c r="G3140">
        <v>0</v>
      </c>
      <c r="H3140" s="11" t="s">
        <v>5666</v>
      </c>
    </row>
    <row r="3141" spans="2:8">
      <c r="B3141">
        <v>774205162</v>
      </c>
      <c r="C3141" t="s">
        <v>1802</v>
      </c>
      <c r="D3141">
        <v>0</v>
      </c>
      <c r="E3141">
        <v>0</v>
      </c>
      <c r="F3141" t="s">
        <v>7460</v>
      </c>
      <c r="G3141">
        <v>0</v>
      </c>
      <c r="H3141" s="11" t="s">
        <v>5667</v>
      </c>
    </row>
    <row r="3142" spans="2:8">
      <c r="B3142">
        <v>774615452</v>
      </c>
      <c r="C3142" t="s">
        <v>1803</v>
      </c>
      <c r="D3142">
        <v>0</v>
      </c>
      <c r="E3142">
        <v>0</v>
      </c>
      <c r="F3142" t="s">
        <v>7460</v>
      </c>
      <c r="G3142">
        <v>0</v>
      </c>
      <c r="H3142" s="11" t="s">
        <v>5668</v>
      </c>
    </row>
    <row r="3143" spans="2:8">
      <c r="B3143">
        <v>774615449</v>
      </c>
      <c r="C3143" t="s">
        <v>1804</v>
      </c>
      <c r="D3143">
        <v>0</v>
      </c>
      <c r="E3143">
        <v>0</v>
      </c>
      <c r="F3143" t="s">
        <v>7460</v>
      </c>
      <c r="G3143">
        <v>0</v>
      </c>
      <c r="H3143" s="11" t="s">
        <v>5669</v>
      </c>
    </row>
    <row r="3144" spans="2:8">
      <c r="B3144">
        <v>774615437</v>
      </c>
      <c r="C3144" t="s">
        <v>1805</v>
      </c>
      <c r="D3144">
        <v>0</v>
      </c>
      <c r="E3144">
        <v>0</v>
      </c>
      <c r="F3144" t="s">
        <v>7460</v>
      </c>
      <c r="G3144">
        <v>0</v>
      </c>
      <c r="H3144" s="11" t="s">
        <v>5670</v>
      </c>
    </row>
    <row r="3145" spans="2:8">
      <c r="B3145">
        <v>774615446</v>
      </c>
      <c r="C3145" t="s">
        <v>1806</v>
      </c>
      <c r="D3145">
        <v>0</v>
      </c>
      <c r="E3145">
        <v>0</v>
      </c>
      <c r="F3145" t="s">
        <v>7460</v>
      </c>
      <c r="G3145">
        <v>0</v>
      </c>
      <c r="H3145" s="11" t="s">
        <v>5671</v>
      </c>
    </row>
    <row r="3146" spans="2:8">
      <c r="B3146">
        <v>774615442</v>
      </c>
      <c r="C3146" t="s">
        <v>1807</v>
      </c>
      <c r="D3146">
        <v>0</v>
      </c>
      <c r="E3146">
        <v>0</v>
      </c>
      <c r="F3146" t="s">
        <v>7460</v>
      </c>
      <c r="G3146">
        <v>0</v>
      </c>
      <c r="H3146" s="11" t="s">
        <v>5672</v>
      </c>
    </row>
    <row r="3147" spans="2:8">
      <c r="B3147">
        <v>774615567</v>
      </c>
      <c r="C3147" t="s">
        <v>1808</v>
      </c>
      <c r="D3147">
        <v>0</v>
      </c>
      <c r="E3147">
        <v>0</v>
      </c>
      <c r="F3147" t="s">
        <v>7460</v>
      </c>
      <c r="G3147">
        <v>0</v>
      </c>
      <c r="H3147" s="11" t="s">
        <v>5673</v>
      </c>
    </row>
    <row r="3148" spans="2:8">
      <c r="B3148">
        <v>774615538</v>
      </c>
      <c r="C3148" t="s">
        <v>1809</v>
      </c>
      <c r="D3148">
        <v>0</v>
      </c>
      <c r="E3148">
        <v>0</v>
      </c>
      <c r="F3148" t="s">
        <v>7460</v>
      </c>
      <c r="G3148">
        <v>0</v>
      </c>
      <c r="H3148" s="11" t="s">
        <v>5674</v>
      </c>
    </row>
    <row r="3149" spans="2:8">
      <c r="B3149">
        <v>774615541</v>
      </c>
      <c r="C3149" t="s">
        <v>1810</v>
      </c>
      <c r="D3149">
        <v>0</v>
      </c>
      <c r="E3149">
        <v>0</v>
      </c>
      <c r="F3149" t="s">
        <v>7460</v>
      </c>
      <c r="G3149">
        <v>0</v>
      </c>
      <c r="H3149" s="11" t="s">
        <v>5675</v>
      </c>
    </row>
    <row r="3150" spans="2:8">
      <c r="B3150">
        <v>774615554</v>
      </c>
      <c r="C3150" t="s">
        <v>1811</v>
      </c>
      <c r="D3150">
        <v>0</v>
      </c>
      <c r="E3150">
        <v>0</v>
      </c>
      <c r="F3150" t="s">
        <v>7460</v>
      </c>
      <c r="G3150">
        <v>0</v>
      </c>
      <c r="H3150" s="11" t="s">
        <v>5676</v>
      </c>
    </row>
    <row r="3151" spans="2:8">
      <c r="B3151">
        <v>774615566</v>
      </c>
      <c r="C3151" t="s">
        <v>1812</v>
      </c>
      <c r="D3151">
        <v>0</v>
      </c>
      <c r="E3151">
        <v>3</v>
      </c>
      <c r="F3151" t="s">
        <v>7460</v>
      </c>
      <c r="G3151">
        <v>3</v>
      </c>
      <c r="H3151" s="11" t="s">
        <v>5677</v>
      </c>
    </row>
    <row r="3152" spans="2:8">
      <c r="B3152">
        <v>774615546</v>
      </c>
      <c r="C3152" t="s">
        <v>1813</v>
      </c>
      <c r="D3152">
        <v>0</v>
      </c>
      <c r="E3152">
        <v>0</v>
      </c>
      <c r="F3152" t="s">
        <v>7460</v>
      </c>
      <c r="G3152">
        <v>0</v>
      </c>
      <c r="H3152" s="11" t="s">
        <v>5678</v>
      </c>
    </row>
    <row r="3153" spans="2:8">
      <c r="B3153">
        <v>774615544</v>
      </c>
      <c r="C3153" t="s">
        <v>1814</v>
      </c>
      <c r="D3153">
        <v>0</v>
      </c>
      <c r="E3153">
        <v>0</v>
      </c>
      <c r="F3153" t="s">
        <v>7460</v>
      </c>
      <c r="G3153">
        <v>0</v>
      </c>
      <c r="H3153" s="11" t="s">
        <v>5679</v>
      </c>
    </row>
    <row r="3154" spans="2:8">
      <c r="B3154">
        <v>774615547</v>
      </c>
      <c r="C3154" t="s">
        <v>1815</v>
      </c>
      <c r="D3154">
        <v>0</v>
      </c>
      <c r="E3154">
        <v>0</v>
      </c>
      <c r="F3154" t="s">
        <v>7460</v>
      </c>
      <c r="G3154">
        <v>0</v>
      </c>
      <c r="H3154" s="11" t="s">
        <v>5680</v>
      </c>
    </row>
    <row r="3155" spans="2:8">
      <c r="B3155">
        <v>774615571</v>
      </c>
      <c r="C3155" t="s">
        <v>1816</v>
      </c>
      <c r="D3155">
        <v>0</v>
      </c>
      <c r="E3155">
        <v>1</v>
      </c>
      <c r="F3155">
        <v>193</v>
      </c>
      <c r="G3155">
        <v>1</v>
      </c>
      <c r="H3155" s="11" t="s">
        <v>5681</v>
      </c>
    </row>
    <row r="3156" spans="2:8">
      <c r="B3156">
        <v>774615565</v>
      </c>
      <c r="C3156" t="s">
        <v>1817</v>
      </c>
      <c r="D3156">
        <v>0</v>
      </c>
      <c r="E3156">
        <v>0</v>
      </c>
      <c r="F3156" t="s">
        <v>7460</v>
      </c>
      <c r="G3156">
        <v>0</v>
      </c>
      <c r="H3156" s="11" t="s">
        <v>5682</v>
      </c>
    </row>
    <row r="3157" spans="2:8">
      <c r="B3157">
        <v>774615562</v>
      </c>
      <c r="C3157" t="s">
        <v>1818</v>
      </c>
      <c r="D3157">
        <v>0</v>
      </c>
      <c r="E3157">
        <v>0</v>
      </c>
      <c r="F3157" t="s">
        <v>7460</v>
      </c>
      <c r="G3157">
        <v>0</v>
      </c>
      <c r="H3157" s="11" t="s">
        <v>5683</v>
      </c>
    </row>
    <row r="3158" spans="2:8">
      <c r="B3158">
        <v>774615556</v>
      </c>
      <c r="C3158" t="s">
        <v>1819</v>
      </c>
      <c r="D3158">
        <v>0</v>
      </c>
      <c r="E3158">
        <v>0</v>
      </c>
      <c r="F3158" t="s">
        <v>7460</v>
      </c>
      <c r="G3158">
        <v>0</v>
      </c>
      <c r="H3158" s="11" t="s">
        <v>5684</v>
      </c>
    </row>
    <row r="3159" spans="2:8">
      <c r="B3159">
        <v>774615545</v>
      </c>
      <c r="C3159" t="s">
        <v>1820</v>
      </c>
      <c r="D3159">
        <v>0</v>
      </c>
      <c r="E3159">
        <v>0</v>
      </c>
      <c r="F3159" t="s">
        <v>7460</v>
      </c>
      <c r="G3159">
        <v>0</v>
      </c>
      <c r="H3159" s="11" t="s">
        <v>5685</v>
      </c>
    </row>
    <row r="3160" spans="2:8">
      <c r="B3160">
        <v>774615540</v>
      </c>
      <c r="C3160" t="s">
        <v>1821</v>
      </c>
      <c r="D3160">
        <v>0</v>
      </c>
      <c r="E3160">
        <v>0</v>
      </c>
      <c r="F3160" t="s">
        <v>7460</v>
      </c>
      <c r="G3160">
        <v>0</v>
      </c>
      <c r="H3160" s="11" t="s">
        <v>5686</v>
      </c>
    </row>
    <row r="3161" spans="2:8">
      <c r="B3161">
        <v>774615558</v>
      </c>
      <c r="C3161" t="s">
        <v>1822</v>
      </c>
      <c r="D3161">
        <v>0</v>
      </c>
      <c r="E3161">
        <v>0</v>
      </c>
      <c r="F3161" t="s">
        <v>7460</v>
      </c>
      <c r="G3161">
        <v>0</v>
      </c>
      <c r="H3161" s="11" t="s">
        <v>5687</v>
      </c>
    </row>
    <row r="3162" spans="2:8">
      <c r="B3162">
        <v>775503277</v>
      </c>
      <c r="C3162" t="s">
        <v>1823</v>
      </c>
      <c r="D3162">
        <v>0</v>
      </c>
      <c r="E3162">
        <v>0</v>
      </c>
      <c r="F3162" t="s">
        <v>7460</v>
      </c>
      <c r="G3162">
        <v>0</v>
      </c>
      <c r="H3162" s="11" t="s">
        <v>5688</v>
      </c>
    </row>
    <row r="3163" spans="2:8">
      <c r="B3163">
        <v>775503298</v>
      </c>
      <c r="C3163" t="s">
        <v>1824</v>
      </c>
      <c r="D3163">
        <v>0</v>
      </c>
      <c r="E3163">
        <v>1</v>
      </c>
      <c r="F3163">
        <v>184</v>
      </c>
      <c r="G3163">
        <v>1</v>
      </c>
      <c r="H3163" s="11" t="s">
        <v>5689</v>
      </c>
    </row>
    <row r="3164" spans="2:8">
      <c r="B3164">
        <v>775503273</v>
      </c>
      <c r="C3164" t="s">
        <v>1825</v>
      </c>
      <c r="D3164">
        <v>0</v>
      </c>
      <c r="E3164">
        <v>0</v>
      </c>
      <c r="F3164" t="s">
        <v>7460</v>
      </c>
      <c r="G3164">
        <v>0</v>
      </c>
      <c r="H3164" s="11" t="s">
        <v>5690</v>
      </c>
    </row>
    <row r="3165" spans="2:8">
      <c r="B3165">
        <v>775503301</v>
      </c>
      <c r="C3165" t="s">
        <v>1826</v>
      </c>
      <c r="D3165">
        <v>0</v>
      </c>
      <c r="E3165">
        <v>0</v>
      </c>
      <c r="F3165" t="s">
        <v>7461</v>
      </c>
      <c r="G3165">
        <v>0</v>
      </c>
      <c r="H3165" s="11" t="s">
        <v>5691</v>
      </c>
    </row>
    <row r="3166" spans="2:8">
      <c r="B3166">
        <v>795815367</v>
      </c>
      <c r="C3166" t="s">
        <v>1827</v>
      </c>
      <c r="D3166">
        <v>0</v>
      </c>
      <c r="E3166">
        <v>0</v>
      </c>
      <c r="F3166" t="s">
        <v>7461</v>
      </c>
      <c r="G3166">
        <v>0</v>
      </c>
      <c r="H3166" s="11" t="s">
        <v>5692</v>
      </c>
    </row>
    <row r="3167" spans="2:8">
      <c r="B3167">
        <v>775503287</v>
      </c>
      <c r="C3167" t="s">
        <v>1828</v>
      </c>
      <c r="D3167">
        <v>0</v>
      </c>
      <c r="E3167">
        <v>0</v>
      </c>
      <c r="F3167" t="s">
        <v>7460</v>
      </c>
      <c r="G3167">
        <v>0</v>
      </c>
      <c r="H3167" s="11" t="s">
        <v>5693</v>
      </c>
    </row>
    <row r="3168" spans="2:8">
      <c r="B3168">
        <v>750610196</v>
      </c>
      <c r="C3168" t="s">
        <v>1829</v>
      </c>
      <c r="D3168">
        <v>0</v>
      </c>
      <c r="E3168">
        <v>0</v>
      </c>
      <c r="F3168" t="s">
        <v>7460</v>
      </c>
      <c r="G3168">
        <v>0</v>
      </c>
      <c r="H3168" s="11" t="s">
        <v>5694</v>
      </c>
    </row>
    <row r="3169" spans="2:8">
      <c r="B3169">
        <v>775503265</v>
      </c>
      <c r="C3169" t="s">
        <v>1830</v>
      </c>
      <c r="D3169">
        <v>0</v>
      </c>
      <c r="E3169">
        <v>0</v>
      </c>
      <c r="F3169" t="s">
        <v>7460</v>
      </c>
      <c r="G3169">
        <v>0</v>
      </c>
      <c r="H3169" s="11" t="s">
        <v>5695</v>
      </c>
    </row>
    <row r="3170" spans="2:8">
      <c r="B3170">
        <v>775503289</v>
      </c>
      <c r="C3170" t="s">
        <v>1831</v>
      </c>
      <c r="D3170">
        <v>0</v>
      </c>
      <c r="E3170">
        <v>0</v>
      </c>
      <c r="F3170" t="s">
        <v>7461</v>
      </c>
      <c r="G3170">
        <v>0</v>
      </c>
      <c r="H3170" s="11" t="s">
        <v>5696</v>
      </c>
    </row>
    <row r="3171" spans="2:8">
      <c r="B3171">
        <v>775503272</v>
      </c>
      <c r="C3171" t="s">
        <v>1832</v>
      </c>
      <c r="D3171">
        <v>0</v>
      </c>
      <c r="E3171">
        <v>0</v>
      </c>
      <c r="F3171" t="s">
        <v>7460</v>
      </c>
      <c r="G3171">
        <v>0</v>
      </c>
      <c r="H3171" s="11" t="s">
        <v>5697</v>
      </c>
    </row>
    <row r="3172" spans="2:8">
      <c r="B3172">
        <v>775503296</v>
      </c>
      <c r="C3172" t="s">
        <v>1833</v>
      </c>
      <c r="D3172">
        <v>0</v>
      </c>
      <c r="E3172">
        <v>0</v>
      </c>
      <c r="F3172" t="s">
        <v>7461</v>
      </c>
      <c r="G3172">
        <v>0</v>
      </c>
      <c r="H3172" s="11" t="s">
        <v>5698</v>
      </c>
    </row>
    <row r="3173" spans="2:8">
      <c r="B3173">
        <v>775503293</v>
      </c>
      <c r="C3173" t="s">
        <v>1834</v>
      </c>
      <c r="D3173">
        <v>0</v>
      </c>
      <c r="E3173">
        <v>0</v>
      </c>
      <c r="F3173" t="s">
        <v>7461</v>
      </c>
      <c r="G3173">
        <v>0</v>
      </c>
      <c r="H3173" s="11" t="s">
        <v>5699</v>
      </c>
    </row>
    <row r="3174" spans="2:8">
      <c r="B3174">
        <v>775503280</v>
      </c>
      <c r="C3174" t="s">
        <v>1835</v>
      </c>
      <c r="D3174">
        <v>0</v>
      </c>
      <c r="E3174">
        <v>0</v>
      </c>
      <c r="F3174" t="s">
        <v>7460</v>
      </c>
      <c r="G3174">
        <v>0</v>
      </c>
      <c r="H3174" s="11" t="s">
        <v>5700</v>
      </c>
    </row>
    <row r="3175" spans="2:8">
      <c r="B3175">
        <v>775503290</v>
      </c>
      <c r="C3175" t="s">
        <v>1836</v>
      </c>
      <c r="D3175">
        <v>0</v>
      </c>
      <c r="E3175">
        <v>0</v>
      </c>
      <c r="F3175" t="s">
        <v>7460</v>
      </c>
      <c r="G3175">
        <v>0</v>
      </c>
      <c r="H3175" s="11" t="s">
        <v>5701</v>
      </c>
    </row>
    <row r="3176" spans="2:8">
      <c r="B3176">
        <v>775503278</v>
      </c>
      <c r="C3176" t="s">
        <v>1837</v>
      </c>
      <c r="D3176">
        <v>0</v>
      </c>
      <c r="E3176">
        <v>0</v>
      </c>
      <c r="F3176" t="s">
        <v>7460</v>
      </c>
      <c r="G3176">
        <v>0</v>
      </c>
      <c r="H3176" s="11" t="s">
        <v>5702</v>
      </c>
    </row>
    <row r="3177" spans="2:8">
      <c r="B3177">
        <v>775503294</v>
      </c>
      <c r="C3177" t="s">
        <v>1838</v>
      </c>
      <c r="D3177">
        <v>0</v>
      </c>
      <c r="E3177">
        <v>0</v>
      </c>
      <c r="F3177" t="s">
        <v>7460</v>
      </c>
      <c r="G3177">
        <v>0</v>
      </c>
      <c r="H3177" s="11" t="s">
        <v>5703</v>
      </c>
    </row>
    <row r="3178" spans="2:8">
      <c r="B3178">
        <v>775503297</v>
      </c>
      <c r="C3178" t="s">
        <v>1839</v>
      </c>
      <c r="D3178">
        <v>0</v>
      </c>
      <c r="E3178">
        <v>0</v>
      </c>
      <c r="F3178" t="s">
        <v>7461</v>
      </c>
      <c r="G3178">
        <v>0</v>
      </c>
      <c r="H3178" s="11" t="s">
        <v>5704</v>
      </c>
    </row>
    <row r="3179" spans="2:8">
      <c r="B3179">
        <v>775503312</v>
      </c>
      <c r="C3179" t="s">
        <v>1840</v>
      </c>
      <c r="D3179">
        <v>0</v>
      </c>
      <c r="E3179">
        <v>10</v>
      </c>
      <c r="F3179">
        <v>55</v>
      </c>
      <c r="G3179">
        <v>5</v>
      </c>
      <c r="H3179" s="11" t="s">
        <v>5705</v>
      </c>
    </row>
    <row r="3180" spans="2:8">
      <c r="B3180">
        <v>775503304</v>
      </c>
      <c r="C3180" t="s">
        <v>1841</v>
      </c>
      <c r="D3180">
        <v>0</v>
      </c>
      <c r="E3180">
        <v>15</v>
      </c>
      <c r="F3180">
        <v>3</v>
      </c>
      <c r="G3180">
        <v>6</v>
      </c>
      <c r="H3180" s="11" t="s">
        <v>5706</v>
      </c>
    </row>
    <row r="3181" spans="2:8">
      <c r="B3181">
        <v>775503311</v>
      </c>
      <c r="C3181" t="s">
        <v>1842</v>
      </c>
      <c r="D3181">
        <v>0</v>
      </c>
      <c r="E3181">
        <v>0</v>
      </c>
      <c r="F3181" t="s">
        <v>7460</v>
      </c>
      <c r="G3181">
        <v>0</v>
      </c>
      <c r="H3181" s="11" t="s">
        <v>5707</v>
      </c>
    </row>
    <row r="3182" spans="2:8">
      <c r="B3182">
        <v>813708931</v>
      </c>
      <c r="C3182" t="s">
        <v>1843</v>
      </c>
      <c r="D3182">
        <v>0</v>
      </c>
      <c r="E3182">
        <v>0</v>
      </c>
      <c r="F3182" t="s">
        <v>7461</v>
      </c>
      <c r="G3182">
        <v>0</v>
      </c>
      <c r="H3182" s="11" t="s">
        <v>5708</v>
      </c>
    </row>
    <row r="3183" spans="2:8">
      <c r="B3183">
        <v>808571709</v>
      </c>
      <c r="C3183" t="s">
        <v>1844</v>
      </c>
      <c r="D3183">
        <v>0</v>
      </c>
      <c r="E3183">
        <v>0</v>
      </c>
      <c r="F3183" t="s">
        <v>7460</v>
      </c>
      <c r="G3183">
        <v>0</v>
      </c>
      <c r="H3183" s="11" t="s">
        <v>5709</v>
      </c>
    </row>
    <row r="3184" spans="2:8">
      <c r="B3184">
        <v>808571706</v>
      </c>
      <c r="C3184" t="s">
        <v>1845</v>
      </c>
      <c r="D3184">
        <v>0</v>
      </c>
      <c r="E3184">
        <v>0</v>
      </c>
      <c r="F3184" t="s">
        <v>7460</v>
      </c>
      <c r="G3184">
        <v>0</v>
      </c>
      <c r="H3184" s="11" t="s">
        <v>5710</v>
      </c>
    </row>
    <row r="3185" spans="2:8">
      <c r="B3185">
        <v>808571705</v>
      </c>
      <c r="C3185" t="s">
        <v>1846</v>
      </c>
      <c r="D3185">
        <v>0</v>
      </c>
      <c r="E3185">
        <v>0</v>
      </c>
      <c r="F3185" t="s">
        <v>7460</v>
      </c>
      <c r="G3185">
        <v>0</v>
      </c>
      <c r="H3185" s="11" t="s">
        <v>5711</v>
      </c>
    </row>
    <row r="3186" spans="2:8">
      <c r="B3186">
        <v>808571704</v>
      </c>
      <c r="C3186" t="s">
        <v>1847</v>
      </c>
      <c r="D3186">
        <v>0</v>
      </c>
      <c r="E3186">
        <v>0</v>
      </c>
      <c r="F3186" t="s">
        <v>7460</v>
      </c>
      <c r="G3186">
        <v>0</v>
      </c>
      <c r="H3186" s="11" t="s">
        <v>5712</v>
      </c>
    </row>
    <row r="3187" spans="2:8">
      <c r="B3187">
        <v>808571703</v>
      </c>
      <c r="C3187" t="s">
        <v>1848</v>
      </c>
      <c r="D3187">
        <v>0</v>
      </c>
      <c r="E3187">
        <v>0</v>
      </c>
      <c r="F3187" t="s">
        <v>7460</v>
      </c>
      <c r="G3187">
        <v>0</v>
      </c>
      <c r="H3187" s="11" t="s">
        <v>5713</v>
      </c>
    </row>
    <row r="3188" spans="2:8">
      <c r="B3188">
        <v>808571702</v>
      </c>
      <c r="C3188" t="s">
        <v>1849</v>
      </c>
      <c r="D3188">
        <v>0</v>
      </c>
      <c r="E3188">
        <v>0</v>
      </c>
      <c r="F3188" t="s">
        <v>7460</v>
      </c>
      <c r="G3188">
        <v>0</v>
      </c>
      <c r="H3188" s="11" t="s">
        <v>5714</v>
      </c>
    </row>
    <row r="3189" spans="2:8">
      <c r="B3189">
        <v>808571701</v>
      </c>
      <c r="C3189" t="s">
        <v>1850</v>
      </c>
      <c r="D3189">
        <v>0</v>
      </c>
      <c r="E3189">
        <v>0</v>
      </c>
      <c r="F3189" t="s">
        <v>7460</v>
      </c>
      <c r="G3189">
        <v>0</v>
      </c>
      <c r="H3189" s="11" t="s">
        <v>5715</v>
      </c>
    </row>
    <row r="3190" spans="2:8">
      <c r="B3190">
        <v>808571699</v>
      </c>
      <c r="C3190" t="s">
        <v>1851</v>
      </c>
      <c r="D3190">
        <v>0</v>
      </c>
      <c r="E3190">
        <v>0</v>
      </c>
      <c r="F3190" t="s">
        <v>7460</v>
      </c>
      <c r="G3190">
        <v>0</v>
      </c>
      <c r="H3190" s="11" t="s">
        <v>5716</v>
      </c>
    </row>
    <row r="3191" spans="2:8">
      <c r="B3191">
        <v>808571697</v>
      </c>
      <c r="C3191" t="s">
        <v>1852</v>
      </c>
      <c r="D3191">
        <v>0</v>
      </c>
      <c r="E3191">
        <v>0</v>
      </c>
      <c r="F3191" t="s">
        <v>7460</v>
      </c>
      <c r="G3191">
        <v>0</v>
      </c>
      <c r="H3191" s="11" t="s">
        <v>5717</v>
      </c>
    </row>
    <row r="3192" spans="2:8">
      <c r="B3192">
        <v>808571695</v>
      </c>
      <c r="C3192" t="s">
        <v>1853</v>
      </c>
      <c r="D3192">
        <v>0</v>
      </c>
      <c r="E3192">
        <v>0</v>
      </c>
      <c r="F3192" t="s">
        <v>7460</v>
      </c>
      <c r="G3192">
        <v>0</v>
      </c>
      <c r="H3192" s="11" t="s">
        <v>5718</v>
      </c>
    </row>
    <row r="3193" spans="2:8">
      <c r="B3193">
        <v>808571694</v>
      </c>
      <c r="C3193" t="s">
        <v>1854</v>
      </c>
      <c r="D3193">
        <v>0</v>
      </c>
      <c r="E3193">
        <v>0</v>
      </c>
      <c r="F3193" t="s">
        <v>7460</v>
      </c>
      <c r="G3193">
        <v>0</v>
      </c>
      <c r="H3193" s="11" t="s">
        <v>5719</v>
      </c>
    </row>
    <row r="3194" spans="2:8">
      <c r="B3194">
        <v>808571693</v>
      </c>
      <c r="C3194" t="s">
        <v>1855</v>
      </c>
      <c r="D3194">
        <v>0</v>
      </c>
      <c r="E3194">
        <v>0</v>
      </c>
      <c r="F3194" t="s">
        <v>7460</v>
      </c>
      <c r="G3194">
        <v>0</v>
      </c>
      <c r="H3194" s="11" t="s">
        <v>5720</v>
      </c>
    </row>
    <row r="3195" spans="2:8">
      <c r="B3195">
        <v>808571692</v>
      </c>
      <c r="C3195" t="s">
        <v>1856</v>
      </c>
      <c r="D3195">
        <v>0</v>
      </c>
      <c r="E3195">
        <v>0</v>
      </c>
      <c r="F3195" t="s">
        <v>7460</v>
      </c>
      <c r="G3195">
        <v>0</v>
      </c>
      <c r="H3195" s="11" t="s">
        <v>5721</v>
      </c>
    </row>
    <row r="3196" spans="2:8">
      <c r="B3196">
        <v>808571691</v>
      </c>
      <c r="C3196" t="s">
        <v>1857</v>
      </c>
      <c r="D3196">
        <v>0</v>
      </c>
      <c r="E3196">
        <v>0</v>
      </c>
      <c r="F3196" t="s">
        <v>7460</v>
      </c>
      <c r="G3196">
        <v>0</v>
      </c>
      <c r="H3196" s="11" t="s">
        <v>5722</v>
      </c>
    </row>
    <row r="3197" spans="2:8">
      <c r="B3197">
        <v>808571687</v>
      </c>
      <c r="C3197" t="s">
        <v>1858</v>
      </c>
      <c r="D3197">
        <v>0</v>
      </c>
      <c r="E3197">
        <v>0</v>
      </c>
      <c r="F3197" t="s">
        <v>7460</v>
      </c>
      <c r="G3197">
        <v>0</v>
      </c>
      <c r="H3197" s="11" t="s">
        <v>5723</v>
      </c>
    </row>
    <row r="3198" spans="2:8">
      <c r="B3198">
        <v>808571683</v>
      </c>
      <c r="C3198" t="s">
        <v>1859</v>
      </c>
      <c r="D3198">
        <v>0</v>
      </c>
      <c r="E3198">
        <v>0</v>
      </c>
      <c r="F3198" t="s">
        <v>7460</v>
      </c>
      <c r="G3198">
        <v>0</v>
      </c>
      <c r="H3198" s="11" t="s">
        <v>5724</v>
      </c>
    </row>
    <row r="3199" spans="2:8">
      <c r="B3199">
        <v>808571678</v>
      </c>
      <c r="C3199" t="s">
        <v>1860</v>
      </c>
      <c r="D3199">
        <v>0</v>
      </c>
      <c r="E3199">
        <v>0</v>
      </c>
      <c r="F3199" t="s">
        <v>7460</v>
      </c>
      <c r="G3199">
        <v>0</v>
      </c>
      <c r="H3199" s="11" t="s">
        <v>5725</v>
      </c>
    </row>
    <row r="3200" spans="2:8">
      <c r="B3200">
        <v>808571707</v>
      </c>
      <c r="C3200" t="s">
        <v>1861</v>
      </c>
      <c r="D3200">
        <v>0</v>
      </c>
      <c r="E3200">
        <v>0</v>
      </c>
      <c r="F3200" t="s">
        <v>7460</v>
      </c>
      <c r="G3200">
        <v>0</v>
      </c>
      <c r="H3200" s="11" t="s">
        <v>5726</v>
      </c>
    </row>
    <row r="3201" spans="2:8">
      <c r="B3201">
        <v>808571700</v>
      </c>
      <c r="C3201" t="s">
        <v>1862</v>
      </c>
      <c r="D3201">
        <v>0</v>
      </c>
      <c r="E3201">
        <v>0</v>
      </c>
      <c r="F3201" t="s">
        <v>7460</v>
      </c>
      <c r="G3201">
        <v>0</v>
      </c>
      <c r="H3201" s="11" t="s">
        <v>5727</v>
      </c>
    </row>
    <row r="3202" spans="2:8">
      <c r="B3202">
        <v>808571698</v>
      </c>
      <c r="C3202" t="s">
        <v>1863</v>
      </c>
      <c r="D3202">
        <v>0</v>
      </c>
      <c r="E3202">
        <v>0</v>
      </c>
      <c r="F3202" t="s">
        <v>7460</v>
      </c>
      <c r="G3202">
        <v>0</v>
      </c>
      <c r="H3202" s="11" t="s">
        <v>5728</v>
      </c>
    </row>
    <row r="3203" spans="2:8">
      <c r="B3203">
        <v>826300461</v>
      </c>
      <c r="C3203" t="s">
        <v>1864</v>
      </c>
      <c r="D3203">
        <v>0</v>
      </c>
      <c r="E3203">
        <v>0</v>
      </c>
      <c r="F3203" t="s">
        <v>7460</v>
      </c>
      <c r="G3203">
        <v>0</v>
      </c>
      <c r="H3203" s="11" t="s">
        <v>5729</v>
      </c>
    </row>
    <row r="3204" spans="2:8">
      <c r="B3204">
        <v>826300463</v>
      </c>
      <c r="C3204" t="s">
        <v>1865</v>
      </c>
      <c r="D3204">
        <v>0</v>
      </c>
      <c r="E3204">
        <v>0</v>
      </c>
      <c r="F3204" t="s">
        <v>7460</v>
      </c>
      <c r="G3204">
        <v>0</v>
      </c>
      <c r="H3204" s="11" t="s">
        <v>5730</v>
      </c>
    </row>
    <row r="3205" spans="2:8">
      <c r="B3205">
        <v>826300462</v>
      </c>
      <c r="C3205" t="s">
        <v>1866</v>
      </c>
      <c r="D3205">
        <v>0</v>
      </c>
      <c r="E3205">
        <v>0</v>
      </c>
      <c r="F3205" t="s">
        <v>7460</v>
      </c>
      <c r="G3205">
        <v>0</v>
      </c>
      <c r="H3205" s="11" t="s">
        <v>5731</v>
      </c>
    </row>
    <row r="3206" spans="2:8">
      <c r="B3206">
        <v>826300464</v>
      </c>
      <c r="C3206" t="s">
        <v>1867</v>
      </c>
      <c r="D3206">
        <v>0</v>
      </c>
      <c r="E3206">
        <v>0</v>
      </c>
      <c r="F3206" t="s">
        <v>7460</v>
      </c>
      <c r="G3206">
        <v>0</v>
      </c>
      <c r="H3206" s="11" t="s">
        <v>5732</v>
      </c>
    </row>
    <row r="3207" spans="2:8">
      <c r="B3207">
        <v>826300466</v>
      </c>
      <c r="C3207" t="s">
        <v>1868</v>
      </c>
      <c r="D3207">
        <v>0</v>
      </c>
      <c r="E3207">
        <v>0</v>
      </c>
      <c r="F3207" t="s">
        <v>7460</v>
      </c>
      <c r="G3207">
        <v>0</v>
      </c>
      <c r="H3207" s="11" t="s">
        <v>5733</v>
      </c>
    </row>
    <row r="3208" spans="2:8">
      <c r="B3208">
        <v>826300467</v>
      </c>
      <c r="C3208" t="s">
        <v>1869</v>
      </c>
      <c r="D3208">
        <v>0</v>
      </c>
      <c r="E3208">
        <v>0</v>
      </c>
      <c r="F3208" t="s">
        <v>7460</v>
      </c>
      <c r="G3208">
        <v>0</v>
      </c>
      <c r="H3208" s="11" t="s">
        <v>5734</v>
      </c>
    </row>
    <row r="3209" spans="2:8">
      <c r="B3209">
        <v>826300468</v>
      </c>
      <c r="C3209" t="s">
        <v>1870</v>
      </c>
      <c r="D3209">
        <v>0</v>
      </c>
      <c r="E3209">
        <v>0</v>
      </c>
      <c r="F3209" t="s">
        <v>7460</v>
      </c>
      <c r="G3209">
        <v>0</v>
      </c>
      <c r="H3209" s="11" t="s">
        <v>5735</v>
      </c>
    </row>
    <row r="3210" spans="2:8">
      <c r="B3210">
        <v>826300469</v>
      </c>
      <c r="C3210" t="s">
        <v>1871</v>
      </c>
      <c r="D3210">
        <v>0</v>
      </c>
      <c r="E3210">
        <v>0</v>
      </c>
      <c r="F3210" t="s">
        <v>7460</v>
      </c>
      <c r="G3210">
        <v>0</v>
      </c>
      <c r="H3210" s="11" t="s">
        <v>5736</v>
      </c>
    </row>
    <row r="3211" spans="2:8">
      <c r="B3211">
        <v>826300471</v>
      </c>
      <c r="C3211" t="s">
        <v>1872</v>
      </c>
      <c r="D3211">
        <v>0</v>
      </c>
      <c r="E3211">
        <v>0</v>
      </c>
      <c r="F3211" t="s">
        <v>7460</v>
      </c>
      <c r="G3211">
        <v>0</v>
      </c>
      <c r="H3211" s="11" t="s">
        <v>5737</v>
      </c>
    </row>
    <row r="3212" spans="2:8">
      <c r="B3212">
        <v>826300472</v>
      </c>
      <c r="C3212" t="s">
        <v>1873</v>
      </c>
      <c r="D3212">
        <v>0</v>
      </c>
      <c r="E3212">
        <v>3</v>
      </c>
      <c r="F3212">
        <v>436</v>
      </c>
      <c r="G3212">
        <v>3</v>
      </c>
      <c r="H3212" s="11" t="s">
        <v>5738</v>
      </c>
    </row>
    <row r="3213" spans="2:8">
      <c r="B3213">
        <v>826300473</v>
      </c>
      <c r="C3213" t="s">
        <v>1874</v>
      </c>
      <c r="D3213">
        <v>0</v>
      </c>
      <c r="E3213">
        <v>6</v>
      </c>
      <c r="F3213">
        <v>157</v>
      </c>
      <c r="G3213">
        <v>3</v>
      </c>
      <c r="H3213" s="11" t="s">
        <v>5739</v>
      </c>
    </row>
    <row r="3214" spans="2:8">
      <c r="B3214">
        <v>826300474</v>
      </c>
      <c r="C3214" t="s">
        <v>1875</v>
      </c>
      <c r="D3214">
        <v>0</v>
      </c>
      <c r="E3214">
        <v>0</v>
      </c>
      <c r="F3214" t="s">
        <v>7460</v>
      </c>
      <c r="G3214">
        <v>0</v>
      </c>
      <c r="H3214" s="11" t="s">
        <v>5740</v>
      </c>
    </row>
    <row r="3215" spans="2:8">
      <c r="B3215">
        <v>826300475</v>
      </c>
      <c r="C3215" t="s">
        <v>1876</v>
      </c>
      <c r="D3215">
        <v>0</v>
      </c>
      <c r="E3215">
        <v>0</v>
      </c>
      <c r="F3215" t="s">
        <v>7460</v>
      </c>
      <c r="G3215">
        <v>0</v>
      </c>
      <c r="H3215" s="11" t="s">
        <v>5741</v>
      </c>
    </row>
    <row r="3216" spans="2:8">
      <c r="B3216">
        <v>826300476</v>
      </c>
      <c r="C3216" t="s">
        <v>1877</v>
      </c>
      <c r="D3216">
        <v>0</v>
      </c>
      <c r="E3216">
        <v>0</v>
      </c>
      <c r="F3216" t="s">
        <v>7460</v>
      </c>
      <c r="G3216">
        <v>0</v>
      </c>
      <c r="H3216" s="11" t="s">
        <v>5742</v>
      </c>
    </row>
    <row r="3217" spans="2:8">
      <c r="B3217">
        <v>826300477</v>
      </c>
      <c r="C3217" t="s">
        <v>1878</v>
      </c>
      <c r="D3217">
        <v>0</v>
      </c>
      <c r="E3217">
        <v>13</v>
      </c>
      <c r="F3217">
        <v>354</v>
      </c>
      <c r="G3217">
        <v>3</v>
      </c>
      <c r="H3217" s="11" t="s">
        <v>5743</v>
      </c>
    </row>
    <row r="3218" spans="2:8">
      <c r="B3218">
        <v>826300478</v>
      </c>
      <c r="C3218" t="s">
        <v>1879</v>
      </c>
      <c r="D3218">
        <v>0</v>
      </c>
      <c r="E3218">
        <v>0</v>
      </c>
      <c r="F3218" t="s">
        <v>7460</v>
      </c>
      <c r="G3218">
        <v>0</v>
      </c>
      <c r="H3218" s="11" t="s">
        <v>5744</v>
      </c>
    </row>
    <row r="3219" spans="2:8">
      <c r="B3219">
        <v>826300479</v>
      </c>
      <c r="C3219" t="s">
        <v>1880</v>
      </c>
      <c r="D3219">
        <v>0</v>
      </c>
      <c r="E3219">
        <v>5</v>
      </c>
      <c r="F3219">
        <v>302</v>
      </c>
      <c r="G3219">
        <v>3</v>
      </c>
      <c r="H3219" s="11" t="s">
        <v>5745</v>
      </c>
    </row>
    <row r="3220" spans="2:8">
      <c r="B3220">
        <v>826300480</v>
      </c>
      <c r="C3220" t="s">
        <v>1881</v>
      </c>
      <c r="D3220">
        <v>0</v>
      </c>
      <c r="E3220">
        <v>1</v>
      </c>
      <c r="F3220">
        <v>388</v>
      </c>
      <c r="G3220">
        <v>1</v>
      </c>
      <c r="H3220" s="11" t="s">
        <v>5746</v>
      </c>
    </row>
    <row r="3221" spans="2:8">
      <c r="B3221">
        <v>826300481</v>
      </c>
      <c r="C3221" t="s">
        <v>1882</v>
      </c>
      <c r="D3221">
        <v>0</v>
      </c>
      <c r="E3221">
        <v>7</v>
      </c>
      <c r="F3221">
        <v>193</v>
      </c>
      <c r="G3221">
        <v>2</v>
      </c>
      <c r="H3221" s="11" t="s">
        <v>5747</v>
      </c>
    </row>
    <row r="3222" spans="2:8">
      <c r="B3222">
        <v>826300482</v>
      </c>
      <c r="C3222" t="s">
        <v>1883</v>
      </c>
      <c r="D3222">
        <v>0</v>
      </c>
      <c r="E3222">
        <v>0</v>
      </c>
      <c r="F3222" t="s">
        <v>7460</v>
      </c>
      <c r="G3222">
        <v>0</v>
      </c>
      <c r="H3222" s="11" t="s">
        <v>5748</v>
      </c>
    </row>
    <row r="3223" spans="2:8">
      <c r="B3223">
        <v>826300483</v>
      </c>
      <c r="C3223" t="s">
        <v>1884</v>
      </c>
      <c r="D3223">
        <v>0</v>
      </c>
      <c r="E3223">
        <v>0</v>
      </c>
      <c r="F3223" t="s">
        <v>7460</v>
      </c>
      <c r="G3223">
        <v>0</v>
      </c>
      <c r="H3223" s="11" t="s">
        <v>5749</v>
      </c>
    </row>
    <row r="3224" spans="2:8">
      <c r="B3224">
        <v>826300484</v>
      </c>
      <c r="C3224" t="s">
        <v>1885</v>
      </c>
      <c r="D3224">
        <v>0</v>
      </c>
      <c r="E3224">
        <v>0</v>
      </c>
      <c r="F3224" t="s">
        <v>7460</v>
      </c>
      <c r="G3224">
        <v>0</v>
      </c>
      <c r="H3224" s="11" t="s">
        <v>5750</v>
      </c>
    </row>
    <row r="3225" spans="2:8">
      <c r="B3225">
        <v>826300485</v>
      </c>
      <c r="C3225" t="s">
        <v>1886</v>
      </c>
      <c r="D3225">
        <v>0</v>
      </c>
      <c r="E3225">
        <v>0</v>
      </c>
      <c r="F3225" t="s">
        <v>7460</v>
      </c>
      <c r="G3225">
        <v>0</v>
      </c>
      <c r="H3225" s="11" t="s">
        <v>5751</v>
      </c>
    </row>
    <row r="3226" spans="2:8">
      <c r="B3226">
        <v>826300486</v>
      </c>
      <c r="C3226" t="s">
        <v>1887</v>
      </c>
      <c r="D3226">
        <v>0</v>
      </c>
      <c r="E3226">
        <v>0</v>
      </c>
      <c r="F3226" t="s">
        <v>7460</v>
      </c>
      <c r="G3226">
        <v>0</v>
      </c>
      <c r="H3226" s="11" t="s">
        <v>5752</v>
      </c>
    </row>
    <row r="3227" spans="2:8">
      <c r="B3227">
        <v>826300487</v>
      </c>
      <c r="C3227" t="s">
        <v>1888</v>
      </c>
      <c r="D3227">
        <v>0</v>
      </c>
      <c r="E3227">
        <v>0</v>
      </c>
      <c r="F3227" t="s">
        <v>7460</v>
      </c>
      <c r="G3227">
        <v>0</v>
      </c>
      <c r="H3227" s="11" t="s">
        <v>5753</v>
      </c>
    </row>
    <row r="3228" spans="2:8">
      <c r="B3228">
        <v>826300488</v>
      </c>
      <c r="C3228" t="s">
        <v>1889</v>
      </c>
      <c r="D3228">
        <v>0</v>
      </c>
      <c r="E3228">
        <v>0</v>
      </c>
      <c r="F3228" t="s">
        <v>7460</v>
      </c>
      <c r="G3228">
        <v>0</v>
      </c>
      <c r="H3228" s="11" t="s">
        <v>5754</v>
      </c>
    </row>
    <row r="3229" spans="2:8">
      <c r="B3229">
        <v>826300489</v>
      </c>
      <c r="C3229" t="s">
        <v>1890</v>
      </c>
      <c r="D3229">
        <v>0</v>
      </c>
      <c r="E3229">
        <v>0</v>
      </c>
      <c r="F3229" t="s">
        <v>7460</v>
      </c>
      <c r="G3229">
        <v>0</v>
      </c>
      <c r="H3229" s="11" t="s">
        <v>5755</v>
      </c>
    </row>
    <row r="3230" spans="2:8">
      <c r="B3230">
        <v>826300490</v>
      </c>
      <c r="C3230" t="s">
        <v>1891</v>
      </c>
      <c r="D3230">
        <v>0</v>
      </c>
      <c r="E3230">
        <v>0</v>
      </c>
      <c r="F3230" t="s">
        <v>7460</v>
      </c>
      <c r="G3230">
        <v>0</v>
      </c>
      <c r="H3230" s="11" t="s">
        <v>5756</v>
      </c>
    </row>
    <row r="3231" spans="2:8">
      <c r="B3231">
        <v>826300494</v>
      </c>
      <c r="C3231" t="s">
        <v>1892</v>
      </c>
      <c r="D3231">
        <v>0</v>
      </c>
      <c r="E3231">
        <v>0</v>
      </c>
      <c r="F3231" t="s">
        <v>7460</v>
      </c>
      <c r="G3231">
        <v>0</v>
      </c>
      <c r="H3231" s="11" t="s">
        <v>5757</v>
      </c>
    </row>
    <row r="3232" spans="2:8">
      <c r="B3232">
        <v>826300493</v>
      </c>
      <c r="C3232" t="s">
        <v>1893</v>
      </c>
      <c r="D3232">
        <v>0</v>
      </c>
      <c r="E3232">
        <v>0</v>
      </c>
      <c r="F3232" t="s">
        <v>7460</v>
      </c>
      <c r="G3232">
        <v>0</v>
      </c>
      <c r="H3232" s="11" t="s">
        <v>5758</v>
      </c>
    </row>
    <row r="3233" spans="2:8">
      <c r="B3233">
        <v>826300491</v>
      </c>
      <c r="C3233" t="s">
        <v>1894</v>
      </c>
      <c r="D3233">
        <v>0</v>
      </c>
      <c r="E3233">
        <v>4</v>
      </c>
      <c r="F3233" t="s">
        <v>7460</v>
      </c>
      <c r="G3233">
        <v>1</v>
      </c>
      <c r="H3233" s="11" t="s">
        <v>5759</v>
      </c>
    </row>
    <row r="3234" spans="2:8">
      <c r="B3234">
        <v>826300492</v>
      </c>
      <c r="C3234" t="s">
        <v>1895</v>
      </c>
      <c r="D3234">
        <v>0</v>
      </c>
      <c r="E3234">
        <v>0</v>
      </c>
      <c r="F3234" t="s">
        <v>7460</v>
      </c>
      <c r="G3234">
        <v>0</v>
      </c>
      <c r="H3234" s="11" t="s">
        <v>5760</v>
      </c>
    </row>
    <row r="3235" spans="2:8">
      <c r="B3235">
        <v>826300496</v>
      </c>
      <c r="C3235" t="s">
        <v>1896</v>
      </c>
      <c r="D3235">
        <v>0</v>
      </c>
      <c r="E3235">
        <v>0</v>
      </c>
      <c r="F3235" t="s">
        <v>7460</v>
      </c>
      <c r="G3235">
        <v>0</v>
      </c>
      <c r="H3235" s="11" t="s">
        <v>5761</v>
      </c>
    </row>
    <row r="3236" spans="2:8">
      <c r="B3236">
        <v>826300497</v>
      </c>
      <c r="C3236" t="s">
        <v>1897</v>
      </c>
      <c r="D3236">
        <v>0</v>
      </c>
      <c r="E3236">
        <v>3</v>
      </c>
      <c r="F3236">
        <v>354</v>
      </c>
      <c r="G3236">
        <v>3</v>
      </c>
      <c r="H3236" s="11" t="s">
        <v>5762</v>
      </c>
    </row>
    <row r="3237" spans="2:8">
      <c r="B3237">
        <v>850927997</v>
      </c>
      <c r="C3237" t="s">
        <v>1898</v>
      </c>
      <c r="D3237">
        <v>0</v>
      </c>
      <c r="E3237">
        <v>2</v>
      </c>
      <c r="F3237">
        <v>183</v>
      </c>
      <c r="G3237">
        <v>0</v>
      </c>
      <c r="H3237" s="11" t="s">
        <v>5763</v>
      </c>
    </row>
    <row r="3238" spans="2:8">
      <c r="B3238">
        <v>850927998</v>
      </c>
      <c r="C3238" t="s">
        <v>1899</v>
      </c>
      <c r="D3238">
        <v>0</v>
      </c>
      <c r="E3238">
        <v>2</v>
      </c>
      <c r="F3238">
        <v>120</v>
      </c>
      <c r="G3238">
        <v>0</v>
      </c>
      <c r="H3238" s="11" t="s">
        <v>5764</v>
      </c>
    </row>
    <row r="3239" spans="2:8">
      <c r="B3239">
        <v>850928000</v>
      </c>
      <c r="C3239" t="s">
        <v>1900</v>
      </c>
      <c r="D3239">
        <v>0</v>
      </c>
      <c r="E3239">
        <v>0</v>
      </c>
      <c r="F3239" t="s">
        <v>7460</v>
      </c>
      <c r="G3239">
        <v>0</v>
      </c>
      <c r="H3239" s="11" t="s">
        <v>5765</v>
      </c>
    </row>
    <row r="3240" spans="2:8">
      <c r="B3240">
        <v>850928003</v>
      </c>
      <c r="C3240" t="s">
        <v>1901</v>
      </c>
      <c r="D3240">
        <v>0</v>
      </c>
      <c r="E3240">
        <v>0</v>
      </c>
      <c r="F3240" t="s">
        <v>7460</v>
      </c>
      <c r="G3240">
        <v>0</v>
      </c>
      <c r="H3240" s="11" t="s">
        <v>5766</v>
      </c>
    </row>
    <row r="3241" spans="2:8">
      <c r="B3241">
        <v>850928004</v>
      </c>
      <c r="C3241" t="s">
        <v>1902</v>
      </c>
      <c r="D3241">
        <v>0</v>
      </c>
      <c r="E3241">
        <v>0</v>
      </c>
      <c r="F3241" t="s">
        <v>7460</v>
      </c>
      <c r="G3241">
        <v>0</v>
      </c>
      <c r="H3241" s="11" t="s">
        <v>5767</v>
      </c>
    </row>
    <row r="3242" spans="2:8">
      <c r="B3242">
        <v>850928005</v>
      </c>
      <c r="C3242" t="s">
        <v>1903</v>
      </c>
      <c r="D3242">
        <v>0</v>
      </c>
      <c r="E3242">
        <v>0</v>
      </c>
      <c r="F3242" t="s">
        <v>7460</v>
      </c>
      <c r="G3242">
        <v>0</v>
      </c>
      <c r="H3242" s="11" t="s">
        <v>5768</v>
      </c>
    </row>
    <row r="3243" spans="2:8">
      <c r="B3243">
        <v>850928006</v>
      </c>
      <c r="C3243" t="s">
        <v>1904</v>
      </c>
      <c r="D3243">
        <v>0</v>
      </c>
      <c r="E3243">
        <v>0</v>
      </c>
      <c r="F3243" t="s">
        <v>7460</v>
      </c>
      <c r="G3243">
        <v>0</v>
      </c>
      <c r="H3243" s="11" t="s">
        <v>5769</v>
      </c>
    </row>
    <row r="3244" spans="2:8">
      <c r="B3244">
        <v>852523253</v>
      </c>
      <c r="C3244" t="s">
        <v>1905</v>
      </c>
      <c r="D3244">
        <v>0</v>
      </c>
      <c r="E3244">
        <v>2</v>
      </c>
      <c r="F3244">
        <v>117</v>
      </c>
      <c r="G3244">
        <v>1</v>
      </c>
      <c r="H3244" s="11" t="s">
        <v>5770</v>
      </c>
    </row>
    <row r="3245" spans="2:8">
      <c r="B3245">
        <v>852523254</v>
      </c>
      <c r="C3245" t="s">
        <v>1906</v>
      </c>
      <c r="D3245">
        <v>0</v>
      </c>
      <c r="E3245">
        <v>0</v>
      </c>
      <c r="F3245" t="s">
        <v>7460</v>
      </c>
      <c r="G3245">
        <v>0</v>
      </c>
      <c r="H3245" s="11" t="s">
        <v>5771</v>
      </c>
    </row>
    <row r="3246" spans="2:8">
      <c r="B3246">
        <v>852523255</v>
      </c>
      <c r="C3246" t="s">
        <v>1907</v>
      </c>
      <c r="D3246">
        <v>0</v>
      </c>
      <c r="E3246">
        <v>0</v>
      </c>
      <c r="F3246" t="s">
        <v>7460</v>
      </c>
      <c r="G3246">
        <v>0</v>
      </c>
      <c r="H3246" s="11" t="s">
        <v>5772</v>
      </c>
    </row>
    <row r="3247" spans="2:8">
      <c r="B3247">
        <v>852523256</v>
      </c>
      <c r="C3247" t="s">
        <v>1908</v>
      </c>
      <c r="D3247">
        <v>0</v>
      </c>
      <c r="E3247">
        <v>0</v>
      </c>
      <c r="F3247" t="s">
        <v>7460</v>
      </c>
      <c r="G3247">
        <v>0</v>
      </c>
      <c r="H3247" s="11" t="s">
        <v>5773</v>
      </c>
    </row>
    <row r="3248" spans="2:8">
      <c r="B3248">
        <v>852523257</v>
      </c>
      <c r="C3248" t="s">
        <v>1909</v>
      </c>
      <c r="D3248">
        <v>0</v>
      </c>
      <c r="E3248">
        <v>0</v>
      </c>
      <c r="F3248" t="s">
        <v>7460</v>
      </c>
      <c r="G3248">
        <v>0</v>
      </c>
      <c r="H3248" s="11" t="s">
        <v>5774</v>
      </c>
    </row>
    <row r="3249" spans="2:8">
      <c r="B3249">
        <v>852523258</v>
      </c>
      <c r="C3249" t="s">
        <v>1910</v>
      </c>
      <c r="D3249">
        <v>0</v>
      </c>
      <c r="E3249">
        <v>0</v>
      </c>
      <c r="F3249" t="s">
        <v>7460</v>
      </c>
      <c r="G3249">
        <v>0</v>
      </c>
      <c r="H3249" s="11" t="s">
        <v>5775</v>
      </c>
    </row>
    <row r="3250" spans="2:8">
      <c r="B3250">
        <v>852523259</v>
      </c>
      <c r="C3250" t="s">
        <v>1911</v>
      </c>
      <c r="D3250">
        <v>0</v>
      </c>
      <c r="E3250">
        <v>0</v>
      </c>
      <c r="F3250" t="s">
        <v>7460</v>
      </c>
      <c r="G3250">
        <v>0</v>
      </c>
      <c r="H3250" s="11" t="s">
        <v>5776</v>
      </c>
    </row>
    <row r="3251" spans="2:8">
      <c r="B3251">
        <v>852523260</v>
      </c>
      <c r="C3251" t="s">
        <v>1912</v>
      </c>
      <c r="D3251">
        <v>0</v>
      </c>
      <c r="E3251">
        <v>0</v>
      </c>
      <c r="F3251" t="s">
        <v>7460</v>
      </c>
      <c r="G3251">
        <v>0</v>
      </c>
      <c r="H3251" s="11" t="s">
        <v>5777</v>
      </c>
    </row>
    <row r="3252" spans="2:8">
      <c r="B3252">
        <v>852523261</v>
      </c>
      <c r="C3252" t="s">
        <v>1913</v>
      </c>
      <c r="D3252">
        <v>0</v>
      </c>
      <c r="E3252">
        <v>0</v>
      </c>
      <c r="F3252" t="s">
        <v>7460</v>
      </c>
      <c r="G3252">
        <v>0</v>
      </c>
      <c r="H3252" s="11" t="s">
        <v>5778</v>
      </c>
    </row>
    <row r="3253" spans="2:8">
      <c r="B3253">
        <v>852523262</v>
      </c>
      <c r="C3253" t="s">
        <v>1914</v>
      </c>
      <c r="D3253">
        <v>0</v>
      </c>
      <c r="E3253">
        <v>0</v>
      </c>
      <c r="F3253" t="s">
        <v>7460</v>
      </c>
      <c r="G3253">
        <v>0</v>
      </c>
      <c r="H3253" s="11" t="s">
        <v>5779</v>
      </c>
    </row>
    <row r="3254" spans="2:8">
      <c r="B3254">
        <v>852523263</v>
      </c>
      <c r="C3254" t="s">
        <v>1915</v>
      </c>
      <c r="D3254">
        <v>0</v>
      </c>
      <c r="E3254">
        <v>0</v>
      </c>
      <c r="F3254" t="s">
        <v>7460</v>
      </c>
      <c r="G3254">
        <v>0</v>
      </c>
      <c r="H3254" s="11" t="s">
        <v>5780</v>
      </c>
    </row>
    <row r="3255" spans="2:8">
      <c r="B3255">
        <v>852523264</v>
      </c>
      <c r="C3255" t="s">
        <v>1916</v>
      </c>
      <c r="D3255">
        <v>0</v>
      </c>
      <c r="E3255">
        <v>0</v>
      </c>
      <c r="F3255" t="s">
        <v>7460</v>
      </c>
      <c r="G3255">
        <v>0</v>
      </c>
      <c r="H3255" s="11" t="s">
        <v>5781</v>
      </c>
    </row>
    <row r="3256" spans="2:8">
      <c r="B3256">
        <v>852523265</v>
      </c>
      <c r="C3256" t="s">
        <v>1917</v>
      </c>
      <c r="D3256">
        <v>0</v>
      </c>
      <c r="E3256">
        <v>0</v>
      </c>
      <c r="F3256" t="s">
        <v>7460</v>
      </c>
      <c r="G3256">
        <v>0</v>
      </c>
      <c r="H3256" s="11" t="s">
        <v>5782</v>
      </c>
    </row>
    <row r="3257" spans="2:8">
      <c r="B3257">
        <v>852523266</v>
      </c>
      <c r="C3257" t="s">
        <v>1918</v>
      </c>
      <c r="D3257">
        <v>0</v>
      </c>
      <c r="E3257">
        <v>0</v>
      </c>
      <c r="F3257" t="s">
        <v>7460</v>
      </c>
      <c r="G3257">
        <v>0</v>
      </c>
      <c r="H3257" s="11" t="s">
        <v>5783</v>
      </c>
    </row>
    <row r="3258" spans="2:8">
      <c r="B3258">
        <v>852523267</v>
      </c>
      <c r="C3258" t="s">
        <v>1919</v>
      </c>
      <c r="D3258">
        <v>0</v>
      </c>
      <c r="E3258">
        <v>0</v>
      </c>
      <c r="F3258" t="s">
        <v>7460</v>
      </c>
      <c r="G3258">
        <v>0</v>
      </c>
      <c r="H3258" s="11" t="s">
        <v>5784</v>
      </c>
    </row>
    <row r="3259" spans="2:8">
      <c r="B3259">
        <v>852523268</v>
      </c>
      <c r="C3259" t="s">
        <v>1920</v>
      </c>
      <c r="D3259">
        <v>0</v>
      </c>
      <c r="E3259">
        <v>5</v>
      </c>
      <c r="F3259">
        <v>124</v>
      </c>
      <c r="G3259">
        <v>4</v>
      </c>
      <c r="H3259" s="11" t="s">
        <v>5785</v>
      </c>
    </row>
    <row r="3260" spans="2:8">
      <c r="B3260">
        <v>856092388</v>
      </c>
      <c r="C3260" t="s">
        <v>1921</v>
      </c>
      <c r="D3260">
        <v>0</v>
      </c>
      <c r="E3260">
        <v>0</v>
      </c>
      <c r="F3260" t="s">
        <v>7460</v>
      </c>
      <c r="G3260">
        <v>0</v>
      </c>
      <c r="H3260" s="11" t="s">
        <v>5786</v>
      </c>
    </row>
    <row r="3261" spans="2:8">
      <c r="B3261">
        <v>871724339</v>
      </c>
      <c r="C3261" t="s">
        <v>1922</v>
      </c>
      <c r="D3261">
        <v>0</v>
      </c>
      <c r="E3261">
        <v>4</v>
      </c>
      <c r="F3261">
        <v>370</v>
      </c>
      <c r="G3261">
        <v>2</v>
      </c>
      <c r="H3261" s="11" t="s">
        <v>5787</v>
      </c>
    </row>
    <row r="3262" spans="2:8">
      <c r="B3262">
        <v>871724340</v>
      </c>
      <c r="C3262" t="s">
        <v>1923</v>
      </c>
      <c r="D3262">
        <v>0</v>
      </c>
      <c r="E3262">
        <v>0</v>
      </c>
      <c r="F3262" t="s">
        <v>7460</v>
      </c>
      <c r="G3262">
        <v>0</v>
      </c>
      <c r="H3262" s="11" t="s">
        <v>5788</v>
      </c>
    </row>
    <row r="3263" spans="2:8">
      <c r="B3263">
        <v>871724341</v>
      </c>
      <c r="C3263" t="s">
        <v>1924</v>
      </c>
      <c r="D3263">
        <v>0</v>
      </c>
      <c r="E3263">
        <v>0</v>
      </c>
      <c r="F3263" t="s">
        <v>7460</v>
      </c>
      <c r="G3263">
        <v>0</v>
      </c>
      <c r="H3263" s="11" t="s">
        <v>5789</v>
      </c>
    </row>
    <row r="3264" spans="2:8">
      <c r="B3264">
        <v>871724342</v>
      </c>
      <c r="C3264" t="s">
        <v>1925</v>
      </c>
      <c r="D3264">
        <v>0</v>
      </c>
      <c r="E3264">
        <v>0</v>
      </c>
      <c r="F3264" t="s">
        <v>7460</v>
      </c>
      <c r="G3264">
        <v>0</v>
      </c>
      <c r="H3264" s="11" t="s">
        <v>5790</v>
      </c>
    </row>
    <row r="3265" spans="2:8">
      <c r="B3265">
        <v>871724343</v>
      </c>
      <c r="C3265" t="s">
        <v>1926</v>
      </c>
      <c r="D3265">
        <v>0</v>
      </c>
      <c r="E3265">
        <v>0</v>
      </c>
      <c r="F3265" t="s">
        <v>7460</v>
      </c>
      <c r="G3265">
        <v>0</v>
      </c>
      <c r="H3265" s="11" t="s">
        <v>5791</v>
      </c>
    </row>
    <row r="3266" spans="2:8">
      <c r="B3266">
        <v>871724347</v>
      </c>
      <c r="C3266" t="s">
        <v>1927</v>
      </c>
      <c r="D3266">
        <v>0</v>
      </c>
      <c r="E3266">
        <v>1</v>
      </c>
      <c r="F3266">
        <v>370</v>
      </c>
      <c r="G3266">
        <v>0</v>
      </c>
      <c r="H3266" s="11" t="s">
        <v>5792</v>
      </c>
    </row>
    <row r="3267" spans="2:8">
      <c r="B3267">
        <v>871724348</v>
      </c>
      <c r="C3267" t="s">
        <v>1928</v>
      </c>
      <c r="D3267">
        <v>0</v>
      </c>
      <c r="E3267">
        <v>0</v>
      </c>
      <c r="F3267" t="s">
        <v>7460</v>
      </c>
      <c r="G3267">
        <v>0</v>
      </c>
      <c r="H3267" s="11" t="s">
        <v>5793</v>
      </c>
    </row>
    <row r="3268" spans="2:8">
      <c r="B3268">
        <v>871724352</v>
      </c>
      <c r="C3268" t="s">
        <v>1929</v>
      </c>
      <c r="D3268">
        <v>0</v>
      </c>
      <c r="E3268">
        <v>0</v>
      </c>
      <c r="F3268" t="s">
        <v>7460</v>
      </c>
      <c r="G3268">
        <v>0</v>
      </c>
      <c r="H3268" s="11" t="s">
        <v>5794</v>
      </c>
    </row>
    <row r="3269" spans="2:8">
      <c r="B3269">
        <v>702341931</v>
      </c>
      <c r="C3269" t="s">
        <v>1931</v>
      </c>
      <c r="D3269">
        <v>0</v>
      </c>
      <c r="E3269">
        <v>0</v>
      </c>
      <c r="F3269" t="s">
        <v>7461</v>
      </c>
      <c r="G3269">
        <v>0</v>
      </c>
      <c r="H3269" s="11" t="s">
        <v>5795</v>
      </c>
    </row>
    <row r="3270" spans="2:8">
      <c r="B3270">
        <v>702341944</v>
      </c>
      <c r="C3270" t="s">
        <v>1932</v>
      </c>
      <c r="D3270">
        <v>0</v>
      </c>
      <c r="E3270">
        <v>0</v>
      </c>
      <c r="F3270" t="s">
        <v>7461</v>
      </c>
      <c r="G3270">
        <v>0</v>
      </c>
      <c r="H3270" s="11" t="s">
        <v>5796</v>
      </c>
    </row>
    <row r="3271" spans="2:8">
      <c r="B3271">
        <v>702341939</v>
      </c>
      <c r="C3271" t="s">
        <v>1933</v>
      </c>
      <c r="D3271">
        <v>0</v>
      </c>
      <c r="E3271">
        <v>0</v>
      </c>
      <c r="F3271" t="s">
        <v>7461</v>
      </c>
      <c r="G3271">
        <v>0</v>
      </c>
      <c r="H3271" s="11" t="s">
        <v>5797</v>
      </c>
    </row>
    <row r="3272" spans="2:8">
      <c r="B3272">
        <v>744878752</v>
      </c>
      <c r="C3272" t="s">
        <v>1934</v>
      </c>
      <c r="D3272">
        <v>0</v>
      </c>
      <c r="E3272">
        <v>0</v>
      </c>
      <c r="F3272" t="s">
        <v>7461</v>
      </c>
      <c r="G3272">
        <v>0</v>
      </c>
      <c r="H3272" s="11" t="s">
        <v>5798</v>
      </c>
    </row>
    <row r="3273" spans="2:8">
      <c r="B3273">
        <v>744878750</v>
      </c>
      <c r="C3273" t="s">
        <v>1935</v>
      </c>
      <c r="D3273">
        <v>0</v>
      </c>
      <c r="E3273">
        <v>0</v>
      </c>
      <c r="F3273" t="s">
        <v>7461</v>
      </c>
      <c r="G3273">
        <v>0</v>
      </c>
      <c r="H3273" s="11" t="s">
        <v>5799</v>
      </c>
    </row>
    <row r="3274" spans="2:8">
      <c r="B3274">
        <v>744878751</v>
      </c>
      <c r="C3274" t="s">
        <v>1936</v>
      </c>
      <c r="D3274">
        <v>0</v>
      </c>
      <c r="E3274">
        <v>0</v>
      </c>
      <c r="F3274" t="s">
        <v>7461</v>
      </c>
      <c r="G3274">
        <v>0</v>
      </c>
      <c r="H3274" s="11" t="s">
        <v>5800</v>
      </c>
    </row>
    <row r="3275" spans="2:8">
      <c r="B3275">
        <v>744878757</v>
      </c>
      <c r="C3275" t="s">
        <v>1937</v>
      </c>
      <c r="D3275">
        <v>0</v>
      </c>
      <c r="E3275">
        <v>0</v>
      </c>
      <c r="F3275" t="s">
        <v>7461</v>
      </c>
      <c r="G3275">
        <v>0</v>
      </c>
      <c r="H3275" s="11" t="s">
        <v>5801</v>
      </c>
    </row>
    <row r="3276" spans="2:8">
      <c r="B3276">
        <v>744878755</v>
      </c>
      <c r="C3276" t="s">
        <v>1938</v>
      </c>
      <c r="D3276">
        <v>0</v>
      </c>
      <c r="E3276">
        <v>0</v>
      </c>
      <c r="F3276" t="s">
        <v>7461</v>
      </c>
      <c r="G3276">
        <v>0</v>
      </c>
      <c r="H3276" s="11" t="s">
        <v>5802</v>
      </c>
    </row>
    <row r="3277" spans="2:8">
      <c r="B3277">
        <v>702341935</v>
      </c>
      <c r="C3277" t="s">
        <v>1939</v>
      </c>
      <c r="D3277">
        <v>0</v>
      </c>
      <c r="E3277">
        <v>0</v>
      </c>
      <c r="F3277" t="s">
        <v>7461</v>
      </c>
      <c r="G3277">
        <v>0</v>
      </c>
      <c r="H3277" s="11" t="s">
        <v>5803</v>
      </c>
    </row>
    <row r="3278" spans="2:8">
      <c r="B3278">
        <v>613589007</v>
      </c>
      <c r="C3278" t="s">
        <v>1940</v>
      </c>
      <c r="D3278">
        <v>0</v>
      </c>
      <c r="E3278">
        <v>0</v>
      </c>
      <c r="F3278" t="s">
        <v>7461</v>
      </c>
      <c r="G3278">
        <v>0</v>
      </c>
      <c r="H3278" s="11" t="s">
        <v>5804</v>
      </c>
    </row>
    <row r="3279" spans="2:8">
      <c r="B3279">
        <v>702341942</v>
      </c>
      <c r="C3279" t="s">
        <v>1941</v>
      </c>
      <c r="D3279">
        <v>0</v>
      </c>
      <c r="E3279">
        <v>0</v>
      </c>
      <c r="F3279" t="s">
        <v>7461</v>
      </c>
      <c r="G3279">
        <v>0</v>
      </c>
      <c r="H3279" s="11" t="s">
        <v>5805</v>
      </c>
    </row>
    <row r="3280" spans="2:8">
      <c r="B3280">
        <v>702341956</v>
      </c>
      <c r="C3280" t="s">
        <v>1942</v>
      </c>
      <c r="D3280">
        <v>0</v>
      </c>
      <c r="E3280">
        <v>0</v>
      </c>
      <c r="F3280" t="s">
        <v>7461</v>
      </c>
      <c r="G3280">
        <v>0</v>
      </c>
      <c r="H3280" s="11" t="s">
        <v>5806</v>
      </c>
    </row>
    <row r="3281" spans="2:8">
      <c r="B3281">
        <v>702341954</v>
      </c>
      <c r="C3281" t="s">
        <v>1943</v>
      </c>
      <c r="D3281">
        <v>0</v>
      </c>
      <c r="E3281">
        <v>0</v>
      </c>
      <c r="F3281" t="s">
        <v>7461</v>
      </c>
      <c r="G3281">
        <v>0</v>
      </c>
      <c r="H3281" s="11" t="s">
        <v>5807</v>
      </c>
    </row>
    <row r="3282" spans="2:8">
      <c r="B3282">
        <v>702341958</v>
      </c>
      <c r="C3282" t="s">
        <v>1944</v>
      </c>
      <c r="D3282">
        <v>0</v>
      </c>
      <c r="E3282">
        <v>0</v>
      </c>
      <c r="F3282">
        <v>202</v>
      </c>
      <c r="G3282">
        <v>0</v>
      </c>
      <c r="H3282" s="11" t="s">
        <v>5808</v>
      </c>
    </row>
    <row r="3283" spans="2:8">
      <c r="B3283">
        <v>702341964</v>
      </c>
      <c r="C3283" t="s">
        <v>1945</v>
      </c>
      <c r="D3283">
        <v>0</v>
      </c>
      <c r="E3283">
        <v>0</v>
      </c>
      <c r="F3283">
        <v>202</v>
      </c>
      <c r="G3283">
        <v>0</v>
      </c>
      <c r="H3283" s="11" t="s">
        <v>5809</v>
      </c>
    </row>
    <row r="3284" spans="2:8">
      <c r="B3284">
        <v>637994252</v>
      </c>
      <c r="C3284" t="s">
        <v>1946</v>
      </c>
      <c r="D3284">
        <v>0</v>
      </c>
      <c r="E3284">
        <v>0</v>
      </c>
      <c r="F3284" t="s">
        <v>7461</v>
      </c>
      <c r="G3284">
        <v>0</v>
      </c>
      <c r="H3284" s="11" t="s">
        <v>5810</v>
      </c>
    </row>
    <row r="3285" spans="2:8">
      <c r="B3285">
        <v>744878754</v>
      </c>
      <c r="C3285" t="s">
        <v>1947</v>
      </c>
      <c r="D3285">
        <v>0</v>
      </c>
      <c r="E3285">
        <v>0</v>
      </c>
      <c r="F3285" t="s">
        <v>7461</v>
      </c>
      <c r="G3285">
        <v>0</v>
      </c>
      <c r="H3285" s="11" t="s">
        <v>5811</v>
      </c>
    </row>
    <row r="3286" spans="2:8">
      <c r="B3286">
        <v>744878756</v>
      </c>
      <c r="C3286" t="s">
        <v>1948</v>
      </c>
      <c r="D3286">
        <v>0</v>
      </c>
      <c r="E3286">
        <v>0</v>
      </c>
      <c r="F3286" t="s">
        <v>7461</v>
      </c>
      <c r="G3286">
        <v>0</v>
      </c>
      <c r="H3286" s="11" t="s">
        <v>5812</v>
      </c>
    </row>
    <row r="3287" spans="2:8">
      <c r="B3287">
        <v>744878753</v>
      </c>
      <c r="C3287" t="s">
        <v>1949</v>
      </c>
      <c r="D3287">
        <v>0</v>
      </c>
      <c r="E3287">
        <v>0</v>
      </c>
      <c r="F3287" t="s">
        <v>7461</v>
      </c>
      <c r="G3287">
        <v>0</v>
      </c>
      <c r="H3287" s="11" t="s">
        <v>5813</v>
      </c>
    </row>
    <row r="3288" spans="2:8">
      <c r="B3288">
        <v>702341946</v>
      </c>
      <c r="C3288" t="s">
        <v>1950</v>
      </c>
      <c r="D3288">
        <v>0</v>
      </c>
      <c r="E3288">
        <v>0</v>
      </c>
      <c r="F3288" t="s">
        <v>7461</v>
      </c>
      <c r="G3288">
        <v>0</v>
      </c>
      <c r="H3288" s="11" t="s">
        <v>5814</v>
      </c>
    </row>
    <row r="3289" spans="2:8">
      <c r="B3289">
        <v>702341948</v>
      </c>
      <c r="C3289" t="s">
        <v>1951</v>
      </c>
      <c r="D3289">
        <v>0</v>
      </c>
      <c r="E3289">
        <v>0</v>
      </c>
      <c r="F3289" t="s">
        <v>7461</v>
      </c>
      <c r="G3289">
        <v>0</v>
      </c>
      <c r="H3289" s="11" t="s">
        <v>5815</v>
      </c>
    </row>
    <row r="3290" spans="2:8">
      <c r="B3290">
        <v>702341949</v>
      </c>
      <c r="C3290" t="s">
        <v>1952</v>
      </c>
      <c r="D3290">
        <v>0</v>
      </c>
      <c r="E3290">
        <v>0</v>
      </c>
      <c r="F3290" t="s">
        <v>7461</v>
      </c>
      <c r="G3290">
        <v>0</v>
      </c>
      <c r="H3290" s="11" t="s">
        <v>5816</v>
      </c>
    </row>
    <row r="3291" spans="2:8">
      <c r="B3291">
        <v>702341951</v>
      </c>
      <c r="C3291" t="s">
        <v>1953</v>
      </c>
      <c r="D3291">
        <v>0</v>
      </c>
      <c r="E3291">
        <v>0</v>
      </c>
      <c r="F3291" t="s">
        <v>7461</v>
      </c>
      <c r="G3291">
        <v>0</v>
      </c>
      <c r="H3291" s="11" t="s">
        <v>5817</v>
      </c>
    </row>
    <row r="3292" spans="2:8">
      <c r="B3292">
        <v>769729455</v>
      </c>
      <c r="C3292" t="s">
        <v>1954</v>
      </c>
      <c r="D3292">
        <v>0</v>
      </c>
      <c r="E3292">
        <v>0</v>
      </c>
      <c r="F3292" t="s">
        <v>7461</v>
      </c>
      <c r="G3292">
        <v>0</v>
      </c>
      <c r="H3292" s="11" t="s">
        <v>5818</v>
      </c>
    </row>
    <row r="3293" spans="2:8">
      <c r="B3293">
        <v>769729456</v>
      </c>
      <c r="C3293" t="s">
        <v>1955</v>
      </c>
      <c r="D3293">
        <v>0</v>
      </c>
      <c r="E3293">
        <v>0</v>
      </c>
      <c r="F3293" t="s">
        <v>7461</v>
      </c>
      <c r="G3293">
        <v>0</v>
      </c>
      <c r="H3293" s="11" t="s">
        <v>5819</v>
      </c>
    </row>
    <row r="3294" spans="2:8">
      <c r="B3294">
        <v>769729457</v>
      </c>
      <c r="C3294" t="s">
        <v>1956</v>
      </c>
      <c r="D3294">
        <v>0</v>
      </c>
      <c r="E3294">
        <v>0</v>
      </c>
      <c r="F3294" t="s">
        <v>7461</v>
      </c>
      <c r="G3294">
        <v>0</v>
      </c>
      <c r="H3294" s="11" t="s">
        <v>5820</v>
      </c>
    </row>
    <row r="3295" spans="2:8">
      <c r="B3295">
        <v>769729459</v>
      </c>
      <c r="C3295" t="s">
        <v>1957</v>
      </c>
      <c r="D3295">
        <v>0</v>
      </c>
      <c r="E3295">
        <v>0</v>
      </c>
      <c r="F3295" t="s">
        <v>7461</v>
      </c>
      <c r="G3295">
        <v>0</v>
      </c>
      <c r="H3295" s="11" t="s">
        <v>5821</v>
      </c>
    </row>
    <row r="3296" spans="2:8">
      <c r="B3296">
        <v>769729458</v>
      </c>
      <c r="C3296" t="s">
        <v>1958</v>
      </c>
      <c r="D3296">
        <v>0</v>
      </c>
      <c r="E3296">
        <v>0</v>
      </c>
      <c r="F3296" t="s">
        <v>7461</v>
      </c>
      <c r="G3296">
        <v>0</v>
      </c>
      <c r="H3296" s="11" t="s">
        <v>5822</v>
      </c>
    </row>
    <row r="3297" spans="1:8">
      <c r="A3297" t="s">
        <v>1930</v>
      </c>
      <c r="B3297">
        <v>783159780</v>
      </c>
      <c r="C3297" t="s">
        <v>1959</v>
      </c>
      <c r="D3297">
        <v>0</v>
      </c>
      <c r="E3297">
        <v>1</v>
      </c>
      <c r="F3297" t="s">
        <v>7460</v>
      </c>
      <c r="G3297">
        <v>1</v>
      </c>
      <c r="H3297" s="11" t="s">
        <v>5823</v>
      </c>
    </row>
    <row r="3298" spans="1:8" s="12" customFormat="1">
      <c r="B3298">
        <v>750920098</v>
      </c>
      <c r="C3298" t="s">
        <v>8982</v>
      </c>
      <c r="D3298">
        <v>0</v>
      </c>
    </row>
    <row r="3299" spans="1:8" s="12" customFormat="1">
      <c r="B3299">
        <v>750920097</v>
      </c>
      <c r="C3299" t="s">
        <v>8983</v>
      </c>
      <c r="D3299">
        <v>0</v>
      </c>
    </row>
    <row r="3300" spans="1:8" s="12" customFormat="1">
      <c r="B3300">
        <v>637994279</v>
      </c>
      <c r="C3300" t="s">
        <v>8984</v>
      </c>
      <c r="D3300">
        <v>0</v>
      </c>
    </row>
    <row r="3301" spans="1:8" s="12" customFormat="1">
      <c r="B3301">
        <v>637994287</v>
      </c>
      <c r="C3301" t="s">
        <v>8985</v>
      </c>
      <c r="D3301">
        <v>0</v>
      </c>
    </row>
    <row r="3302" spans="1:8" s="12" customFormat="1">
      <c r="B3302">
        <v>637994288</v>
      </c>
      <c r="C3302" t="s">
        <v>8986</v>
      </c>
      <c r="D3302">
        <v>0</v>
      </c>
    </row>
    <row r="3303" spans="1:8" s="12" customFormat="1">
      <c r="B3303">
        <v>637994283</v>
      </c>
      <c r="C3303" t="s">
        <v>8987</v>
      </c>
      <c r="D3303">
        <v>0</v>
      </c>
    </row>
    <row r="3304" spans="1:8" s="12" customFormat="1">
      <c r="B3304">
        <v>744898989</v>
      </c>
      <c r="C3304" t="s">
        <v>8988</v>
      </c>
      <c r="D3304">
        <v>0</v>
      </c>
    </row>
    <row r="3305" spans="1:8" s="12" customFormat="1">
      <c r="B3305">
        <v>746241616</v>
      </c>
      <c r="C3305" t="s">
        <v>8989</v>
      </c>
      <c r="D3305">
        <v>0</v>
      </c>
    </row>
    <row r="3306" spans="1:8" s="12" customFormat="1">
      <c r="B3306">
        <v>637994281</v>
      </c>
      <c r="C3306" t="s">
        <v>8990</v>
      </c>
      <c r="D3306">
        <v>0</v>
      </c>
    </row>
    <row r="3307" spans="1:8" s="12" customFormat="1">
      <c r="B3307">
        <v>637994277</v>
      </c>
      <c r="C3307" t="s">
        <v>8991</v>
      </c>
      <c r="D3307">
        <v>0</v>
      </c>
    </row>
    <row r="3308" spans="1:8" s="12" customFormat="1">
      <c r="B3308">
        <v>655801882</v>
      </c>
      <c r="C3308" t="s">
        <v>8992</v>
      </c>
      <c r="D3308">
        <v>0</v>
      </c>
    </row>
    <row r="3309" spans="1:8" s="12" customFormat="1">
      <c r="B3309">
        <v>750342650</v>
      </c>
      <c r="C3309" t="s">
        <v>8993</v>
      </c>
      <c r="D3309">
        <v>0</v>
      </c>
    </row>
    <row r="3310" spans="1:8" s="12" customFormat="1">
      <c r="B3310">
        <v>655801886</v>
      </c>
      <c r="C3310" t="s">
        <v>8994</v>
      </c>
      <c r="D3310">
        <v>0</v>
      </c>
    </row>
    <row r="3311" spans="1:8" s="12" customFormat="1">
      <c r="B3311">
        <v>655801879</v>
      </c>
      <c r="C3311" t="s">
        <v>8995</v>
      </c>
      <c r="D3311">
        <v>0</v>
      </c>
    </row>
    <row r="3312" spans="1:8" s="12" customFormat="1">
      <c r="B3312">
        <v>702341961</v>
      </c>
      <c r="C3312" t="s">
        <v>8996</v>
      </c>
      <c r="D3312">
        <v>0</v>
      </c>
    </row>
    <row r="3313" spans="2:4" s="12" customFormat="1">
      <c r="B3313" s="12">
        <v>702341962</v>
      </c>
      <c r="C3313" s="12" t="s">
        <v>8997</v>
      </c>
      <c r="D3313">
        <v>0</v>
      </c>
    </row>
    <row r="3314" spans="2:4" s="12" customFormat="1">
      <c r="B3314" s="12">
        <v>702341967</v>
      </c>
      <c r="C3314" s="12" t="s">
        <v>8998</v>
      </c>
      <c r="D3314">
        <v>0</v>
      </c>
    </row>
    <row r="3315" spans="2:4" s="12" customFormat="1">
      <c r="B3315" s="12">
        <v>702341959</v>
      </c>
      <c r="C3315" s="12" t="s">
        <v>8999</v>
      </c>
      <c r="D3315">
        <v>0</v>
      </c>
    </row>
    <row r="3316" spans="2:4" s="12" customFormat="1">
      <c r="B3316" s="12">
        <v>702341926</v>
      </c>
      <c r="C3316" s="12" t="s">
        <v>9000</v>
      </c>
      <c r="D3316">
        <v>0</v>
      </c>
    </row>
    <row r="3317" spans="2:4" s="12" customFormat="1">
      <c r="B3317">
        <v>702341928</v>
      </c>
      <c r="C3317" t="s">
        <v>9001</v>
      </c>
      <c r="D3317">
        <v>0</v>
      </c>
    </row>
    <row r="3318" spans="2:4" s="12" customFormat="1">
      <c r="B3318" s="12">
        <v>702341968</v>
      </c>
      <c r="C3318" s="12" t="s">
        <v>9002</v>
      </c>
      <c r="D3318">
        <v>0</v>
      </c>
    </row>
    <row r="3319" spans="2:4" s="12" customFormat="1">
      <c r="B3319" s="12">
        <v>702341873</v>
      </c>
      <c r="C3319" s="12" t="s">
        <v>9003</v>
      </c>
      <c r="D3319">
        <v>0</v>
      </c>
    </row>
    <row r="3320" spans="2:4" s="12" customFormat="1">
      <c r="B3320" s="12">
        <v>702341875</v>
      </c>
      <c r="C3320" s="12" t="s">
        <v>9004</v>
      </c>
      <c r="D3320">
        <v>0</v>
      </c>
    </row>
    <row r="3321" spans="2:4" s="12" customFormat="1">
      <c r="B3321" s="12">
        <v>702341874</v>
      </c>
      <c r="C3321" s="12" t="s">
        <v>9005</v>
      </c>
      <c r="D3321">
        <v>0</v>
      </c>
    </row>
    <row r="3322" spans="2:4" s="12" customFormat="1">
      <c r="B3322" s="12">
        <v>702341891</v>
      </c>
      <c r="C3322" s="12" t="s">
        <v>9006</v>
      </c>
      <c r="D3322">
        <v>0</v>
      </c>
    </row>
    <row r="3323" spans="2:4" s="12" customFormat="1">
      <c r="B3323" s="12">
        <v>702341897</v>
      </c>
      <c r="C3323" s="12" t="s">
        <v>9007</v>
      </c>
      <c r="D3323">
        <v>0</v>
      </c>
    </row>
    <row r="3324" spans="2:4" s="12" customFormat="1">
      <c r="B3324" s="12">
        <v>702341894</v>
      </c>
      <c r="C3324" s="12" t="s">
        <v>9008</v>
      </c>
      <c r="D3324">
        <v>0</v>
      </c>
    </row>
    <row r="3325" spans="2:4" s="12" customFormat="1">
      <c r="B3325" s="12">
        <v>702341871</v>
      </c>
      <c r="C3325" s="12" t="s">
        <v>9009</v>
      </c>
      <c r="D3325">
        <v>0</v>
      </c>
    </row>
    <row r="3326" spans="2:4" s="12" customFormat="1">
      <c r="B3326" s="12">
        <v>702341872</v>
      </c>
      <c r="C3326" s="12" t="s">
        <v>9010</v>
      </c>
      <c r="D3326">
        <v>0</v>
      </c>
    </row>
    <row r="3327" spans="2:4" s="12" customFormat="1">
      <c r="B3327" s="12">
        <v>702341870</v>
      </c>
      <c r="C3327" s="12" t="s">
        <v>9011</v>
      </c>
      <c r="D3327">
        <v>0</v>
      </c>
    </row>
    <row r="3328" spans="2:4" s="12" customFormat="1">
      <c r="B3328" s="12">
        <v>702341887</v>
      </c>
      <c r="C3328" s="12" t="s">
        <v>9012</v>
      </c>
      <c r="D3328">
        <v>0</v>
      </c>
    </row>
    <row r="3329" spans="2:4" s="12" customFormat="1">
      <c r="B3329" s="12">
        <v>702341885</v>
      </c>
      <c r="C3329" s="12" t="s">
        <v>9013</v>
      </c>
      <c r="D3329">
        <v>0</v>
      </c>
    </row>
    <row r="3330" spans="2:4" s="12" customFormat="1">
      <c r="B3330" s="12">
        <v>702341890</v>
      </c>
      <c r="C3330" s="12" t="s">
        <v>9014</v>
      </c>
      <c r="D3330">
        <v>0</v>
      </c>
    </row>
    <row r="3331" spans="2:4" s="12" customFormat="1">
      <c r="B3331" s="12">
        <v>702341906</v>
      </c>
      <c r="C3331" s="12" t="s">
        <v>9015</v>
      </c>
      <c r="D3331">
        <v>0</v>
      </c>
    </row>
    <row r="3332" spans="2:4" s="12" customFormat="1">
      <c r="B3332" s="12">
        <v>702341903</v>
      </c>
      <c r="C3332" s="12" t="s">
        <v>9016</v>
      </c>
      <c r="D3332">
        <v>0</v>
      </c>
    </row>
    <row r="3333" spans="2:4" s="12" customFormat="1">
      <c r="B3333" s="12">
        <v>702341923</v>
      </c>
      <c r="C3333" s="12" t="s">
        <v>9017</v>
      </c>
      <c r="D3333">
        <v>0</v>
      </c>
    </row>
    <row r="3334" spans="2:4" s="12" customFormat="1">
      <c r="B3334" s="12">
        <v>702341920</v>
      </c>
      <c r="C3334" s="12" t="s">
        <v>9018</v>
      </c>
      <c r="D3334">
        <v>0</v>
      </c>
    </row>
    <row r="3335" spans="2:4" s="12" customFormat="1">
      <c r="B3335" s="12">
        <v>702341919</v>
      </c>
      <c r="C3335" s="12" t="s">
        <v>9019</v>
      </c>
      <c r="D3335">
        <v>0</v>
      </c>
    </row>
    <row r="3336" spans="2:4" s="12" customFormat="1">
      <c r="B3336" s="12">
        <v>702341912</v>
      </c>
      <c r="C3336" s="12" t="s">
        <v>9020</v>
      </c>
      <c r="D3336">
        <v>0</v>
      </c>
    </row>
    <row r="3337" spans="2:4" s="12" customFormat="1">
      <c r="B3337" s="12">
        <v>702341910</v>
      </c>
      <c r="C3337" s="12" t="s">
        <v>9021</v>
      </c>
      <c r="D3337">
        <v>0</v>
      </c>
    </row>
    <row r="3338" spans="2:4" s="12" customFormat="1">
      <c r="B3338" s="12">
        <v>702341915</v>
      </c>
      <c r="C3338" s="12" t="s">
        <v>9022</v>
      </c>
      <c r="D3338">
        <v>0</v>
      </c>
    </row>
    <row r="3339" spans="2:4" s="12" customFormat="1">
      <c r="B3339" s="12">
        <v>702341879</v>
      </c>
      <c r="C3339" s="12" t="s">
        <v>9023</v>
      </c>
      <c r="D3339">
        <v>0</v>
      </c>
    </row>
    <row r="3340" spans="2:4" s="12" customFormat="1">
      <c r="B3340" s="12">
        <v>702341884</v>
      </c>
      <c r="C3340" s="12" t="s">
        <v>9024</v>
      </c>
      <c r="D3340">
        <v>0</v>
      </c>
    </row>
    <row r="3341" spans="2:4" s="12" customFormat="1">
      <c r="B3341" s="12">
        <v>750325880</v>
      </c>
      <c r="C3341" s="12" t="s">
        <v>9025</v>
      </c>
      <c r="D3341">
        <v>0</v>
      </c>
    </row>
    <row r="3342" spans="2:4" s="12" customFormat="1">
      <c r="B3342" s="12">
        <v>750326905</v>
      </c>
      <c r="C3342" s="12" t="s">
        <v>9026</v>
      </c>
      <c r="D3342">
        <v>0</v>
      </c>
    </row>
    <row r="3343" spans="2:4" s="12" customFormat="1">
      <c r="B3343" s="12">
        <v>750329816</v>
      </c>
      <c r="C3343" s="12" t="s">
        <v>9027</v>
      </c>
      <c r="D3343">
        <v>0</v>
      </c>
    </row>
    <row r="3344" spans="2:4" s="12" customFormat="1">
      <c r="B3344" s="12">
        <v>750329007</v>
      </c>
      <c r="C3344" s="12" t="s">
        <v>9028</v>
      </c>
      <c r="D3344">
        <v>0</v>
      </c>
    </row>
    <row r="3345" spans="2:4" s="12" customFormat="1">
      <c r="B3345" s="12">
        <v>750920099</v>
      </c>
      <c r="C3345" s="12" t="s">
        <v>9029</v>
      </c>
      <c r="D3345">
        <v>0</v>
      </c>
    </row>
    <row r="3346" spans="2:4" s="12" customFormat="1">
      <c r="B3346" s="12">
        <v>750920100</v>
      </c>
      <c r="C3346" s="12" t="s">
        <v>9030</v>
      </c>
      <c r="D3346">
        <v>0</v>
      </c>
    </row>
    <row r="3347" spans="2:4" s="12" customFormat="1">
      <c r="B3347" s="12">
        <v>750920101</v>
      </c>
      <c r="C3347" s="12" t="s">
        <v>9031</v>
      </c>
      <c r="D3347">
        <v>0</v>
      </c>
    </row>
    <row r="3348" spans="2:4" s="12" customFormat="1">
      <c r="B3348" s="12">
        <v>769729460</v>
      </c>
      <c r="C3348" s="12" t="s">
        <v>9032</v>
      </c>
      <c r="D3348">
        <v>0</v>
      </c>
    </row>
    <row r="3349" spans="2:4" s="12" customFormat="1">
      <c r="B3349" s="12">
        <v>813371549</v>
      </c>
      <c r="C3349" s="12" t="s">
        <v>9033</v>
      </c>
      <c r="D3349">
        <v>0</v>
      </c>
    </row>
    <row r="3350" spans="2:4" s="12" customFormat="1">
      <c r="B3350" s="12">
        <v>813371548</v>
      </c>
      <c r="C3350" s="12" t="s">
        <v>9034</v>
      </c>
      <c r="D3350">
        <v>0</v>
      </c>
    </row>
    <row r="3351" spans="2:4" s="12" customFormat="1">
      <c r="B3351" s="12">
        <v>813370181</v>
      </c>
      <c r="C3351" s="12" t="s">
        <v>9035</v>
      </c>
      <c r="D3351">
        <v>0</v>
      </c>
    </row>
    <row r="3352" spans="2:4" s="12" customFormat="1">
      <c r="B3352" s="12">
        <v>813370180</v>
      </c>
      <c r="C3352" s="12" t="s">
        <v>9036</v>
      </c>
      <c r="D3352">
        <v>0</v>
      </c>
    </row>
    <row r="3353" spans="2:4" s="12" customFormat="1">
      <c r="B3353" s="12">
        <v>813370179</v>
      </c>
      <c r="C3353" s="12" t="s">
        <v>9037</v>
      </c>
      <c r="D3353">
        <v>0</v>
      </c>
    </row>
    <row r="3354" spans="2:4" s="12" customFormat="1">
      <c r="B3354" s="12">
        <v>813370178</v>
      </c>
      <c r="C3354" s="12" t="s">
        <v>9038</v>
      </c>
      <c r="D3354">
        <v>0</v>
      </c>
    </row>
    <row r="3355" spans="2:4" s="12" customFormat="1">
      <c r="B3355" s="12">
        <v>818475316</v>
      </c>
      <c r="C3355" s="12" t="s">
        <v>9039</v>
      </c>
      <c r="D3355">
        <v>0</v>
      </c>
    </row>
    <row r="3356" spans="2:4" s="12" customFormat="1">
      <c r="B3356" s="12">
        <v>818542105</v>
      </c>
      <c r="C3356" s="12" t="s">
        <v>9040</v>
      </c>
      <c r="D3356">
        <v>0</v>
      </c>
    </row>
    <row r="3357" spans="2:4" s="12" customFormat="1">
      <c r="B3357" s="12">
        <v>813370174</v>
      </c>
      <c r="C3357" s="12" t="s">
        <v>9041</v>
      </c>
      <c r="D3357">
        <v>0</v>
      </c>
    </row>
    <row r="3358" spans="2:4" s="12" customFormat="1">
      <c r="B3358" s="12">
        <v>813370173</v>
      </c>
      <c r="C3358" s="12" t="s">
        <v>9042</v>
      </c>
      <c r="D3358">
        <v>0</v>
      </c>
    </row>
    <row r="3359" spans="2:4" s="12" customFormat="1">
      <c r="B3359" s="12">
        <v>813370172</v>
      </c>
      <c r="C3359" s="12" t="s">
        <v>9043</v>
      </c>
      <c r="D3359">
        <v>0</v>
      </c>
    </row>
    <row r="3360" spans="2:4" s="12" customFormat="1">
      <c r="B3360" s="12">
        <v>813370171</v>
      </c>
      <c r="C3360" s="12" t="s">
        <v>9044</v>
      </c>
      <c r="D3360">
        <v>0</v>
      </c>
    </row>
    <row r="3361" spans="2:4" s="12" customFormat="1">
      <c r="B3361" s="12">
        <v>813370170</v>
      </c>
      <c r="C3361" s="12" t="s">
        <v>9045</v>
      </c>
      <c r="D3361">
        <v>0</v>
      </c>
    </row>
    <row r="3362" spans="2:4" s="12" customFormat="1">
      <c r="B3362" s="12">
        <v>813370169</v>
      </c>
      <c r="C3362" s="12" t="s">
        <v>9046</v>
      </c>
      <c r="D3362">
        <v>0</v>
      </c>
    </row>
    <row r="3363" spans="2:4" s="12" customFormat="1">
      <c r="B3363" s="12">
        <v>813370165</v>
      </c>
      <c r="C3363" s="12" t="s">
        <v>9047</v>
      </c>
      <c r="D3363">
        <v>0</v>
      </c>
    </row>
    <row r="3364" spans="2:4" s="12" customFormat="1">
      <c r="B3364" s="12">
        <v>813370164</v>
      </c>
      <c r="C3364" s="12" t="s">
        <v>9048</v>
      </c>
      <c r="D3364">
        <v>0</v>
      </c>
    </row>
    <row r="3365" spans="2:4" s="12" customFormat="1">
      <c r="B3365" s="12">
        <v>813370163</v>
      </c>
      <c r="C3365" s="12" t="s">
        <v>9049</v>
      </c>
      <c r="D3365">
        <v>0</v>
      </c>
    </row>
    <row r="3366" spans="2:4" s="12" customFormat="1">
      <c r="B3366" s="12">
        <v>824758446</v>
      </c>
      <c r="C3366" s="12" t="s">
        <v>9050</v>
      </c>
      <c r="D3366">
        <v>0</v>
      </c>
    </row>
    <row r="3367" spans="2:4" s="12" customFormat="1">
      <c r="B3367" s="12">
        <v>824757936</v>
      </c>
      <c r="C3367" s="12" t="s">
        <v>9051</v>
      </c>
      <c r="D3367">
        <v>0</v>
      </c>
    </row>
    <row r="3368" spans="2:4" s="12" customFormat="1">
      <c r="B3368" s="12">
        <v>813370160</v>
      </c>
      <c r="C3368" s="12" t="s">
        <v>9052</v>
      </c>
      <c r="D3368">
        <v>0</v>
      </c>
    </row>
    <row r="3369" spans="2:4" s="12" customFormat="1">
      <c r="B3369" s="12">
        <v>813370159</v>
      </c>
      <c r="C3369" s="12" t="s">
        <v>9053</v>
      </c>
      <c r="D3369">
        <v>0</v>
      </c>
    </row>
    <row r="3370" spans="2:4" s="12" customFormat="1">
      <c r="B3370" s="12">
        <v>813370158</v>
      </c>
      <c r="C3370" s="12" t="s">
        <v>9054</v>
      </c>
      <c r="D3370">
        <v>0</v>
      </c>
    </row>
    <row r="3371" spans="2:4" s="12" customFormat="1">
      <c r="B3371" s="12">
        <v>813370154</v>
      </c>
      <c r="C3371" s="12" t="s">
        <v>9055</v>
      </c>
      <c r="D3371">
        <v>0</v>
      </c>
    </row>
    <row r="3372" spans="2:4" s="12" customFormat="1">
      <c r="B3372" s="12">
        <v>813370153</v>
      </c>
      <c r="C3372" s="12" t="s">
        <v>9056</v>
      </c>
      <c r="D3372">
        <v>0</v>
      </c>
    </row>
    <row r="3373" spans="2:4" s="12" customFormat="1">
      <c r="B3373" s="12">
        <v>813370152</v>
      </c>
      <c r="C3373" s="12" t="s">
        <v>9057</v>
      </c>
      <c r="D3373">
        <v>0</v>
      </c>
    </row>
    <row r="3374" spans="2:4" s="12" customFormat="1">
      <c r="B3374" s="12">
        <v>813370150</v>
      </c>
      <c r="C3374" s="12" t="s">
        <v>9058</v>
      </c>
      <c r="D3374">
        <v>0</v>
      </c>
    </row>
    <row r="3375" spans="2:4" s="12" customFormat="1">
      <c r="B3375" s="12">
        <v>813370149</v>
      </c>
      <c r="C3375" s="12" t="s">
        <v>9059</v>
      </c>
      <c r="D3375">
        <v>0</v>
      </c>
    </row>
    <row r="3376" spans="2:4" s="12" customFormat="1">
      <c r="B3376" s="12">
        <v>813370142</v>
      </c>
      <c r="C3376" s="12" t="s">
        <v>9060</v>
      </c>
      <c r="D3376">
        <v>0</v>
      </c>
    </row>
    <row r="3377" spans="2:4" s="12" customFormat="1">
      <c r="B3377" s="12">
        <v>813370138</v>
      </c>
      <c r="C3377" s="12" t="s">
        <v>9061</v>
      </c>
      <c r="D3377">
        <v>0</v>
      </c>
    </row>
    <row r="3378" spans="2:4" s="12" customFormat="1">
      <c r="B3378" s="12">
        <v>824708794</v>
      </c>
      <c r="C3378" s="12" t="s">
        <v>9062</v>
      </c>
      <c r="D3378">
        <v>0</v>
      </c>
    </row>
    <row r="3379" spans="2:4" s="12" customFormat="1">
      <c r="B3379" s="12">
        <v>824707691</v>
      </c>
      <c r="C3379" s="12" t="s">
        <v>9063</v>
      </c>
      <c r="D3379">
        <v>0</v>
      </c>
    </row>
    <row r="3380" spans="2:4" s="12" customFormat="1">
      <c r="B3380" s="12">
        <v>813370134</v>
      </c>
      <c r="C3380" s="12" t="s">
        <v>9064</v>
      </c>
      <c r="D3380">
        <v>0</v>
      </c>
    </row>
    <row r="3381" spans="2:4" s="12" customFormat="1">
      <c r="B3381" s="12">
        <v>813370131</v>
      </c>
      <c r="C3381" s="12" t="s">
        <v>9065</v>
      </c>
      <c r="D3381">
        <v>0</v>
      </c>
    </row>
    <row r="3382" spans="2:4" s="12" customFormat="1">
      <c r="B3382" s="12">
        <v>813370130</v>
      </c>
      <c r="C3382" s="12" t="s">
        <v>9066</v>
      </c>
      <c r="D3382">
        <v>0</v>
      </c>
    </row>
    <row r="3383" spans="2:4" s="12" customFormat="1">
      <c r="B3383" s="12">
        <v>813370126</v>
      </c>
      <c r="C3383" s="12" t="s">
        <v>9067</v>
      </c>
      <c r="D3383">
        <v>0</v>
      </c>
    </row>
    <row r="3384" spans="2:4" s="12" customFormat="1">
      <c r="B3384" s="12">
        <v>813370125</v>
      </c>
      <c r="C3384" s="12" t="s">
        <v>9068</v>
      </c>
      <c r="D3384">
        <v>0</v>
      </c>
    </row>
    <row r="3385" spans="2:4" s="12" customFormat="1">
      <c r="B3385" s="12">
        <v>813370124</v>
      </c>
      <c r="C3385" s="12" t="s">
        <v>9069</v>
      </c>
      <c r="D3385">
        <v>0</v>
      </c>
    </row>
    <row r="3386" spans="2:4" s="12" customFormat="1">
      <c r="B3386" s="12">
        <v>813370123</v>
      </c>
      <c r="C3386" s="12" t="s">
        <v>9070</v>
      </c>
      <c r="D3386">
        <v>0</v>
      </c>
    </row>
    <row r="3387" spans="2:4" s="12" customFormat="1">
      <c r="B3387" s="12">
        <v>824706259</v>
      </c>
      <c r="C3387" s="12" t="s">
        <v>9071</v>
      </c>
      <c r="D3387">
        <v>0</v>
      </c>
    </row>
    <row r="3388" spans="2:4" s="12" customFormat="1">
      <c r="B3388" s="12">
        <v>813370121</v>
      </c>
      <c r="C3388" s="12" t="s">
        <v>9072</v>
      </c>
      <c r="D3388">
        <v>0</v>
      </c>
    </row>
    <row r="3389" spans="2:4" s="12" customFormat="1">
      <c r="B3389" s="12">
        <v>813370119</v>
      </c>
      <c r="C3389" s="12" t="s">
        <v>9073</v>
      </c>
      <c r="D3389">
        <v>0</v>
      </c>
    </row>
    <row r="3390" spans="2:4" s="12" customFormat="1">
      <c r="B3390" s="12">
        <v>824707032</v>
      </c>
      <c r="C3390" s="12" t="s">
        <v>9074</v>
      </c>
      <c r="D3390">
        <v>0</v>
      </c>
    </row>
    <row r="3391" spans="2:4" s="12" customFormat="1">
      <c r="B3391" s="12">
        <v>813370117</v>
      </c>
      <c r="C3391" s="12" t="s">
        <v>9075</v>
      </c>
      <c r="D3391">
        <v>0</v>
      </c>
    </row>
    <row r="3392" spans="2:4" s="12" customFormat="1">
      <c r="B3392" s="12">
        <v>813370116</v>
      </c>
      <c r="C3392" s="12" t="s">
        <v>9076</v>
      </c>
      <c r="D3392">
        <v>0</v>
      </c>
    </row>
    <row r="3393" spans="2:4" s="12" customFormat="1">
      <c r="B3393" s="12">
        <v>816251143</v>
      </c>
      <c r="C3393" s="12" t="s">
        <v>9077</v>
      </c>
      <c r="D3393">
        <v>0</v>
      </c>
    </row>
    <row r="3394" spans="2:4" s="12" customFormat="1">
      <c r="B3394" s="12">
        <v>823649963</v>
      </c>
      <c r="C3394" s="12" t="s">
        <v>9078</v>
      </c>
      <c r="D3394">
        <v>0</v>
      </c>
    </row>
    <row r="3395" spans="2:4" s="12" customFormat="1">
      <c r="B3395" s="12">
        <v>857952385</v>
      </c>
      <c r="C3395" s="12" t="s">
        <v>9079</v>
      </c>
      <c r="D3395">
        <v>0</v>
      </c>
    </row>
    <row r="3396" spans="2:4" s="12" customFormat="1">
      <c r="B3396">
        <v>857954695</v>
      </c>
      <c r="C3396" t="s">
        <v>9080</v>
      </c>
      <c r="D3396">
        <v>0</v>
      </c>
    </row>
    <row r="3397" spans="2:4" s="12" customFormat="1">
      <c r="B3397" s="12">
        <v>857954953</v>
      </c>
      <c r="C3397" s="12" t="s">
        <v>9081</v>
      </c>
      <c r="D3397">
        <v>0</v>
      </c>
    </row>
    <row r="3398" spans="2:4" s="12" customFormat="1">
      <c r="B3398" s="12">
        <v>857955011</v>
      </c>
      <c r="C3398" s="12" t="s">
        <v>9082</v>
      </c>
      <c r="D3398">
        <v>0</v>
      </c>
    </row>
    <row r="3399" spans="2:4" s="12" customFormat="1">
      <c r="B3399">
        <v>859559735</v>
      </c>
      <c r="C3399" t="s">
        <v>9083</v>
      </c>
      <c r="D3399">
        <v>0</v>
      </c>
    </row>
    <row r="3400" spans="2:4" s="12" customFormat="1">
      <c r="B3400" s="12">
        <v>870024817</v>
      </c>
      <c r="C3400" s="12" t="s">
        <v>9084</v>
      </c>
      <c r="D3400">
        <v>0</v>
      </c>
    </row>
    <row r="3401" spans="2:4" s="12" customFormat="1">
      <c r="B3401">
        <v>870024818</v>
      </c>
      <c r="C3401" t="s">
        <v>9085</v>
      </c>
      <c r="D3401">
        <v>0</v>
      </c>
    </row>
    <row r="3402" spans="2:4" s="12" customFormat="1">
      <c r="B3402" s="12">
        <v>870024819</v>
      </c>
      <c r="C3402" s="12" t="s">
        <v>9086</v>
      </c>
      <c r="D3402">
        <v>0</v>
      </c>
    </row>
    <row r="3403" spans="2:4" s="12" customFormat="1">
      <c r="B3403" s="12">
        <v>870024821</v>
      </c>
      <c r="C3403" s="12" t="s">
        <v>9087</v>
      </c>
      <c r="D3403">
        <v>0</v>
      </c>
    </row>
    <row r="3404" spans="2:4" s="12" customFormat="1">
      <c r="B3404" s="12">
        <v>870024822</v>
      </c>
      <c r="C3404" s="12" t="s">
        <v>9088</v>
      </c>
      <c r="D3404">
        <v>0</v>
      </c>
    </row>
    <row r="3405" spans="2:4" s="12" customFormat="1">
      <c r="B3405" s="12">
        <v>870024823</v>
      </c>
      <c r="C3405" s="12" t="s">
        <v>9089</v>
      </c>
      <c r="D3405">
        <v>0</v>
      </c>
    </row>
    <row r="3406" spans="2:4" s="12" customFormat="1">
      <c r="B3406" s="12">
        <v>870024826</v>
      </c>
      <c r="C3406" s="12" t="s">
        <v>9090</v>
      </c>
      <c r="D3406">
        <v>0</v>
      </c>
    </row>
    <row r="3407" spans="2:4" s="12" customFormat="1">
      <c r="B3407" s="12">
        <v>870024827</v>
      </c>
      <c r="C3407" s="12" t="s">
        <v>9091</v>
      </c>
      <c r="D3407">
        <v>0</v>
      </c>
    </row>
    <row r="3408" spans="2:4" s="12" customFormat="1">
      <c r="B3408" s="12">
        <v>870024828</v>
      </c>
      <c r="C3408" s="12" t="s">
        <v>9092</v>
      </c>
      <c r="D3408">
        <v>0</v>
      </c>
    </row>
    <row r="3409" spans="2:4" s="12" customFormat="1">
      <c r="B3409" s="12">
        <v>870024829</v>
      </c>
      <c r="C3409" s="12" t="s">
        <v>9093</v>
      </c>
      <c r="D3409">
        <v>0</v>
      </c>
    </row>
    <row r="3410" spans="2:4" s="12" customFormat="1">
      <c r="B3410" s="12">
        <v>870024831</v>
      </c>
      <c r="C3410" s="12" t="s">
        <v>9094</v>
      </c>
      <c r="D3410">
        <v>0</v>
      </c>
    </row>
    <row r="3411" spans="2:4" s="12" customFormat="1">
      <c r="B3411" s="12">
        <v>870024842</v>
      </c>
      <c r="C3411" s="12" t="s">
        <v>9095</v>
      </c>
      <c r="D3411">
        <v>0</v>
      </c>
    </row>
    <row r="3412" spans="2:4" s="12" customFormat="1">
      <c r="B3412" s="12">
        <v>870024848</v>
      </c>
      <c r="C3412" s="12" t="s">
        <v>9096</v>
      </c>
      <c r="D3412">
        <v>0</v>
      </c>
    </row>
    <row r="3413" spans="2:4" s="12" customFormat="1">
      <c r="B3413" s="12">
        <v>870024849</v>
      </c>
      <c r="C3413" s="12" t="s">
        <v>9097</v>
      </c>
      <c r="D3413">
        <v>0</v>
      </c>
    </row>
    <row r="3414" spans="2:4" s="12" customFormat="1">
      <c r="B3414" s="12">
        <v>870024850</v>
      </c>
      <c r="C3414" s="12" t="s">
        <v>9098</v>
      </c>
      <c r="D3414">
        <v>0</v>
      </c>
    </row>
    <row r="3415" spans="2:4" s="12" customFormat="1">
      <c r="B3415" s="12">
        <v>875880898</v>
      </c>
      <c r="C3415" s="12" t="s">
        <v>9099</v>
      </c>
      <c r="D3415">
        <v>0</v>
      </c>
    </row>
    <row r="3416" spans="2:4" s="12" customFormat="1">
      <c r="B3416" s="12">
        <v>875880899</v>
      </c>
      <c r="C3416" s="12" t="s">
        <v>9100</v>
      </c>
      <c r="D3416">
        <v>0</v>
      </c>
    </row>
    <row r="3417" spans="2:4" s="12" customFormat="1">
      <c r="B3417">
        <v>872038887</v>
      </c>
      <c r="C3417" t="s">
        <v>9101</v>
      </c>
      <c r="D3417">
        <v>0</v>
      </c>
    </row>
    <row r="3418" spans="2:4" s="12" customFormat="1">
      <c r="B3418" s="12">
        <v>875880900</v>
      </c>
      <c r="C3418" s="12" t="s">
        <v>9102</v>
      </c>
      <c r="D3418">
        <v>0</v>
      </c>
    </row>
    <row r="3419" spans="2:4" s="12" customFormat="1">
      <c r="B3419" s="12">
        <v>875880901</v>
      </c>
      <c r="C3419" s="12" t="s">
        <v>9103</v>
      </c>
      <c r="D3419">
        <v>0</v>
      </c>
    </row>
    <row r="3420" spans="2:4" s="12" customFormat="1">
      <c r="B3420" s="12">
        <v>875880912</v>
      </c>
      <c r="C3420" s="12" t="s">
        <v>9104</v>
      </c>
      <c r="D3420">
        <v>0</v>
      </c>
    </row>
    <row r="3421" spans="2:4" s="12" customFormat="1">
      <c r="B3421" s="12">
        <v>875880913</v>
      </c>
      <c r="C3421" s="12" t="s">
        <v>9105</v>
      </c>
      <c r="D3421">
        <v>0</v>
      </c>
    </row>
    <row r="3422" spans="2:4" s="12" customFormat="1">
      <c r="B3422" s="12">
        <v>875880914</v>
      </c>
      <c r="C3422" s="12" t="s">
        <v>9106</v>
      </c>
      <c r="D3422">
        <v>0</v>
      </c>
    </row>
    <row r="3423" spans="2:4" s="12" customFormat="1">
      <c r="B3423" s="12">
        <v>875880915</v>
      </c>
      <c r="C3423" s="12" t="s">
        <v>9107</v>
      </c>
      <c r="D3423">
        <v>0</v>
      </c>
    </row>
    <row r="3424" spans="2:4" s="12" customFormat="1">
      <c r="B3424" s="12">
        <v>875880916</v>
      </c>
      <c r="C3424" s="12" t="s">
        <v>9108</v>
      </c>
      <c r="D3424">
        <v>0</v>
      </c>
    </row>
    <row r="3425" spans="2:4" s="12" customFormat="1">
      <c r="B3425" s="12">
        <v>875880917</v>
      </c>
      <c r="C3425" s="12" t="s">
        <v>9109</v>
      </c>
      <c r="D3425">
        <v>0</v>
      </c>
    </row>
    <row r="3426" spans="2:4" s="12" customFormat="1">
      <c r="B3426" s="12">
        <v>875880918</v>
      </c>
      <c r="C3426" s="12" t="s">
        <v>9110</v>
      </c>
      <c r="D3426">
        <v>0</v>
      </c>
    </row>
    <row r="3427" spans="2:4" s="12" customFormat="1">
      <c r="B3427" s="12">
        <v>875880919</v>
      </c>
      <c r="C3427" s="12" t="s">
        <v>9111</v>
      </c>
      <c r="D3427">
        <v>0</v>
      </c>
    </row>
    <row r="3428" spans="2:4" s="12" customFormat="1">
      <c r="B3428" s="12">
        <v>891457976</v>
      </c>
      <c r="C3428" s="12" t="s">
        <v>9112</v>
      </c>
      <c r="D3428">
        <v>0</v>
      </c>
    </row>
    <row r="3429" spans="2:4" s="12" customFormat="1">
      <c r="B3429" s="12">
        <v>891457977</v>
      </c>
      <c r="C3429" s="12" t="s">
        <v>9113</v>
      </c>
      <c r="D3429">
        <v>0</v>
      </c>
    </row>
    <row r="3430" spans="2:4" s="12" customFormat="1">
      <c r="B3430" s="12">
        <v>891457978</v>
      </c>
      <c r="C3430" s="12" t="s">
        <v>9114</v>
      </c>
      <c r="D3430">
        <v>0</v>
      </c>
    </row>
    <row r="3431" spans="2:4" s="12" customFormat="1">
      <c r="B3431" s="12">
        <v>891457980</v>
      </c>
      <c r="C3431" s="12" t="s">
        <v>9115</v>
      </c>
      <c r="D3431">
        <v>0</v>
      </c>
    </row>
    <row r="3432" spans="2:4" s="12" customFormat="1">
      <c r="B3432" s="12">
        <v>891457979</v>
      </c>
      <c r="C3432" s="12" t="s">
        <v>9116</v>
      </c>
      <c r="D3432">
        <v>0</v>
      </c>
    </row>
    <row r="3433" spans="2:4" s="12" customFormat="1">
      <c r="B3433" s="12">
        <v>891457981</v>
      </c>
      <c r="C3433" s="12" t="s">
        <v>9117</v>
      </c>
      <c r="D3433">
        <v>0</v>
      </c>
    </row>
    <row r="3434" spans="2:4" s="12" customFormat="1">
      <c r="B3434" s="12">
        <v>891457982</v>
      </c>
      <c r="C3434" s="12" t="s">
        <v>9118</v>
      </c>
      <c r="D3434">
        <v>0</v>
      </c>
    </row>
    <row r="3435" spans="2:4" s="12" customFormat="1">
      <c r="B3435" s="12">
        <v>891457983</v>
      </c>
      <c r="C3435" s="12" t="s">
        <v>9119</v>
      </c>
      <c r="D3435">
        <v>0</v>
      </c>
    </row>
    <row r="3436" spans="2:4" s="12" customFormat="1">
      <c r="B3436" s="12">
        <v>891457986</v>
      </c>
      <c r="C3436" s="12" t="s">
        <v>9120</v>
      </c>
      <c r="D3436">
        <v>0</v>
      </c>
    </row>
    <row r="3437" spans="2:4" s="12" customFormat="1">
      <c r="B3437" s="12">
        <v>891457989</v>
      </c>
      <c r="C3437" s="12" t="s">
        <v>9121</v>
      </c>
      <c r="D3437">
        <v>0</v>
      </c>
    </row>
    <row r="3438" spans="2:4" s="12" customFormat="1">
      <c r="B3438" s="12">
        <v>891457990</v>
      </c>
      <c r="C3438" s="12" t="s">
        <v>9122</v>
      </c>
      <c r="D3438">
        <v>0</v>
      </c>
    </row>
    <row r="3439" spans="2:4" s="12" customFormat="1">
      <c r="B3439" s="12">
        <v>891457991</v>
      </c>
      <c r="C3439" s="12" t="s">
        <v>9123</v>
      </c>
      <c r="D3439">
        <v>0</v>
      </c>
    </row>
    <row r="3440" spans="2:4" s="12" customFormat="1">
      <c r="B3440" s="12">
        <v>891457992</v>
      </c>
      <c r="C3440" s="12" t="s">
        <v>9124</v>
      </c>
      <c r="D3440">
        <v>0</v>
      </c>
    </row>
    <row r="3441" spans="2:4" s="12" customFormat="1">
      <c r="B3441" s="12">
        <v>891457993</v>
      </c>
      <c r="C3441" s="12" t="s">
        <v>9125</v>
      </c>
      <c r="D3441">
        <v>0</v>
      </c>
    </row>
    <row r="3442" spans="2:4" s="12" customFormat="1">
      <c r="B3442" s="12">
        <v>891457994</v>
      </c>
      <c r="C3442" s="12" t="s">
        <v>9126</v>
      </c>
      <c r="D3442">
        <v>0</v>
      </c>
    </row>
    <row r="3443" spans="2:4" s="12" customFormat="1">
      <c r="B3443" s="12">
        <v>891458001</v>
      </c>
      <c r="C3443" s="12" t="s">
        <v>9127</v>
      </c>
      <c r="D3443">
        <v>0</v>
      </c>
    </row>
    <row r="3444" spans="2:4" s="12" customFormat="1">
      <c r="B3444" s="12">
        <v>891458008</v>
      </c>
      <c r="C3444" s="12" t="s">
        <v>9128</v>
      </c>
      <c r="D3444">
        <v>0</v>
      </c>
    </row>
    <row r="3445" spans="2:4" s="12" customFormat="1">
      <c r="B3445" s="12">
        <v>891458013</v>
      </c>
      <c r="C3445" s="12" t="s">
        <v>9129</v>
      </c>
      <c r="D3445">
        <v>0</v>
      </c>
    </row>
    <row r="3446" spans="2:4" s="12" customFormat="1">
      <c r="B3446" s="12">
        <v>891458014</v>
      </c>
      <c r="C3446" s="12" t="s">
        <v>9130</v>
      </c>
      <c r="D3446">
        <v>0</v>
      </c>
    </row>
    <row r="3447" spans="2:4" s="12" customFormat="1">
      <c r="B3447" s="12">
        <v>891458015</v>
      </c>
      <c r="C3447" s="12" t="s">
        <v>9131</v>
      </c>
      <c r="D3447">
        <v>0</v>
      </c>
    </row>
    <row r="3448" spans="2:4" s="12" customFormat="1">
      <c r="B3448" s="12">
        <v>891458016</v>
      </c>
      <c r="C3448" s="12" t="s">
        <v>9132</v>
      </c>
      <c r="D3448">
        <v>0</v>
      </c>
    </row>
    <row r="3449" spans="2:4" s="12" customFormat="1">
      <c r="B3449" s="12">
        <v>891458017</v>
      </c>
      <c r="C3449" s="12" t="s">
        <v>9133</v>
      </c>
      <c r="D3449">
        <v>0</v>
      </c>
    </row>
    <row r="3450" spans="2:4" s="12" customFormat="1">
      <c r="B3450" s="12">
        <v>891458018</v>
      </c>
      <c r="C3450" s="12" t="s">
        <v>9134</v>
      </c>
      <c r="D3450">
        <v>0</v>
      </c>
    </row>
    <row r="3451" spans="2:4" s="12" customFormat="1">
      <c r="B3451" s="12">
        <v>1001116656</v>
      </c>
      <c r="C3451" s="12" t="s">
        <v>9135</v>
      </c>
      <c r="D3451">
        <v>0</v>
      </c>
    </row>
    <row r="3452" spans="2:4" s="12" customFormat="1">
      <c r="B3452" s="12">
        <v>1001116655</v>
      </c>
      <c r="C3452" s="12" t="s">
        <v>9136</v>
      </c>
      <c r="D3452">
        <v>0</v>
      </c>
    </row>
    <row r="3453" spans="2:4" s="12" customFormat="1">
      <c r="B3453" s="12">
        <v>1001116657</v>
      </c>
      <c r="C3453" s="12" t="s">
        <v>9137</v>
      </c>
      <c r="D3453">
        <v>0</v>
      </c>
    </row>
    <row r="3454" spans="2:4" s="12" customFormat="1">
      <c r="B3454" s="12">
        <v>1001116668</v>
      </c>
      <c r="C3454" s="12" t="s">
        <v>9138</v>
      </c>
      <c r="D3454">
        <v>0</v>
      </c>
    </row>
    <row r="3455" spans="2:4" s="12" customFormat="1">
      <c r="B3455" s="12">
        <v>1001116673</v>
      </c>
      <c r="C3455" s="12" t="s">
        <v>9139</v>
      </c>
      <c r="D3455">
        <v>0</v>
      </c>
    </row>
    <row r="3456" spans="2:4" s="12" customFormat="1">
      <c r="B3456" s="12">
        <v>1001116674</v>
      </c>
      <c r="C3456" s="12" t="s">
        <v>9140</v>
      </c>
      <c r="D3456">
        <v>0</v>
      </c>
    </row>
    <row r="3457" spans="2:8" s="12" customFormat="1">
      <c r="B3457">
        <v>1001116678</v>
      </c>
      <c r="C3457" t="s">
        <v>9141</v>
      </c>
      <c r="D3457">
        <v>0</v>
      </c>
    </row>
    <row r="3458" spans="2:8" s="12" customFormat="1">
      <c r="B3458" s="12">
        <v>1001116679</v>
      </c>
      <c r="C3458" s="12" t="s">
        <v>9142</v>
      </c>
      <c r="D3458">
        <v>0</v>
      </c>
    </row>
    <row r="3459" spans="2:8" s="12" customFormat="1">
      <c r="B3459" s="12">
        <v>1001116692</v>
      </c>
      <c r="C3459" s="12" t="s">
        <v>9143</v>
      </c>
      <c r="D3459">
        <v>0</v>
      </c>
    </row>
    <row r="3460" spans="2:8" s="12" customFormat="1">
      <c r="B3460" s="12">
        <v>1001116693</v>
      </c>
      <c r="C3460" s="12" t="s">
        <v>9144</v>
      </c>
      <c r="D3460">
        <v>0</v>
      </c>
    </row>
    <row r="3461" spans="2:8" s="12" customFormat="1">
      <c r="B3461" s="12">
        <v>1001116721</v>
      </c>
      <c r="C3461" s="12" t="s">
        <v>9145</v>
      </c>
      <c r="D3461">
        <v>0</v>
      </c>
    </row>
    <row r="3462" spans="2:8" s="12" customFormat="1">
      <c r="B3462" s="12">
        <v>1001116722</v>
      </c>
      <c r="C3462" s="12" t="s">
        <v>9146</v>
      </c>
      <c r="D3462">
        <v>0</v>
      </c>
    </row>
    <row r="3463" spans="2:8" s="12" customFormat="1">
      <c r="B3463" s="12">
        <v>1030828598</v>
      </c>
      <c r="C3463" s="12" t="s">
        <v>9147</v>
      </c>
      <c r="D3463">
        <v>0</v>
      </c>
    </row>
    <row r="3464" spans="2:8" s="12" customFormat="1">
      <c r="B3464" s="12">
        <v>1030828599</v>
      </c>
      <c r="C3464" s="12" t="s">
        <v>9148</v>
      </c>
      <c r="D3464">
        <v>0</v>
      </c>
    </row>
    <row r="3465" spans="2:8" s="12" customFormat="1">
      <c r="B3465" s="12">
        <v>1030828600</v>
      </c>
      <c r="C3465" s="12" t="s">
        <v>9149</v>
      </c>
      <c r="D3465">
        <v>0</v>
      </c>
    </row>
    <row r="3466" spans="2:8">
      <c r="B3466">
        <v>783159782</v>
      </c>
      <c r="C3466" t="s">
        <v>1960</v>
      </c>
      <c r="D3466">
        <v>0</v>
      </c>
      <c r="E3466">
        <v>0</v>
      </c>
      <c r="F3466" t="s">
        <v>7460</v>
      </c>
      <c r="G3466">
        <v>0</v>
      </c>
      <c r="H3466" s="11" t="s">
        <v>5824</v>
      </c>
    </row>
    <row r="3467" spans="2:8">
      <c r="B3467">
        <v>783159783</v>
      </c>
      <c r="C3467" t="s">
        <v>1961</v>
      </c>
      <c r="D3467">
        <v>0</v>
      </c>
      <c r="E3467">
        <v>6</v>
      </c>
      <c r="F3467" t="s">
        <v>7460</v>
      </c>
      <c r="G3467">
        <v>1</v>
      </c>
      <c r="H3467" s="11" t="s">
        <v>5825</v>
      </c>
    </row>
    <row r="3468" spans="2:8">
      <c r="B3468">
        <v>783159781</v>
      </c>
      <c r="C3468" t="s">
        <v>1962</v>
      </c>
      <c r="D3468">
        <v>0</v>
      </c>
      <c r="E3468">
        <v>1</v>
      </c>
      <c r="F3468" t="s">
        <v>7460</v>
      </c>
      <c r="G3468">
        <v>0</v>
      </c>
      <c r="H3468" s="11" t="s">
        <v>5826</v>
      </c>
    </row>
    <row r="3469" spans="2:8">
      <c r="B3469">
        <v>870024824</v>
      </c>
      <c r="C3469" t="s">
        <v>1963</v>
      </c>
      <c r="D3469">
        <v>0</v>
      </c>
      <c r="E3469">
        <v>0</v>
      </c>
      <c r="F3469">
        <v>112</v>
      </c>
      <c r="G3469">
        <v>0</v>
      </c>
      <c r="H3469" s="11" t="s">
        <v>5827</v>
      </c>
    </row>
    <row r="3470" spans="2:8">
      <c r="B3470">
        <v>870024825</v>
      </c>
      <c r="C3470" t="s">
        <v>1964</v>
      </c>
      <c r="D3470">
        <v>0</v>
      </c>
      <c r="E3470">
        <v>2</v>
      </c>
      <c r="F3470">
        <v>112</v>
      </c>
      <c r="G3470">
        <v>1</v>
      </c>
      <c r="H3470" s="11" t="s">
        <v>5828</v>
      </c>
    </row>
    <row r="3471" spans="2:8">
      <c r="B3471">
        <v>870024834</v>
      </c>
      <c r="C3471" t="s">
        <v>1965</v>
      </c>
      <c r="D3471">
        <v>0</v>
      </c>
      <c r="E3471">
        <v>-2</v>
      </c>
      <c r="F3471" t="s">
        <v>111</v>
      </c>
      <c r="G3471">
        <v>0</v>
      </c>
      <c r="H3471" s="11" t="s">
        <v>5829</v>
      </c>
    </row>
    <row r="3472" spans="2:8">
      <c r="B3472">
        <v>870024835</v>
      </c>
      <c r="C3472" t="s">
        <v>1966</v>
      </c>
      <c r="D3472">
        <v>0</v>
      </c>
      <c r="E3472">
        <v>-2</v>
      </c>
      <c r="F3472" t="s">
        <v>111</v>
      </c>
      <c r="G3472">
        <v>0</v>
      </c>
      <c r="H3472" s="11" t="s">
        <v>5830</v>
      </c>
    </row>
    <row r="3473" spans="2:8">
      <c r="B3473">
        <v>870024836</v>
      </c>
      <c r="C3473" t="s">
        <v>1967</v>
      </c>
      <c r="D3473">
        <v>0</v>
      </c>
      <c r="E3473">
        <v>-2</v>
      </c>
      <c r="F3473" t="s">
        <v>111</v>
      </c>
      <c r="G3473">
        <v>0</v>
      </c>
      <c r="H3473" s="11" t="s">
        <v>5831</v>
      </c>
    </row>
    <row r="3474" spans="2:8">
      <c r="B3474">
        <v>870024838</v>
      </c>
      <c r="C3474" t="s">
        <v>1968</v>
      </c>
      <c r="D3474">
        <v>0</v>
      </c>
      <c r="E3474">
        <v>-2</v>
      </c>
      <c r="F3474" t="s">
        <v>111</v>
      </c>
      <c r="G3474">
        <v>0</v>
      </c>
      <c r="H3474" s="11" t="s">
        <v>5832</v>
      </c>
    </row>
    <row r="3475" spans="2:8">
      <c r="B3475">
        <v>870024839</v>
      </c>
      <c r="C3475" t="s">
        <v>1969</v>
      </c>
      <c r="D3475">
        <v>0</v>
      </c>
      <c r="E3475">
        <v>0</v>
      </c>
      <c r="F3475" t="s">
        <v>7461</v>
      </c>
      <c r="G3475">
        <v>0</v>
      </c>
      <c r="H3475" s="11" t="s">
        <v>5833</v>
      </c>
    </row>
    <row r="3476" spans="2:8">
      <c r="B3476">
        <v>870024847</v>
      </c>
      <c r="C3476" t="s">
        <v>1970</v>
      </c>
      <c r="D3476">
        <v>0</v>
      </c>
      <c r="E3476">
        <v>3</v>
      </c>
      <c r="F3476">
        <v>274</v>
      </c>
      <c r="G3476">
        <v>1</v>
      </c>
      <c r="H3476" s="11" t="s">
        <v>5834</v>
      </c>
    </row>
    <row r="3477" spans="2:8">
      <c r="B3477">
        <v>891457998</v>
      </c>
      <c r="C3477" t="s">
        <v>1971</v>
      </c>
      <c r="D3477">
        <v>0</v>
      </c>
      <c r="E3477">
        <v>0</v>
      </c>
      <c r="F3477" t="s">
        <v>7461</v>
      </c>
      <c r="G3477">
        <v>0</v>
      </c>
      <c r="H3477" s="11" t="s">
        <v>5835</v>
      </c>
    </row>
    <row r="3478" spans="2:8">
      <c r="B3478">
        <v>891457999</v>
      </c>
      <c r="C3478" t="s">
        <v>1972</v>
      </c>
      <c r="D3478">
        <v>0</v>
      </c>
      <c r="E3478">
        <v>0</v>
      </c>
      <c r="F3478" t="s">
        <v>7461</v>
      </c>
      <c r="G3478">
        <v>0</v>
      </c>
      <c r="H3478" s="11" t="s">
        <v>5836</v>
      </c>
    </row>
    <row r="3479" spans="2:8">
      <c r="B3479">
        <v>891458000</v>
      </c>
      <c r="C3479" t="s">
        <v>1973</v>
      </c>
      <c r="D3479">
        <v>0</v>
      </c>
      <c r="E3479">
        <v>0</v>
      </c>
      <c r="F3479" t="s">
        <v>7461</v>
      </c>
      <c r="G3479">
        <v>0</v>
      </c>
      <c r="H3479" s="11" t="s">
        <v>5837</v>
      </c>
    </row>
    <row r="3480" spans="2:8">
      <c r="B3480">
        <v>891458002</v>
      </c>
      <c r="C3480" t="s">
        <v>1974</v>
      </c>
      <c r="D3480">
        <v>0</v>
      </c>
      <c r="E3480">
        <v>0</v>
      </c>
      <c r="F3480" t="s">
        <v>7461</v>
      </c>
      <c r="G3480">
        <v>0</v>
      </c>
      <c r="H3480" s="11" t="s">
        <v>5838</v>
      </c>
    </row>
    <row r="3481" spans="2:8">
      <c r="B3481">
        <v>891458003</v>
      </c>
      <c r="C3481" t="s">
        <v>1975</v>
      </c>
      <c r="D3481">
        <v>0</v>
      </c>
      <c r="E3481">
        <v>0</v>
      </c>
      <c r="F3481" t="s">
        <v>7461</v>
      </c>
      <c r="G3481">
        <v>0</v>
      </c>
      <c r="H3481" s="11" t="s">
        <v>5839</v>
      </c>
    </row>
    <row r="3482" spans="2:8">
      <c r="B3482">
        <v>891458004</v>
      </c>
      <c r="C3482" t="s">
        <v>1976</v>
      </c>
      <c r="D3482">
        <v>0</v>
      </c>
      <c r="E3482">
        <v>0</v>
      </c>
      <c r="F3482" t="s">
        <v>7461</v>
      </c>
      <c r="G3482">
        <v>0</v>
      </c>
      <c r="H3482" s="11" t="s">
        <v>5840</v>
      </c>
    </row>
    <row r="3483" spans="2:8">
      <c r="B3483">
        <v>891458011</v>
      </c>
      <c r="C3483" t="s">
        <v>1977</v>
      </c>
      <c r="D3483">
        <v>0</v>
      </c>
      <c r="E3483">
        <v>0</v>
      </c>
      <c r="F3483">
        <v>152</v>
      </c>
      <c r="G3483">
        <v>0</v>
      </c>
      <c r="H3483" s="11" t="s">
        <v>5841</v>
      </c>
    </row>
    <row r="3484" spans="2:8">
      <c r="B3484">
        <v>813370167</v>
      </c>
      <c r="C3484" t="s">
        <v>1978</v>
      </c>
      <c r="D3484" t="s">
        <v>111</v>
      </c>
      <c r="E3484">
        <v>-2</v>
      </c>
      <c r="F3484" t="s">
        <v>111</v>
      </c>
      <c r="G3484">
        <v>0</v>
      </c>
      <c r="H3484" s="11" t="s">
        <v>5842</v>
      </c>
    </row>
    <row r="3485" spans="2:8">
      <c r="B3485">
        <v>813370166</v>
      </c>
      <c r="C3485" t="s">
        <v>1979</v>
      </c>
      <c r="D3485" t="s">
        <v>111</v>
      </c>
      <c r="E3485">
        <v>-2</v>
      </c>
      <c r="F3485" t="s">
        <v>111</v>
      </c>
      <c r="G3485">
        <v>0</v>
      </c>
      <c r="H3485" s="11" t="s">
        <v>5843</v>
      </c>
    </row>
    <row r="3486" spans="2:8">
      <c r="B3486">
        <v>813370157</v>
      </c>
      <c r="C3486" t="s">
        <v>1980</v>
      </c>
      <c r="D3486" t="s">
        <v>111</v>
      </c>
      <c r="E3486">
        <v>-2</v>
      </c>
      <c r="F3486" t="s">
        <v>111</v>
      </c>
      <c r="G3486">
        <v>0</v>
      </c>
      <c r="H3486" s="11" t="s">
        <v>5844</v>
      </c>
    </row>
    <row r="3487" spans="2:8">
      <c r="B3487">
        <v>813370155</v>
      </c>
      <c r="C3487" t="s">
        <v>1981</v>
      </c>
      <c r="D3487" t="s">
        <v>111</v>
      </c>
      <c r="E3487">
        <v>-2</v>
      </c>
      <c r="F3487" t="s">
        <v>111</v>
      </c>
      <c r="G3487">
        <v>0</v>
      </c>
      <c r="H3487" s="11" t="s">
        <v>5845</v>
      </c>
    </row>
    <row r="3488" spans="2:8">
      <c r="B3488">
        <v>799751410</v>
      </c>
      <c r="C3488" t="s">
        <v>1983</v>
      </c>
      <c r="D3488">
        <v>0</v>
      </c>
      <c r="E3488">
        <v>0</v>
      </c>
      <c r="F3488">
        <v>17</v>
      </c>
      <c r="G3488">
        <v>0</v>
      </c>
      <c r="H3488" s="11" t="s">
        <v>5846</v>
      </c>
    </row>
    <row r="3489" spans="2:8">
      <c r="B3489">
        <v>751342360</v>
      </c>
      <c r="C3489" t="s">
        <v>1984</v>
      </c>
      <c r="D3489">
        <v>0</v>
      </c>
      <c r="E3489">
        <v>0</v>
      </c>
      <c r="F3489" t="s">
        <v>7461</v>
      </c>
      <c r="G3489">
        <v>0</v>
      </c>
      <c r="H3489" s="11" t="s">
        <v>5847</v>
      </c>
    </row>
    <row r="3490" spans="2:8">
      <c r="B3490">
        <v>751342373</v>
      </c>
      <c r="C3490" t="s">
        <v>1985</v>
      </c>
      <c r="D3490">
        <v>0</v>
      </c>
      <c r="E3490">
        <v>0</v>
      </c>
      <c r="F3490" t="s">
        <v>7461</v>
      </c>
      <c r="G3490">
        <v>0</v>
      </c>
      <c r="H3490" s="11" t="s">
        <v>5848</v>
      </c>
    </row>
    <row r="3491" spans="2:8">
      <c r="B3491">
        <v>751342361</v>
      </c>
      <c r="C3491" t="s">
        <v>1986</v>
      </c>
      <c r="D3491">
        <v>0</v>
      </c>
      <c r="E3491">
        <v>-2</v>
      </c>
      <c r="F3491" t="s">
        <v>111</v>
      </c>
      <c r="G3491">
        <v>0</v>
      </c>
      <c r="H3491" s="11">
        <v>0</v>
      </c>
    </row>
    <row r="3492" spans="2:8">
      <c r="B3492">
        <v>751342356</v>
      </c>
      <c r="C3492" t="s">
        <v>1987</v>
      </c>
      <c r="D3492">
        <v>0</v>
      </c>
      <c r="E3492">
        <v>0</v>
      </c>
      <c r="F3492">
        <v>19</v>
      </c>
      <c r="G3492">
        <v>0</v>
      </c>
      <c r="H3492" s="11" t="s">
        <v>5849</v>
      </c>
    </row>
    <row r="3493" spans="2:8">
      <c r="B3493">
        <v>751342383</v>
      </c>
      <c r="C3493" t="s">
        <v>1988</v>
      </c>
      <c r="D3493">
        <v>0</v>
      </c>
      <c r="E3493">
        <v>0</v>
      </c>
      <c r="F3493" t="s">
        <v>7461</v>
      </c>
      <c r="G3493">
        <v>0</v>
      </c>
      <c r="H3493" s="11" t="s">
        <v>5850</v>
      </c>
    </row>
    <row r="3494" spans="2:8">
      <c r="B3494">
        <v>751342377</v>
      </c>
      <c r="C3494" t="s">
        <v>1989</v>
      </c>
      <c r="D3494">
        <v>0</v>
      </c>
      <c r="E3494">
        <v>0</v>
      </c>
      <c r="F3494" t="s">
        <v>7461</v>
      </c>
      <c r="G3494">
        <v>0</v>
      </c>
      <c r="H3494" s="11" t="s">
        <v>5851</v>
      </c>
    </row>
    <row r="3495" spans="2:8">
      <c r="B3495">
        <v>751342375</v>
      </c>
      <c r="C3495" t="s">
        <v>1990</v>
      </c>
      <c r="D3495">
        <v>0</v>
      </c>
      <c r="E3495">
        <v>0</v>
      </c>
      <c r="F3495" t="s">
        <v>7461</v>
      </c>
      <c r="G3495">
        <v>0</v>
      </c>
      <c r="H3495" s="11" t="s">
        <v>5852</v>
      </c>
    </row>
    <row r="3496" spans="2:8">
      <c r="B3496">
        <v>750223526</v>
      </c>
      <c r="C3496" t="s">
        <v>1991</v>
      </c>
      <c r="D3496">
        <v>0</v>
      </c>
      <c r="E3496">
        <v>4</v>
      </c>
      <c r="F3496">
        <v>174</v>
      </c>
      <c r="G3496">
        <v>4</v>
      </c>
      <c r="H3496" s="11" t="s">
        <v>5853</v>
      </c>
    </row>
    <row r="3497" spans="2:8">
      <c r="B3497">
        <v>785345398</v>
      </c>
      <c r="C3497" t="s">
        <v>1992</v>
      </c>
      <c r="D3497">
        <v>0</v>
      </c>
      <c r="E3497">
        <v>0</v>
      </c>
      <c r="F3497" t="s">
        <v>7460</v>
      </c>
      <c r="G3497">
        <v>0</v>
      </c>
      <c r="H3497" s="11" t="s">
        <v>5854</v>
      </c>
    </row>
    <row r="3498" spans="2:8">
      <c r="B3498">
        <v>762928503</v>
      </c>
      <c r="C3498" t="s">
        <v>1993</v>
      </c>
      <c r="D3498">
        <v>0</v>
      </c>
      <c r="E3498">
        <v>0</v>
      </c>
      <c r="F3498" t="s">
        <v>7460</v>
      </c>
      <c r="G3498">
        <v>0</v>
      </c>
      <c r="H3498" s="11" t="s">
        <v>5855</v>
      </c>
    </row>
    <row r="3499" spans="2:8">
      <c r="B3499">
        <v>762928507</v>
      </c>
      <c r="C3499" t="s">
        <v>1994</v>
      </c>
      <c r="D3499">
        <v>0</v>
      </c>
      <c r="E3499">
        <v>0</v>
      </c>
      <c r="F3499" t="s">
        <v>7460</v>
      </c>
      <c r="G3499">
        <v>0</v>
      </c>
      <c r="H3499" s="11" t="s">
        <v>5856</v>
      </c>
    </row>
    <row r="3500" spans="2:8">
      <c r="B3500">
        <v>751342363</v>
      </c>
      <c r="C3500" t="s">
        <v>1995</v>
      </c>
      <c r="D3500">
        <v>0</v>
      </c>
      <c r="E3500">
        <v>0</v>
      </c>
      <c r="F3500" t="s">
        <v>7461</v>
      </c>
      <c r="G3500">
        <v>0</v>
      </c>
      <c r="H3500" s="11" t="s">
        <v>5857</v>
      </c>
    </row>
    <row r="3501" spans="2:8">
      <c r="B3501">
        <v>751342357</v>
      </c>
      <c r="C3501" t="s">
        <v>1996</v>
      </c>
      <c r="D3501">
        <v>0</v>
      </c>
      <c r="E3501">
        <v>0</v>
      </c>
      <c r="F3501" t="s">
        <v>7461</v>
      </c>
      <c r="G3501">
        <v>0</v>
      </c>
      <c r="H3501" s="11" t="s">
        <v>5858</v>
      </c>
    </row>
    <row r="3502" spans="2:8">
      <c r="B3502">
        <v>762928506</v>
      </c>
      <c r="C3502" t="s">
        <v>1997</v>
      </c>
      <c r="D3502">
        <v>0</v>
      </c>
      <c r="E3502">
        <v>0</v>
      </c>
      <c r="F3502" t="s">
        <v>7460</v>
      </c>
      <c r="G3502">
        <v>0</v>
      </c>
      <c r="H3502" s="11" t="s">
        <v>5859</v>
      </c>
    </row>
    <row r="3503" spans="2:8">
      <c r="B3503">
        <v>751342371</v>
      </c>
      <c r="C3503" t="s">
        <v>1998</v>
      </c>
      <c r="D3503">
        <v>0</v>
      </c>
      <c r="E3503">
        <v>0</v>
      </c>
      <c r="F3503" t="s">
        <v>7460</v>
      </c>
      <c r="G3503">
        <v>0</v>
      </c>
      <c r="H3503" s="11" t="s">
        <v>5860</v>
      </c>
    </row>
    <row r="3504" spans="2:8">
      <c r="B3504">
        <v>762928504</v>
      </c>
      <c r="C3504" t="s">
        <v>1999</v>
      </c>
      <c r="D3504">
        <v>0</v>
      </c>
      <c r="E3504">
        <v>0</v>
      </c>
      <c r="F3504" t="s">
        <v>7460</v>
      </c>
      <c r="G3504">
        <v>0</v>
      </c>
      <c r="H3504" s="11" t="s">
        <v>5861</v>
      </c>
    </row>
    <row r="3505" spans="1:8">
      <c r="B3505">
        <v>762928524</v>
      </c>
      <c r="C3505" t="s">
        <v>2000</v>
      </c>
      <c r="D3505">
        <v>0</v>
      </c>
      <c r="E3505">
        <v>0</v>
      </c>
      <c r="F3505" t="s">
        <v>7460</v>
      </c>
      <c r="G3505">
        <v>0</v>
      </c>
      <c r="H3505" s="11" t="s">
        <v>5862</v>
      </c>
    </row>
    <row r="3506" spans="1:8">
      <c r="B3506">
        <v>762928505</v>
      </c>
      <c r="C3506" t="s">
        <v>2001</v>
      </c>
      <c r="D3506">
        <v>0</v>
      </c>
      <c r="E3506">
        <v>0</v>
      </c>
      <c r="F3506" t="s">
        <v>7460</v>
      </c>
      <c r="G3506">
        <v>0</v>
      </c>
      <c r="H3506" s="11" t="s">
        <v>5863</v>
      </c>
    </row>
    <row r="3507" spans="1:8">
      <c r="B3507">
        <v>751342372</v>
      </c>
      <c r="C3507" t="s">
        <v>2002</v>
      </c>
      <c r="D3507">
        <v>0</v>
      </c>
      <c r="E3507">
        <v>0</v>
      </c>
      <c r="F3507" t="s">
        <v>7461</v>
      </c>
      <c r="G3507">
        <v>0</v>
      </c>
      <c r="H3507" s="11" t="s">
        <v>5864</v>
      </c>
    </row>
    <row r="3508" spans="1:8">
      <c r="B3508">
        <v>762928523</v>
      </c>
      <c r="C3508" t="s">
        <v>2003</v>
      </c>
      <c r="D3508">
        <v>0</v>
      </c>
      <c r="E3508">
        <v>0</v>
      </c>
      <c r="F3508" t="s">
        <v>7460</v>
      </c>
      <c r="G3508">
        <v>0</v>
      </c>
      <c r="H3508" s="11" t="s">
        <v>5865</v>
      </c>
    </row>
    <row r="3509" spans="1:8">
      <c r="B3509">
        <v>762928513</v>
      </c>
      <c r="C3509" t="s">
        <v>2004</v>
      </c>
      <c r="D3509">
        <v>0</v>
      </c>
      <c r="E3509">
        <v>0</v>
      </c>
      <c r="F3509" t="s">
        <v>7460</v>
      </c>
      <c r="G3509">
        <v>0</v>
      </c>
      <c r="H3509" s="11" t="s">
        <v>5866</v>
      </c>
    </row>
    <row r="3510" spans="1:8">
      <c r="B3510">
        <v>762928514</v>
      </c>
      <c r="C3510" t="s">
        <v>2005</v>
      </c>
      <c r="D3510">
        <v>0</v>
      </c>
      <c r="E3510">
        <v>3</v>
      </c>
      <c r="F3510" t="s">
        <v>7460</v>
      </c>
      <c r="G3510">
        <v>3</v>
      </c>
      <c r="H3510" s="11" t="s">
        <v>5867</v>
      </c>
    </row>
    <row r="3511" spans="1:8">
      <c r="B3511">
        <v>751342365</v>
      </c>
      <c r="C3511" t="s">
        <v>2006</v>
      </c>
      <c r="D3511">
        <v>0</v>
      </c>
      <c r="E3511">
        <v>0</v>
      </c>
      <c r="F3511" t="s">
        <v>7461</v>
      </c>
      <c r="G3511">
        <v>0</v>
      </c>
      <c r="H3511" s="11" t="s">
        <v>5868</v>
      </c>
    </row>
    <row r="3512" spans="1:8">
      <c r="B3512">
        <v>595751453</v>
      </c>
      <c r="C3512" t="s">
        <v>2007</v>
      </c>
      <c r="D3512">
        <v>0</v>
      </c>
      <c r="E3512">
        <v>0</v>
      </c>
      <c r="F3512">
        <v>110</v>
      </c>
      <c r="G3512">
        <v>0</v>
      </c>
      <c r="H3512" s="11" t="s">
        <v>5869</v>
      </c>
    </row>
    <row r="3513" spans="1:8">
      <c r="B3513">
        <v>595751529</v>
      </c>
      <c r="C3513" t="s">
        <v>2008</v>
      </c>
      <c r="D3513">
        <v>0</v>
      </c>
      <c r="E3513">
        <v>1</v>
      </c>
      <c r="F3513">
        <v>110</v>
      </c>
      <c r="G3513">
        <v>0</v>
      </c>
      <c r="H3513" s="11" t="s">
        <v>5870</v>
      </c>
    </row>
    <row r="3514" spans="1:8">
      <c r="B3514">
        <v>546484951</v>
      </c>
      <c r="C3514" t="s">
        <v>2009</v>
      </c>
      <c r="D3514">
        <v>0</v>
      </c>
      <c r="E3514">
        <v>0</v>
      </c>
      <c r="F3514" t="s">
        <v>7460</v>
      </c>
      <c r="G3514">
        <v>0</v>
      </c>
      <c r="H3514" s="11" t="s">
        <v>5871</v>
      </c>
    </row>
    <row r="3515" spans="1:8">
      <c r="B3515">
        <v>595343561</v>
      </c>
      <c r="C3515" t="s">
        <v>2010</v>
      </c>
      <c r="D3515">
        <v>0</v>
      </c>
      <c r="E3515">
        <v>0</v>
      </c>
      <c r="F3515" t="s">
        <v>7461</v>
      </c>
      <c r="G3515">
        <v>0</v>
      </c>
      <c r="H3515" s="11" t="s">
        <v>5872</v>
      </c>
    </row>
    <row r="3516" spans="1:8">
      <c r="A3516" t="s">
        <v>1982</v>
      </c>
      <c r="B3516">
        <v>602230615</v>
      </c>
      <c r="C3516" t="s">
        <v>2011</v>
      </c>
      <c r="D3516">
        <v>0</v>
      </c>
      <c r="E3516">
        <v>0</v>
      </c>
      <c r="F3516" t="s">
        <v>7461</v>
      </c>
      <c r="G3516">
        <v>0</v>
      </c>
      <c r="H3516" s="11" t="s">
        <v>5873</v>
      </c>
    </row>
    <row r="3517" spans="1:8" s="12" customFormat="1">
      <c r="B3517">
        <v>762928516</v>
      </c>
      <c r="C3517" t="s">
        <v>9150</v>
      </c>
      <c r="D3517">
        <v>0</v>
      </c>
    </row>
    <row r="3518" spans="1:8" s="12" customFormat="1">
      <c r="B3518">
        <v>762928515</v>
      </c>
      <c r="C3518" t="s">
        <v>9151</v>
      </c>
      <c r="D3518">
        <v>0</v>
      </c>
    </row>
    <row r="3519" spans="1:8" s="12" customFormat="1">
      <c r="B3519">
        <v>751342379</v>
      </c>
      <c r="C3519" t="s">
        <v>9152</v>
      </c>
      <c r="D3519">
        <v>0</v>
      </c>
    </row>
    <row r="3520" spans="1:8" s="12" customFormat="1">
      <c r="B3520">
        <v>751342368</v>
      </c>
      <c r="C3520" t="s">
        <v>9153</v>
      </c>
      <c r="D3520">
        <v>0</v>
      </c>
    </row>
    <row r="3521" spans="2:4" s="12" customFormat="1">
      <c r="B3521">
        <v>791458543</v>
      </c>
      <c r="C3521" t="s">
        <v>9154</v>
      </c>
      <c r="D3521">
        <v>0</v>
      </c>
    </row>
    <row r="3522" spans="2:4" s="12" customFormat="1">
      <c r="B3522">
        <v>791458544</v>
      </c>
      <c r="C3522" t="s">
        <v>9155</v>
      </c>
      <c r="D3522">
        <v>0</v>
      </c>
    </row>
    <row r="3523" spans="2:4" s="12" customFormat="1">
      <c r="B3523">
        <v>680352875</v>
      </c>
      <c r="C3523" t="s">
        <v>9156</v>
      </c>
      <c r="D3523">
        <v>0</v>
      </c>
    </row>
    <row r="3524" spans="2:4" s="12" customFormat="1">
      <c r="B3524">
        <v>680352902</v>
      </c>
      <c r="C3524" t="s">
        <v>9157</v>
      </c>
      <c r="D3524">
        <v>0</v>
      </c>
    </row>
    <row r="3525" spans="2:4" s="12" customFormat="1">
      <c r="B3525">
        <v>831467192</v>
      </c>
      <c r="C3525" t="s">
        <v>9158</v>
      </c>
      <c r="D3525">
        <v>0</v>
      </c>
    </row>
    <row r="3526" spans="2:4" s="12" customFormat="1">
      <c r="B3526">
        <v>831467193</v>
      </c>
      <c r="C3526" t="s">
        <v>9159</v>
      </c>
      <c r="D3526">
        <v>0</v>
      </c>
    </row>
    <row r="3527" spans="2:4" s="12" customFormat="1">
      <c r="B3527">
        <v>831467194</v>
      </c>
      <c r="C3527" t="s">
        <v>9160</v>
      </c>
      <c r="D3527">
        <v>0</v>
      </c>
    </row>
    <row r="3528" spans="2:4" s="12" customFormat="1">
      <c r="B3528">
        <v>831963222</v>
      </c>
      <c r="C3528" t="s">
        <v>9161</v>
      </c>
      <c r="D3528">
        <v>0</v>
      </c>
    </row>
    <row r="3529" spans="2:4" s="12" customFormat="1">
      <c r="B3529">
        <v>831963223</v>
      </c>
      <c r="C3529" t="s">
        <v>9162</v>
      </c>
      <c r="D3529">
        <v>0</v>
      </c>
    </row>
    <row r="3530" spans="2:4" s="12" customFormat="1">
      <c r="B3530">
        <v>831963224</v>
      </c>
      <c r="C3530" t="s">
        <v>9163</v>
      </c>
      <c r="D3530">
        <v>0</v>
      </c>
    </row>
    <row r="3531" spans="2:4" s="12" customFormat="1">
      <c r="B3531">
        <v>831963225</v>
      </c>
      <c r="C3531" t="s">
        <v>9164</v>
      </c>
      <c r="D3531">
        <v>0</v>
      </c>
    </row>
    <row r="3532" spans="2:4" s="12" customFormat="1">
      <c r="B3532" s="12">
        <v>831963226</v>
      </c>
      <c r="C3532" s="12" t="s">
        <v>9165</v>
      </c>
      <c r="D3532">
        <v>0</v>
      </c>
    </row>
    <row r="3533" spans="2:4" s="12" customFormat="1">
      <c r="B3533" s="12">
        <v>831963227</v>
      </c>
      <c r="C3533" s="12" t="s">
        <v>9166</v>
      </c>
      <c r="D3533">
        <v>0</v>
      </c>
    </row>
    <row r="3534" spans="2:4" s="12" customFormat="1">
      <c r="B3534" s="12">
        <v>831963228</v>
      </c>
      <c r="C3534" s="12" t="s">
        <v>9167</v>
      </c>
      <c r="D3534">
        <v>0</v>
      </c>
    </row>
    <row r="3535" spans="2:4" s="12" customFormat="1">
      <c r="B3535" s="12">
        <v>831963229</v>
      </c>
      <c r="C3535" s="12" t="s">
        <v>9168</v>
      </c>
      <c r="D3535">
        <v>0</v>
      </c>
    </row>
    <row r="3536" spans="2:4" s="12" customFormat="1">
      <c r="B3536">
        <v>831963236</v>
      </c>
      <c r="C3536" t="s">
        <v>9169</v>
      </c>
      <c r="D3536">
        <v>0</v>
      </c>
    </row>
    <row r="3537" spans="2:4" s="12" customFormat="1">
      <c r="B3537" s="12">
        <v>831963237</v>
      </c>
      <c r="C3537" s="12" t="s">
        <v>9170</v>
      </c>
      <c r="D3537">
        <v>0</v>
      </c>
    </row>
    <row r="3538" spans="2:4" s="12" customFormat="1">
      <c r="B3538" s="12">
        <v>831963238</v>
      </c>
      <c r="C3538" s="12" t="s">
        <v>9171</v>
      </c>
      <c r="D3538">
        <v>0</v>
      </c>
    </row>
    <row r="3539" spans="2:4" s="12" customFormat="1">
      <c r="B3539" s="12">
        <v>831963239</v>
      </c>
      <c r="C3539" s="12" t="s">
        <v>9172</v>
      </c>
      <c r="D3539">
        <v>0</v>
      </c>
    </row>
    <row r="3540" spans="2:4" s="12" customFormat="1">
      <c r="B3540" s="12">
        <v>831963242</v>
      </c>
      <c r="C3540" s="12" t="s">
        <v>9173</v>
      </c>
      <c r="D3540">
        <v>0</v>
      </c>
    </row>
    <row r="3541" spans="2:4" s="12" customFormat="1">
      <c r="B3541" s="12">
        <v>831963243</v>
      </c>
      <c r="C3541" s="12" t="s">
        <v>9174</v>
      </c>
      <c r="D3541">
        <v>0</v>
      </c>
    </row>
    <row r="3542" spans="2:4" s="12" customFormat="1">
      <c r="B3542" s="12">
        <v>831963244</v>
      </c>
      <c r="C3542" s="12" t="s">
        <v>9175</v>
      </c>
      <c r="D3542">
        <v>0</v>
      </c>
    </row>
    <row r="3543" spans="2:4" s="12" customFormat="1">
      <c r="B3543" s="12">
        <v>831963245</v>
      </c>
      <c r="C3543" s="12" t="s">
        <v>9176</v>
      </c>
      <c r="D3543">
        <v>0</v>
      </c>
    </row>
    <row r="3544" spans="2:4" s="12" customFormat="1">
      <c r="B3544" s="12">
        <v>831963246</v>
      </c>
      <c r="C3544" s="12" t="s">
        <v>9177</v>
      </c>
      <c r="D3544">
        <v>0</v>
      </c>
    </row>
    <row r="3545" spans="2:4" s="12" customFormat="1">
      <c r="B3545" s="12">
        <v>831963247</v>
      </c>
      <c r="C3545" s="12" t="s">
        <v>9178</v>
      </c>
      <c r="D3545">
        <v>0</v>
      </c>
    </row>
    <row r="3546" spans="2:4" s="12" customFormat="1">
      <c r="B3546" s="12">
        <v>831963255</v>
      </c>
      <c r="C3546" s="12" t="s">
        <v>9179</v>
      </c>
      <c r="D3546">
        <v>0</v>
      </c>
    </row>
    <row r="3547" spans="2:4" s="12" customFormat="1">
      <c r="B3547" s="12">
        <v>831963256</v>
      </c>
      <c r="C3547" s="12" t="s">
        <v>9180</v>
      </c>
      <c r="D3547">
        <v>0</v>
      </c>
    </row>
    <row r="3548" spans="2:4" s="12" customFormat="1">
      <c r="B3548" s="12">
        <v>831963257</v>
      </c>
      <c r="C3548" s="12" t="s">
        <v>9181</v>
      </c>
      <c r="D3548">
        <v>0</v>
      </c>
    </row>
    <row r="3549" spans="2:4" s="12" customFormat="1">
      <c r="B3549" s="12">
        <v>831963258</v>
      </c>
      <c r="C3549" s="12" t="s">
        <v>9182</v>
      </c>
      <c r="D3549">
        <v>0</v>
      </c>
    </row>
    <row r="3550" spans="2:4" s="12" customFormat="1">
      <c r="B3550" s="12">
        <v>831963259</v>
      </c>
      <c r="C3550" s="12" t="s">
        <v>9183</v>
      </c>
      <c r="D3550">
        <v>0</v>
      </c>
    </row>
    <row r="3551" spans="2:4" s="12" customFormat="1">
      <c r="B3551" s="12">
        <v>831963262</v>
      </c>
      <c r="C3551" s="12" t="s">
        <v>9184</v>
      </c>
      <c r="D3551">
        <v>0</v>
      </c>
    </row>
    <row r="3552" spans="2:4" s="12" customFormat="1">
      <c r="B3552" s="12">
        <v>831963263</v>
      </c>
      <c r="C3552" s="12" t="s">
        <v>9185</v>
      </c>
      <c r="D3552">
        <v>0</v>
      </c>
    </row>
    <row r="3553" spans="2:4" s="12" customFormat="1">
      <c r="B3553" s="12">
        <v>831963264</v>
      </c>
      <c r="C3553" s="12" t="s">
        <v>9186</v>
      </c>
      <c r="D3553">
        <v>0</v>
      </c>
    </row>
    <row r="3554" spans="2:4" s="12" customFormat="1">
      <c r="B3554" s="12">
        <v>831963265</v>
      </c>
      <c r="C3554" s="12" t="s">
        <v>9187</v>
      </c>
      <c r="D3554">
        <v>0</v>
      </c>
    </row>
    <row r="3555" spans="2:4" s="12" customFormat="1">
      <c r="B3555" s="12">
        <v>831963266</v>
      </c>
      <c r="C3555" s="12" t="s">
        <v>9188</v>
      </c>
      <c r="D3555">
        <v>0</v>
      </c>
    </row>
    <row r="3556" spans="2:4" s="12" customFormat="1">
      <c r="B3556" s="12">
        <v>831963267</v>
      </c>
      <c r="C3556" s="12" t="s">
        <v>9189</v>
      </c>
      <c r="D3556">
        <v>0</v>
      </c>
    </row>
    <row r="3557" spans="2:4" s="12" customFormat="1">
      <c r="B3557" s="12">
        <v>831963268</v>
      </c>
      <c r="C3557" s="12" t="s">
        <v>9190</v>
      </c>
      <c r="D3557">
        <v>0</v>
      </c>
    </row>
    <row r="3558" spans="2:4" s="12" customFormat="1">
      <c r="B3558" s="12">
        <v>831963269</v>
      </c>
      <c r="C3558" s="12" t="s">
        <v>9191</v>
      </c>
      <c r="D3558">
        <v>0</v>
      </c>
    </row>
    <row r="3559" spans="2:4" s="12" customFormat="1">
      <c r="B3559" s="12">
        <v>831963282</v>
      </c>
      <c r="C3559" s="12" t="s">
        <v>9192</v>
      </c>
      <c r="D3559">
        <v>0</v>
      </c>
    </row>
    <row r="3560" spans="2:4" s="12" customFormat="1">
      <c r="B3560" s="12">
        <v>831963283</v>
      </c>
      <c r="C3560" s="12" t="s">
        <v>9193</v>
      </c>
      <c r="D3560">
        <v>0</v>
      </c>
    </row>
    <row r="3561" spans="2:4" s="12" customFormat="1">
      <c r="B3561" s="12">
        <v>831963284</v>
      </c>
      <c r="C3561" s="12" t="s">
        <v>9194</v>
      </c>
      <c r="D3561">
        <v>0</v>
      </c>
    </row>
    <row r="3562" spans="2:4" s="12" customFormat="1">
      <c r="B3562" s="12">
        <v>831963285</v>
      </c>
      <c r="C3562" s="12" t="s">
        <v>9195</v>
      </c>
      <c r="D3562">
        <v>0</v>
      </c>
    </row>
    <row r="3563" spans="2:4" s="12" customFormat="1">
      <c r="B3563" s="12">
        <v>831963286</v>
      </c>
      <c r="C3563" s="12" t="s">
        <v>9196</v>
      </c>
      <c r="D3563">
        <v>0</v>
      </c>
    </row>
    <row r="3564" spans="2:4" s="12" customFormat="1">
      <c r="B3564" s="12">
        <v>831963287</v>
      </c>
      <c r="C3564" s="12" t="s">
        <v>9197</v>
      </c>
      <c r="D3564">
        <v>0</v>
      </c>
    </row>
    <row r="3565" spans="2:4" s="12" customFormat="1">
      <c r="B3565" s="12">
        <v>831963288</v>
      </c>
      <c r="C3565" s="12" t="s">
        <v>9198</v>
      </c>
      <c r="D3565">
        <v>0</v>
      </c>
    </row>
    <row r="3566" spans="2:4" s="12" customFormat="1">
      <c r="B3566" s="12">
        <v>831963289</v>
      </c>
      <c r="C3566" s="12" t="s">
        <v>9199</v>
      </c>
      <c r="D3566">
        <v>0</v>
      </c>
    </row>
    <row r="3567" spans="2:4" s="12" customFormat="1">
      <c r="B3567" s="12">
        <v>831963290</v>
      </c>
      <c r="C3567" s="12" t="s">
        <v>9200</v>
      </c>
      <c r="D3567">
        <v>0</v>
      </c>
    </row>
    <row r="3568" spans="2:4" s="12" customFormat="1">
      <c r="B3568" s="12">
        <v>831963291</v>
      </c>
      <c r="C3568" s="12" t="s">
        <v>9201</v>
      </c>
      <c r="D3568">
        <v>0</v>
      </c>
    </row>
    <row r="3569" spans="2:4" s="12" customFormat="1">
      <c r="B3569" s="12">
        <v>831963292</v>
      </c>
      <c r="C3569" s="12" t="s">
        <v>9202</v>
      </c>
      <c r="D3569">
        <v>0</v>
      </c>
    </row>
    <row r="3570" spans="2:4" s="12" customFormat="1">
      <c r="B3570" s="12">
        <v>831963295</v>
      </c>
      <c r="C3570" s="12" t="s">
        <v>9203</v>
      </c>
      <c r="D3570">
        <v>0</v>
      </c>
    </row>
    <row r="3571" spans="2:4" s="12" customFormat="1">
      <c r="B3571" s="12">
        <v>831963296</v>
      </c>
      <c r="C3571" s="12" t="s">
        <v>9204</v>
      </c>
      <c r="D3571">
        <v>0</v>
      </c>
    </row>
    <row r="3572" spans="2:4" s="12" customFormat="1">
      <c r="B3572" s="12">
        <v>831963307</v>
      </c>
      <c r="C3572" s="12" t="s">
        <v>9205</v>
      </c>
      <c r="D3572">
        <v>0</v>
      </c>
    </row>
    <row r="3573" spans="2:4" s="12" customFormat="1">
      <c r="B3573" s="12">
        <v>831963308</v>
      </c>
      <c r="C3573" s="12" t="s">
        <v>9206</v>
      </c>
      <c r="D3573">
        <v>0</v>
      </c>
    </row>
    <row r="3574" spans="2:4" s="12" customFormat="1">
      <c r="B3574" s="12">
        <v>831963310</v>
      </c>
      <c r="C3574" s="12" t="s">
        <v>9207</v>
      </c>
      <c r="D3574">
        <v>0</v>
      </c>
    </row>
    <row r="3575" spans="2:4" s="12" customFormat="1">
      <c r="B3575" s="12">
        <v>831963311</v>
      </c>
      <c r="C3575" s="12" t="s">
        <v>9208</v>
      </c>
      <c r="D3575">
        <v>0</v>
      </c>
    </row>
    <row r="3576" spans="2:4" s="12" customFormat="1">
      <c r="B3576" s="12">
        <v>831963312</v>
      </c>
      <c r="C3576" s="12" t="s">
        <v>9209</v>
      </c>
      <c r="D3576">
        <v>0</v>
      </c>
    </row>
    <row r="3577" spans="2:4" s="12" customFormat="1">
      <c r="B3577" s="12">
        <v>831963313</v>
      </c>
      <c r="C3577" s="12" t="s">
        <v>9210</v>
      </c>
      <c r="D3577">
        <v>0</v>
      </c>
    </row>
    <row r="3578" spans="2:4" s="12" customFormat="1">
      <c r="B3578" s="12">
        <v>831963314</v>
      </c>
      <c r="C3578" s="12" t="s">
        <v>9211</v>
      </c>
      <c r="D3578">
        <v>0</v>
      </c>
    </row>
    <row r="3579" spans="2:4" s="12" customFormat="1">
      <c r="B3579" s="12">
        <v>831963315</v>
      </c>
      <c r="C3579" s="12" t="s">
        <v>9212</v>
      </c>
      <c r="D3579">
        <v>0</v>
      </c>
    </row>
    <row r="3580" spans="2:4" s="12" customFormat="1">
      <c r="B3580" s="12">
        <v>831963316</v>
      </c>
      <c r="C3580" s="12" t="s">
        <v>9213</v>
      </c>
      <c r="D3580">
        <v>0</v>
      </c>
    </row>
    <row r="3581" spans="2:4" s="12" customFormat="1">
      <c r="B3581" s="12">
        <v>831963317</v>
      </c>
      <c r="C3581" s="12" t="s">
        <v>9214</v>
      </c>
      <c r="D3581">
        <v>0</v>
      </c>
    </row>
    <row r="3582" spans="2:4" s="12" customFormat="1">
      <c r="B3582" s="12">
        <v>831963318</v>
      </c>
      <c r="C3582" s="12" t="s">
        <v>9215</v>
      </c>
      <c r="D3582">
        <v>0</v>
      </c>
    </row>
    <row r="3583" spans="2:4" s="12" customFormat="1">
      <c r="B3583" s="12">
        <v>831963319</v>
      </c>
      <c r="C3583" s="12" t="s">
        <v>9216</v>
      </c>
      <c r="D3583">
        <v>0</v>
      </c>
    </row>
    <row r="3584" spans="2:4" s="12" customFormat="1">
      <c r="B3584" s="12">
        <v>831963323</v>
      </c>
      <c r="C3584" s="12" t="s">
        <v>9217</v>
      </c>
      <c r="D3584">
        <v>0</v>
      </c>
    </row>
    <row r="3585" spans="2:4" s="12" customFormat="1">
      <c r="B3585" s="12">
        <v>831963325</v>
      </c>
      <c r="C3585" s="12" t="s">
        <v>9218</v>
      </c>
      <c r="D3585">
        <v>0</v>
      </c>
    </row>
    <row r="3586" spans="2:4" s="12" customFormat="1">
      <c r="B3586" s="12">
        <v>831963326</v>
      </c>
      <c r="C3586" s="12" t="s">
        <v>9219</v>
      </c>
      <c r="D3586">
        <v>0</v>
      </c>
    </row>
    <row r="3587" spans="2:4" s="12" customFormat="1">
      <c r="B3587" s="12">
        <v>857991365</v>
      </c>
      <c r="C3587" s="12" t="s">
        <v>9220</v>
      </c>
      <c r="D3587">
        <v>0</v>
      </c>
    </row>
    <row r="3588" spans="2:4" s="12" customFormat="1">
      <c r="B3588" s="12">
        <v>857991366</v>
      </c>
      <c r="C3588" s="12" t="s">
        <v>9221</v>
      </c>
      <c r="D3588">
        <v>0</v>
      </c>
    </row>
    <row r="3589" spans="2:4" s="12" customFormat="1">
      <c r="B3589" s="12">
        <v>857991370</v>
      </c>
      <c r="C3589" s="12" t="s">
        <v>9222</v>
      </c>
      <c r="D3589">
        <v>0</v>
      </c>
    </row>
    <row r="3590" spans="2:4" s="12" customFormat="1">
      <c r="B3590" s="12">
        <v>857991371</v>
      </c>
      <c r="C3590" s="12" t="s">
        <v>9223</v>
      </c>
      <c r="D3590">
        <v>0</v>
      </c>
    </row>
    <row r="3591" spans="2:4" s="12" customFormat="1">
      <c r="B3591" s="12">
        <v>857991372</v>
      </c>
      <c r="C3591" s="12" t="s">
        <v>9224</v>
      </c>
      <c r="D3591">
        <v>0</v>
      </c>
    </row>
    <row r="3592" spans="2:4" s="12" customFormat="1">
      <c r="B3592" s="12">
        <v>857991373</v>
      </c>
      <c r="C3592" s="12" t="s">
        <v>9225</v>
      </c>
      <c r="D3592">
        <v>0</v>
      </c>
    </row>
    <row r="3593" spans="2:4" s="12" customFormat="1">
      <c r="B3593" s="12">
        <v>857991374</v>
      </c>
      <c r="C3593" s="12" t="s">
        <v>9226</v>
      </c>
      <c r="D3593">
        <v>0</v>
      </c>
    </row>
    <row r="3594" spans="2:4" s="12" customFormat="1">
      <c r="B3594" s="12">
        <v>857991375</v>
      </c>
      <c r="C3594" s="12" t="s">
        <v>9227</v>
      </c>
      <c r="D3594">
        <v>0</v>
      </c>
    </row>
    <row r="3595" spans="2:4" s="12" customFormat="1">
      <c r="B3595" s="12">
        <v>857991381</v>
      </c>
      <c r="C3595" s="12" t="s">
        <v>9228</v>
      </c>
      <c r="D3595">
        <v>0</v>
      </c>
    </row>
    <row r="3596" spans="2:4" s="12" customFormat="1">
      <c r="B3596" s="12">
        <v>857991382</v>
      </c>
      <c r="C3596" s="12" t="s">
        <v>9229</v>
      </c>
      <c r="D3596">
        <v>0</v>
      </c>
    </row>
    <row r="3597" spans="2:4" s="12" customFormat="1">
      <c r="B3597" s="12">
        <v>857991383</v>
      </c>
      <c r="C3597" s="12" t="s">
        <v>9230</v>
      </c>
      <c r="D3597">
        <v>0</v>
      </c>
    </row>
    <row r="3598" spans="2:4" s="12" customFormat="1">
      <c r="B3598" s="12">
        <v>857991386</v>
      </c>
      <c r="C3598" s="12" t="s">
        <v>9231</v>
      </c>
      <c r="D3598">
        <v>0</v>
      </c>
    </row>
    <row r="3599" spans="2:4" s="12" customFormat="1">
      <c r="B3599" s="12">
        <v>857991388</v>
      </c>
      <c r="C3599" s="12" t="s">
        <v>9232</v>
      </c>
      <c r="D3599">
        <v>0</v>
      </c>
    </row>
    <row r="3600" spans="2:4" s="12" customFormat="1">
      <c r="B3600" s="12">
        <v>857991393</v>
      </c>
      <c r="C3600" s="12" t="s">
        <v>9233</v>
      </c>
      <c r="D3600">
        <v>0</v>
      </c>
    </row>
    <row r="3601" spans="2:4" s="12" customFormat="1">
      <c r="B3601" s="12">
        <v>857991394</v>
      </c>
      <c r="C3601" s="12" t="s">
        <v>9234</v>
      </c>
      <c r="D3601">
        <v>0</v>
      </c>
    </row>
    <row r="3602" spans="2:4" s="12" customFormat="1">
      <c r="B3602" s="12">
        <v>857991400</v>
      </c>
      <c r="C3602" s="12" t="s">
        <v>9235</v>
      </c>
      <c r="D3602">
        <v>0</v>
      </c>
    </row>
    <row r="3603" spans="2:4" s="12" customFormat="1">
      <c r="B3603" s="12">
        <v>857991401</v>
      </c>
      <c r="C3603" s="12" t="s">
        <v>9236</v>
      </c>
      <c r="D3603">
        <v>0</v>
      </c>
    </row>
    <row r="3604" spans="2:4" s="12" customFormat="1">
      <c r="B3604" s="12">
        <v>857991402</v>
      </c>
      <c r="C3604" s="12" t="s">
        <v>9237</v>
      </c>
      <c r="D3604">
        <v>0</v>
      </c>
    </row>
    <row r="3605" spans="2:4" s="12" customFormat="1">
      <c r="B3605" s="12">
        <v>857991408</v>
      </c>
      <c r="C3605" s="12" t="s">
        <v>9238</v>
      </c>
      <c r="D3605">
        <v>0</v>
      </c>
    </row>
    <row r="3606" spans="2:4" s="12" customFormat="1">
      <c r="B3606" s="12">
        <v>857991409</v>
      </c>
      <c r="C3606" s="12" t="s">
        <v>9239</v>
      </c>
      <c r="D3606">
        <v>0</v>
      </c>
    </row>
    <row r="3607" spans="2:4" s="12" customFormat="1">
      <c r="B3607" s="12">
        <v>857991411</v>
      </c>
      <c r="C3607" s="12" t="s">
        <v>9240</v>
      </c>
      <c r="D3607">
        <v>0</v>
      </c>
    </row>
    <row r="3608" spans="2:4" s="12" customFormat="1">
      <c r="B3608" s="12">
        <v>858222844</v>
      </c>
      <c r="C3608" s="12" t="s">
        <v>9241</v>
      </c>
      <c r="D3608">
        <v>0</v>
      </c>
    </row>
    <row r="3609" spans="2:4" s="12" customFormat="1">
      <c r="B3609" s="12">
        <v>858222845</v>
      </c>
      <c r="C3609" s="12" t="s">
        <v>9242</v>
      </c>
      <c r="D3609">
        <v>0</v>
      </c>
    </row>
    <row r="3610" spans="2:4" s="12" customFormat="1">
      <c r="B3610" s="12">
        <v>858222846</v>
      </c>
      <c r="C3610" s="12" t="s">
        <v>9243</v>
      </c>
      <c r="D3610">
        <v>0</v>
      </c>
    </row>
    <row r="3611" spans="2:4" s="12" customFormat="1">
      <c r="B3611" s="12">
        <v>858222847</v>
      </c>
      <c r="C3611" s="12" t="s">
        <v>9244</v>
      </c>
      <c r="D3611">
        <v>0</v>
      </c>
    </row>
    <row r="3612" spans="2:4" s="12" customFormat="1">
      <c r="B3612" s="12">
        <v>858222848</v>
      </c>
      <c r="C3612" s="12" t="s">
        <v>9245</v>
      </c>
      <c r="D3612">
        <v>0</v>
      </c>
    </row>
    <row r="3613" spans="2:4" s="12" customFormat="1">
      <c r="B3613" s="12">
        <v>858222861</v>
      </c>
      <c r="C3613" s="12" t="s">
        <v>9246</v>
      </c>
      <c r="D3613">
        <v>0</v>
      </c>
    </row>
    <row r="3614" spans="2:4" s="12" customFormat="1">
      <c r="B3614" s="12">
        <v>858222863</v>
      </c>
      <c r="C3614" s="12" t="s">
        <v>9247</v>
      </c>
      <c r="D3614">
        <v>0</v>
      </c>
    </row>
    <row r="3615" spans="2:4" s="12" customFormat="1">
      <c r="B3615">
        <v>858222864</v>
      </c>
      <c r="C3615" t="s">
        <v>9248</v>
      </c>
      <c r="D3615">
        <v>0</v>
      </c>
    </row>
    <row r="3616" spans="2:4" s="12" customFormat="1">
      <c r="B3616" s="12">
        <v>858222865</v>
      </c>
      <c r="C3616" s="12" t="s">
        <v>9249</v>
      </c>
      <c r="D3616">
        <v>0</v>
      </c>
    </row>
    <row r="3617" spans="2:4" s="12" customFormat="1">
      <c r="B3617" s="12">
        <v>858222866</v>
      </c>
      <c r="C3617" s="12" t="s">
        <v>9250</v>
      </c>
      <c r="D3617">
        <v>0</v>
      </c>
    </row>
    <row r="3618" spans="2:4" s="12" customFormat="1">
      <c r="B3618">
        <v>858222867</v>
      </c>
      <c r="C3618" t="s">
        <v>9251</v>
      </c>
      <c r="D3618">
        <v>0</v>
      </c>
    </row>
    <row r="3619" spans="2:4" s="12" customFormat="1">
      <c r="B3619" s="12">
        <v>858222869</v>
      </c>
      <c r="C3619" s="12" t="s">
        <v>9252</v>
      </c>
      <c r="D3619">
        <v>0</v>
      </c>
    </row>
    <row r="3620" spans="2:4" s="12" customFormat="1">
      <c r="B3620">
        <v>858222868</v>
      </c>
      <c r="C3620" t="s">
        <v>9253</v>
      </c>
      <c r="D3620">
        <v>0</v>
      </c>
    </row>
    <row r="3621" spans="2:4" s="12" customFormat="1">
      <c r="B3621" s="12">
        <v>858222879</v>
      </c>
      <c r="C3621" s="12" t="s">
        <v>9254</v>
      </c>
      <c r="D3621">
        <v>0</v>
      </c>
    </row>
    <row r="3622" spans="2:4" s="12" customFormat="1">
      <c r="B3622" s="12">
        <v>858222888</v>
      </c>
      <c r="C3622" s="12" t="s">
        <v>9255</v>
      </c>
      <c r="D3622">
        <v>0</v>
      </c>
    </row>
    <row r="3623" spans="2:4" s="12" customFormat="1">
      <c r="B3623" s="12">
        <v>858384338</v>
      </c>
      <c r="C3623" s="12" t="s">
        <v>9256</v>
      </c>
      <c r="D3623">
        <v>0</v>
      </c>
    </row>
    <row r="3624" spans="2:4" s="12" customFormat="1">
      <c r="B3624" s="12">
        <v>858384339</v>
      </c>
      <c r="C3624" s="12" t="s">
        <v>9257</v>
      </c>
      <c r="D3624">
        <v>0</v>
      </c>
    </row>
    <row r="3625" spans="2:4" s="12" customFormat="1">
      <c r="B3625" s="12">
        <v>858384340</v>
      </c>
      <c r="C3625" s="12" t="s">
        <v>9258</v>
      </c>
      <c r="D3625">
        <v>0</v>
      </c>
    </row>
    <row r="3626" spans="2:4" s="12" customFormat="1">
      <c r="B3626" s="12">
        <v>945542808</v>
      </c>
      <c r="C3626" s="12" t="s">
        <v>9259</v>
      </c>
      <c r="D3626">
        <v>0</v>
      </c>
    </row>
    <row r="3627" spans="2:4" s="12" customFormat="1">
      <c r="B3627" s="12">
        <v>945542811</v>
      </c>
      <c r="C3627" s="12" t="s">
        <v>3618</v>
      </c>
      <c r="D3627">
        <v>0</v>
      </c>
    </row>
    <row r="3628" spans="2:4" s="12" customFormat="1">
      <c r="B3628" s="12">
        <v>945542812</v>
      </c>
      <c r="C3628" s="12" t="s">
        <v>3619</v>
      </c>
      <c r="D3628">
        <v>0</v>
      </c>
    </row>
    <row r="3629" spans="2:4" s="12" customFormat="1">
      <c r="B3629" s="12">
        <v>945542813</v>
      </c>
      <c r="C3629" s="12" t="s">
        <v>3620</v>
      </c>
      <c r="D3629">
        <v>0</v>
      </c>
    </row>
    <row r="3630" spans="2:4" s="12" customFormat="1">
      <c r="B3630" s="12">
        <v>945542830</v>
      </c>
      <c r="C3630" s="12" t="s">
        <v>9260</v>
      </c>
      <c r="D3630">
        <v>0</v>
      </c>
    </row>
    <row r="3631" spans="2:4" s="12" customFormat="1">
      <c r="B3631" s="12">
        <v>945542832</v>
      </c>
      <c r="C3631" s="12" t="s">
        <v>9261</v>
      </c>
      <c r="D3631">
        <v>0</v>
      </c>
    </row>
    <row r="3632" spans="2:4" s="12" customFormat="1">
      <c r="B3632" s="12">
        <v>945542833</v>
      </c>
      <c r="C3632" s="12" t="s">
        <v>9262</v>
      </c>
      <c r="D3632">
        <v>0</v>
      </c>
    </row>
    <row r="3633" spans="2:8" s="12" customFormat="1">
      <c r="B3633" s="12">
        <v>945542841</v>
      </c>
      <c r="C3633" s="12" t="s">
        <v>9263</v>
      </c>
      <c r="D3633">
        <v>0</v>
      </c>
    </row>
    <row r="3634" spans="2:8" s="12" customFormat="1">
      <c r="B3634" s="12">
        <v>945542842</v>
      </c>
      <c r="C3634" s="12" t="s">
        <v>9264</v>
      </c>
      <c r="D3634">
        <v>0</v>
      </c>
    </row>
    <row r="3635" spans="2:8" s="12" customFormat="1">
      <c r="B3635" s="12">
        <v>945542843</v>
      </c>
      <c r="C3635" s="12" t="s">
        <v>9265</v>
      </c>
      <c r="D3635">
        <v>0</v>
      </c>
    </row>
    <row r="3636" spans="2:8" s="12" customFormat="1">
      <c r="B3636">
        <v>945542846</v>
      </c>
      <c r="C3636" t="s">
        <v>9266</v>
      </c>
      <c r="D3636">
        <v>0</v>
      </c>
    </row>
    <row r="3637" spans="2:8" s="12" customFormat="1">
      <c r="B3637" s="12">
        <v>945542847</v>
      </c>
      <c r="C3637" s="12" t="s">
        <v>9267</v>
      </c>
      <c r="D3637">
        <v>0</v>
      </c>
    </row>
    <row r="3638" spans="2:8" s="12" customFormat="1">
      <c r="B3638" s="12">
        <v>999662055</v>
      </c>
      <c r="C3638" s="12" t="s">
        <v>9268</v>
      </c>
      <c r="D3638">
        <v>0</v>
      </c>
    </row>
    <row r="3639" spans="2:8" s="12" customFormat="1">
      <c r="B3639" s="12">
        <v>999662056</v>
      </c>
      <c r="C3639" s="12" t="s">
        <v>9269</v>
      </c>
      <c r="D3639">
        <v>0</v>
      </c>
    </row>
    <row r="3640" spans="2:8" s="12" customFormat="1">
      <c r="B3640" s="12">
        <v>642795117</v>
      </c>
      <c r="C3640" s="12" t="s">
        <v>9270</v>
      </c>
      <c r="D3640">
        <v>0</v>
      </c>
    </row>
    <row r="3641" spans="2:8" s="12" customFormat="1">
      <c r="B3641" s="12">
        <v>762928526</v>
      </c>
      <c r="C3641" s="12" t="s">
        <v>9271</v>
      </c>
      <c r="D3641">
        <v>0</v>
      </c>
    </row>
    <row r="3642" spans="2:8" s="12" customFormat="1">
      <c r="B3642" s="12">
        <v>1065607040</v>
      </c>
      <c r="C3642" s="12" t="s">
        <v>9272</v>
      </c>
      <c r="D3642">
        <v>0</v>
      </c>
    </row>
    <row r="3643" spans="2:8" s="12" customFormat="1">
      <c r="B3643" s="12">
        <v>1065607045</v>
      </c>
      <c r="C3643" s="12" t="s">
        <v>9273</v>
      </c>
      <c r="D3643">
        <v>0</v>
      </c>
    </row>
    <row r="3644" spans="2:8">
      <c r="B3644">
        <v>602231038</v>
      </c>
      <c r="C3644" t="s">
        <v>2012</v>
      </c>
      <c r="D3644">
        <v>0</v>
      </c>
      <c r="E3644">
        <v>0</v>
      </c>
      <c r="F3644" t="s">
        <v>7461</v>
      </c>
      <c r="G3644">
        <v>0</v>
      </c>
      <c r="H3644" s="11" t="s">
        <v>5874</v>
      </c>
    </row>
    <row r="3645" spans="2:8">
      <c r="B3645">
        <v>596445303</v>
      </c>
      <c r="C3645" t="s">
        <v>2013</v>
      </c>
      <c r="D3645">
        <v>0</v>
      </c>
      <c r="E3645">
        <v>1</v>
      </c>
      <c r="F3645">
        <v>419</v>
      </c>
      <c r="G3645">
        <v>1</v>
      </c>
      <c r="H3645" s="11" t="s">
        <v>5875</v>
      </c>
    </row>
    <row r="3646" spans="2:8">
      <c r="B3646">
        <v>595751732</v>
      </c>
      <c r="C3646" t="s">
        <v>2014</v>
      </c>
      <c r="D3646">
        <v>0</v>
      </c>
      <c r="E3646">
        <v>0</v>
      </c>
      <c r="F3646">
        <v>105</v>
      </c>
      <c r="G3646">
        <v>0</v>
      </c>
      <c r="H3646" s="11" t="s">
        <v>5876</v>
      </c>
    </row>
    <row r="3647" spans="2:8">
      <c r="B3647">
        <v>575885642</v>
      </c>
      <c r="C3647" t="s">
        <v>2015</v>
      </c>
      <c r="D3647">
        <v>0</v>
      </c>
      <c r="E3647">
        <v>0</v>
      </c>
      <c r="F3647" t="s">
        <v>7460</v>
      </c>
      <c r="G3647">
        <v>0</v>
      </c>
      <c r="H3647" s="11" t="s">
        <v>5877</v>
      </c>
    </row>
    <row r="3648" spans="2:8">
      <c r="B3648">
        <v>590991310</v>
      </c>
      <c r="C3648" t="s">
        <v>2016</v>
      </c>
      <c r="D3648">
        <v>0</v>
      </c>
      <c r="E3648">
        <v>0</v>
      </c>
      <c r="F3648" t="s">
        <v>7460</v>
      </c>
      <c r="G3648">
        <v>0</v>
      </c>
      <c r="H3648" s="11" t="s">
        <v>5878</v>
      </c>
    </row>
    <row r="3649" spans="2:8">
      <c r="B3649">
        <v>814198829</v>
      </c>
      <c r="C3649" t="s">
        <v>2017</v>
      </c>
      <c r="D3649">
        <v>0</v>
      </c>
      <c r="E3649">
        <v>0</v>
      </c>
      <c r="F3649">
        <v>110</v>
      </c>
      <c r="G3649">
        <v>0</v>
      </c>
      <c r="H3649" s="11" t="s">
        <v>5879</v>
      </c>
    </row>
    <row r="3650" spans="2:8">
      <c r="B3650">
        <v>814198822</v>
      </c>
      <c r="C3650" t="s">
        <v>2018</v>
      </c>
      <c r="D3650">
        <v>0</v>
      </c>
      <c r="E3650">
        <v>0</v>
      </c>
      <c r="F3650">
        <v>110</v>
      </c>
      <c r="G3650">
        <v>0</v>
      </c>
      <c r="H3650" s="11" t="s">
        <v>5880</v>
      </c>
    </row>
    <row r="3651" spans="2:8">
      <c r="B3651">
        <v>680352889</v>
      </c>
      <c r="C3651" t="s">
        <v>2019</v>
      </c>
      <c r="D3651">
        <v>0</v>
      </c>
      <c r="E3651">
        <v>0</v>
      </c>
      <c r="F3651" t="s">
        <v>7461</v>
      </c>
      <c r="G3651">
        <v>0</v>
      </c>
      <c r="H3651" s="11" t="s">
        <v>5881</v>
      </c>
    </row>
    <row r="3652" spans="2:8">
      <c r="B3652">
        <v>680352868</v>
      </c>
      <c r="C3652" t="s">
        <v>2020</v>
      </c>
      <c r="D3652">
        <v>0</v>
      </c>
      <c r="E3652">
        <v>0</v>
      </c>
      <c r="F3652" t="s">
        <v>7461</v>
      </c>
      <c r="G3652">
        <v>0</v>
      </c>
      <c r="H3652" s="11" t="s">
        <v>5882</v>
      </c>
    </row>
    <row r="3653" spans="2:8">
      <c r="B3653">
        <v>680352895</v>
      </c>
      <c r="C3653" t="s">
        <v>2021</v>
      </c>
      <c r="D3653">
        <v>0</v>
      </c>
      <c r="E3653">
        <v>1</v>
      </c>
      <c r="F3653">
        <v>54</v>
      </c>
      <c r="G3653">
        <v>1</v>
      </c>
      <c r="H3653" s="11" t="s">
        <v>5883</v>
      </c>
    </row>
    <row r="3654" spans="2:8">
      <c r="B3654">
        <v>702342053</v>
      </c>
      <c r="C3654" t="s">
        <v>2022</v>
      </c>
      <c r="D3654">
        <v>0</v>
      </c>
      <c r="E3654">
        <v>0</v>
      </c>
      <c r="F3654" t="s">
        <v>7460</v>
      </c>
      <c r="G3654">
        <v>0</v>
      </c>
      <c r="H3654" s="11" t="s">
        <v>5884</v>
      </c>
    </row>
    <row r="3655" spans="2:8">
      <c r="B3655">
        <v>708649927</v>
      </c>
      <c r="C3655" t="s">
        <v>2023</v>
      </c>
      <c r="D3655">
        <v>0</v>
      </c>
      <c r="E3655">
        <v>0</v>
      </c>
      <c r="F3655" t="s">
        <v>7460</v>
      </c>
      <c r="G3655">
        <v>0</v>
      </c>
      <c r="H3655" s="11" t="s">
        <v>5885</v>
      </c>
    </row>
    <row r="3656" spans="2:8">
      <c r="B3656">
        <v>831963230</v>
      </c>
      <c r="C3656" t="s">
        <v>2024</v>
      </c>
      <c r="D3656">
        <v>0</v>
      </c>
      <c r="E3656">
        <v>0</v>
      </c>
      <c r="F3656" t="s">
        <v>7461</v>
      </c>
      <c r="G3656">
        <v>0</v>
      </c>
      <c r="H3656" s="11" t="s">
        <v>5886</v>
      </c>
    </row>
    <row r="3657" spans="2:8">
      <c r="B3657">
        <v>831963231</v>
      </c>
      <c r="C3657" t="s">
        <v>2025</v>
      </c>
      <c r="D3657">
        <v>0</v>
      </c>
      <c r="E3657">
        <v>1</v>
      </c>
      <c r="F3657" t="s">
        <v>7461</v>
      </c>
      <c r="G3657">
        <v>1</v>
      </c>
      <c r="H3657" s="11" t="s">
        <v>5887</v>
      </c>
    </row>
    <row r="3658" spans="2:8">
      <c r="B3658">
        <v>831963240</v>
      </c>
      <c r="C3658" t="s">
        <v>2026</v>
      </c>
      <c r="D3658">
        <v>0</v>
      </c>
      <c r="E3658">
        <v>1</v>
      </c>
      <c r="F3658" t="s">
        <v>7461</v>
      </c>
      <c r="G3658">
        <v>0</v>
      </c>
      <c r="H3658" s="11" t="s">
        <v>5888</v>
      </c>
    </row>
    <row r="3659" spans="2:8">
      <c r="B3659">
        <v>831963241</v>
      </c>
      <c r="C3659" t="s">
        <v>2027</v>
      </c>
      <c r="D3659">
        <v>0</v>
      </c>
      <c r="E3659">
        <v>0</v>
      </c>
      <c r="F3659" t="s">
        <v>7461</v>
      </c>
      <c r="G3659">
        <v>0</v>
      </c>
      <c r="H3659" s="11" t="s">
        <v>5889</v>
      </c>
    </row>
    <row r="3660" spans="2:8">
      <c r="B3660">
        <v>831963248</v>
      </c>
      <c r="C3660" t="s">
        <v>2028</v>
      </c>
      <c r="D3660">
        <v>0</v>
      </c>
      <c r="E3660">
        <v>4</v>
      </c>
      <c r="F3660">
        <v>940</v>
      </c>
      <c r="G3660">
        <v>3</v>
      </c>
      <c r="H3660" s="11" t="s">
        <v>5890</v>
      </c>
    </row>
    <row r="3661" spans="2:8">
      <c r="B3661">
        <v>831963251</v>
      </c>
      <c r="C3661" t="s">
        <v>2029</v>
      </c>
      <c r="D3661">
        <v>0</v>
      </c>
      <c r="E3661">
        <v>5</v>
      </c>
      <c r="F3661">
        <v>685</v>
      </c>
      <c r="G3661">
        <v>3</v>
      </c>
      <c r="H3661" s="11" t="s">
        <v>5891</v>
      </c>
    </row>
    <row r="3662" spans="2:8">
      <c r="B3662">
        <v>831963253</v>
      </c>
      <c r="C3662" t="s">
        <v>2030</v>
      </c>
      <c r="D3662">
        <v>0</v>
      </c>
      <c r="E3662">
        <v>0</v>
      </c>
      <c r="F3662" t="s">
        <v>7461</v>
      </c>
      <c r="G3662">
        <v>0</v>
      </c>
      <c r="H3662" s="11" t="s">
        <v>5892</v>
      </c>
    </row>
    <row r="3663" spans="2:8">
      <c r="B3663">
        <v>831963254</v>
      </c>
      <c r="C3663" t="s">
        <v>2031</v>
      </c>
      <c r="D3663">
        <v>0</v>
      </c>
      <c r="E3663">
        <v>0</v>
      </c>
      <c r="F3663" t="s">
        <v>7461</v>
      </c>
      <c r="G3663">
        <v>0</v>
      </c>
      <c r="H3663" s="11" t="s">
        <v>5893</v>
      </c>
    </row>
    <row r="3664" spans="2:8">
      <c r="B3664">
        <v>831963274</v>
      </c>
      <c r="C3664" t="s">
        <v>2032</v>
      </c>
      <c r="D3664">
        <v>0</v>
      </c>
      <c r="E3664">
        <v>1</v>
      </c>
      <c r="F3664">
        <v>1207</v>
      </c>
      <c r="G3664">
        <v>1</v>
      </c>
      <c r="H3664" s="11" t="s">
        <v>5894</v>
      </c>
    </row>
    <row r="3665" spans="2:8">
      <c r="B3665">
        <v>831963275</v>
      </c>
      <c r="C3665" t="s">
        <v>2033</v>
      </c>
      <c r="D3665">
        <v>0</v>
      </c>
      <c r="E3665">
        <v>0</v>
      </c>
      <c r="F3665">
        <v>1207</v>
      </c>
      <c r="G3665">
        <v>0</v>
      </c>
      <c r="H3665" s="11" t="s">
        <v>5895</v>
      </c>
    </row>
    <row r="3666" spans="2:8">
      <c r="B3666">
        <v>831963281</v>
      </c>
      <c r="C3666" t="s">
        <v>2034</v>
      </c>
      <c r="D3666">
        <v>0</v>
      </c>
      <c r="E3666">
        <v>0</v>
      </c>
      <c r="F3666" t="s">
        <v>7461</v>
      </c>
      <c r="G3666">
        <v>0</v>
      </c>
      <c r="H3666" s="11" t="s">
        <v>5896</v>
      </c>
    </row>
    <row r="3667" spans="2:8">
      <c r="B3667">
        <v>831963303</v>
      </c>
      <c r="C3667" t="s">
        <v>2035</v>
      </c>
      <c r="D3667">
        <v>0</v>
      </c>
      <c r="E3667">
        <v>0</v>
      </c>
      <c r="F3667" t="s">
        <v>7461</v>
      </c>
      <c r="G3667">
        <v>0</v>
      </c>
      <c r="H3667" s="11" t="s">
        <v>5897</v>
      </c>
    </row>
    <row r="3668" spans="2:8">
      <c r="B3668">
        <v>831963309</v>
      </c>
      <c r="C3668" t="s">
        <v>2036</v>
      </c>
      <c r="D3668">
        <v>0</v>
      </c>
      <c r="E3668">
        <v>0</v>
      </c>
      <c r="F3668" t="s">
        <v>7461</v>
      </c>
      <c r="G3668">
        <v>0</v>
      </c>
      <c r="H3668" s="11" t="s">
        <v>5898</v>
      </c>
    </row>
    <row r="3669" spans="2:8">
      <c r="B3669">
        <v>831963320</v>
      </c>
      <c r="C3669" t="s">
        <v>2037</v>
      </c>
      <c r="D3669">
        <v>0</v>
      </c>
      <c r="E3669">
        <v>0</v>
      </c>
      <c r="F3669" t="s">
        <v>7461</v>
      </c>
      <c r="G3669">
        <v>0</v>
      </c>
      <c r="H3669" s="11" t="s">
        <v>5899</v>
      </c>
    </row>
    <row r="3670" spans="2:8">
      <c r="B3670">
        <v>831963321</v>
      </c>
      <c r="C3670" t="s">
        <v>2038</v>
      </c>
      <c r="D3670">
        <v>0</v>
      </c>
      <c r="E3670">
        <v>1</v>
      </c>
      <c r="F3670" t="s">
        <v>7461</v>
      </c>
      <c r="G3670">
        <v>0</v>
      </c>
      <c r="H3670" s="11" t="s">
        <v>5900</v>
      </c>
    </row>
    <row r="3671" spans="2:8">
      <c r="B3671">
        <v>831963322</v>
      </c>
      <c r="C3671" t="s">
        <v>2039</v>
      </c>
      <c r="D3671">
        <v>0</v>
      </c>
      <c r="E3671">
        <v>0</v>
      </c>
      <c r="F3671" t="s">
        <v>7461</v>
      </c>
      <c r="G3671">
        <v>0</v>
      </c>
      <c r="H3671" s="11" t="s">
        <v>5901</v>
      </c>
    </row>
    <row r="3672" spans="2:8">
      <c r="B3672">
        <v>831963324</v>
      </c>
      <c r="C3672" t="s">
        <v>2040</v>
      </c>
      <c r="D3672">
        <v>0</v>
      </c>
      <c r="E3672">
        <v>4</v>
      </c>
      <c r="F3672">
        <v>940</v>
      </c>
      <c r="G3672">
        <v>0</v>
      </c>
      <c r="H3672" s="11" t="s">
        <v>5902</v>
      </c>
    </row>
    <row r="3673" spans="2:8">
      <c r="B3673">
        <v>857016395</v>
      </c>
      <c r="C3673" t="s">
        <v>2041</v>
      </c>
      <c r="D3673">
        <v>0</v>
      </c>
      <c r="E3673">
        <v>6</v>
      </c>
      <c r="F3673">
        <v>940</v>
      </c>
      <c r="G3673">
        <v>1</v>
      </c>
      <c r="H3673" s="11" t="s">
        <v>5903</v>
      </c>
    </row>
    <row r="3674" spans="2:8">
      <c r="B3674">
        <v>856828840</v>
      </c>
      <c r="C3674" t="s">
        <v>2042</v>
      </c>
      <c r="D3674">
        <v>0</v>
      </c>
      <c r="E3674">
        <v>0</v>
      </c>
      <c r="F3674" t="s">
        <v>7460</v>
      </c>
      <c r="G3674">
        <v>0</v>
      </c>
      <c r="H3674" s="11" t="s">
        <v>5904</v>
      </c>
    </row>
    <row r="3675" spans="2:8">
      <c r="B3675">
        <v>856828841</v>
      </c>
      <c r="C3675" t="s">
        <v>2043</v>
      </c>
      <c r="D3675">
        <v>0</v>
      </c>
      <c r="E3675">
        <v>0</v>
      </c>
      <c r="F3675" t="s">
        <v>7460</v>
      </c>
      <c r="G3675">
        <v>0</v>
      </c>
      <c r="H3675" s="11" t="s">
        <v>5905</v>
      </c>
    </row>
    <row r="3676" spans="2:8">
      <c r="B3676">
        <v>857991376</v>
      </c>
      <c r="C3676" t="s">
        <v>2044</v>
      </c>
      <c r="D3676">
        <v>0</v>
      </c>
      <c r="E3676">
        <v>0</v>
      </c>
      <c r="F3676" t="s">
        <v>7461</v>
      </c>
      <c r="G3676">
        <v>0</v>
      </c>
      <c r="H3676" s="11" t="s">
        <v>5906</v>
      </c>
    </row>
    <row r="3677" spans="2:8">
      <c r="B3677">
        <v>857991377</v>
      </c>
      <c r="C3677" t="s">
        <v>2045</v>
      </c>
      <c r="D3677">
        <v>0</v>
      </c>
      <c r="E3677">
        <v>0</v>
      </c>
      <c r="F3677" t="s">
        <v>7461</v>
      </c>
      <c r="G3677">
        <v>0</v>
      </c>
      <c r="H3677" s="11" t="s">
        <v>5907</v>
      </c>
    </row>
    <row r="3678" spans="2:8">
      <c r="B3678">
        <v>857991378</v>
      </c>
      <c r="C3678" t="s">
        <v>2046</v>
      </c>
      <c r="D3678">
        <v>0</v>
      </c>
      <c r="E3678">
        <v>1</v>
      </c>
      <c r="F3678" t="s">
        <v>7461</v>
      </c>
      <c r="G3678">
        <v>0</v>
      </c>
      <c r="H3678" s="11" t="s">
        <v>5908</v>
      </c>
    </row>
    <row r="3679" spans="2:8">
      <c r="B3679">
        <v>857991379</v>
      </c>
      <c r="C3679" t="s">
        <v>2047</v>
      </c>
      <c r="D3679">
        <v>0</v>
      </c>
      <c r="E3679">
        <v>0</v>
      </c>
      <c r="F3679" t="s">
        <v>7461</v>
      </c>
      <c r="G3679">
        <v>0</v>
      </c>
      <c r="H3679" s="11" t="s">
        <v>5909</v>
      </c>
    </row>
    <row r="3680" spans="2:8">
      <c r="B3680">
        <v>857991380</v>
      </c>
      <c r="C3680" t="s">
        <v>2048</v>
      </c>
      <c r="D3680">
        <v>0</v>
      </c>
      <c r="E3680">
        <v>0</v>
      </c>
      <c r="F3680" t="s">
        <v>7461</v>
      </c>
      <c r="G3680">
        <v>0</v>
      </c>
      <c r="H3680" s="11" t="s">
        <v>5910</v>
      </c>
    </row>
    <row r="3681" spans="2:8">
      <c r="B3681">
        <v>857991389</v>
      </c>
      <c r="C3681" t="s">
        <v>2049</v>
      </c>
      <c r="D3681">
        <v>0</v>
      </c>
      <c r="E3681">
        <v>0</v>
      </c>
      <c r="F3681" t="s">
        <v>7461</v>
      </c>
      <c r="G3681">
        <v>0</v>
      </c>
      <c r="H3681" s="11" t="s">
        <v>5911</v>
      </c>
    </row>
    <row r="3682" spans="2:8">
      <c r="B3682">
        <v>857991390</v>
      </c>
      <c r="C3682" t="s">
        <v>2050</v>
      </c>
      <c r="D3682">
        <v>0</v>
      </c>
      <c r="E3682">
        <v>7</v>
      </c>
      <c r="F3682" t="s">
        <v>7461</v>
      </c>
      <c r="G3682">
        <v>4</v>
      </c>
      <c r="H3682" s="11" t="s">
        <v>5912</v>
      </c>
    </row>
    <row r="3683" spans="2:8">
      <c r="B3683">
        <v>857991399</v>
      </c>
      <c r="C3683" t="s">
        <v>2051</v>
      </c>
      <c r="D3683">
        <v>0</v>
      </c>
      <c r="E3683">
        <v>4</v>
      </c>
      <c r="F3683" t="s">
        <v>7461</v>
      </c>
      <c r="G3683">
        <v>1</v>
      </c>
      <c r="H3683" s="11" t="s">
        <v>5913</v>
      </c>
    </row>
    <row r="3684" spans="2:8">
      <c r="B3684">
        <v>857991403</v>
      </c>
      <c r="C3684" t="s">
        <v>2052</v>
      </c>
      <c r="D3684">
        <v>0</v>
      </c>
      <c r="E3684">
        <v>1</v>
      </c>
      <c r="F3684">
        <v>1207</v>
      </c>
      <c r="G3684">
        <v>0</v>
      </c>
      <c r="H3684" s="11" t="s">
        <v>5914</v>
      </c>
    </row>
    <row r="3685" spans="2:8">
      <c r="B3685">
        <v>857991404</v>
      </c>
      <c r="C3685" t="s">
        <v>2053</v>
      </c>
      <c r="D3685">
        <v>0</v>
      </c>
      <c r="E3685">
        <v>1</v>
      </c>
      <c r="F3685">
        <v>1207</v>
      </c>
      <c r="G3685">
        <v>0</v>
      </c>
      <c r="H3685" s="11" t="s">
        <v>5915</v>
      </c>
    </row>
    <row r="3686" spans="2:8">
      <c r="B3686">
        <v>857991405</v>
      </c>
      <c r="C3686" t="s">
        <v>2054</v>
      </c>
      <c r="D3686">
        <v>0</v>
      </c>
      <c r="E3686">
        <v>1</v>
      </c>
      <c r="F3686" t="s">
        <v>7461</v>
      </c>
      <c r="G3686">
        <v>0</v>
      </c>
      <c r="H3686" s="11" t="s">
        <v>5916</v>
      </c>
    </row>
    <row r="3687" spans="2:8">
      <c r="B3687">
        <v>857991410</v>
      </c>
      <c r="C3687" t="s">
        <v>2055</v>
      </c>
      <c r="D3687">
        <v>0</v>
      </c>
      <c r="E3687">
        <v>-2</v>
      </c>
      <c r="F3687" t="s">
        <v>111</v>
      </c>
      <c r="G3687">
        <v>0</v>
      </c>
      <c r="H3687" s="11" t="s">
        <v>5917</v>
      </c>
    </row>
    <row r="3688" spans="2:8">
      <c r="B3688">
        <v>858222833</v>
      </c>
      <c r="C3688" t="s">
        <v>2056</v>
      </c>
      <c r="D3688">
        <v>0</v>
      </c>
      <c r="E3688">
        <v>1</v>
      </c>
      <c r="F3688">
        <v>74</v>
      </c>
      <c r="G3688">
        <v>1</v>
      </c>
      <c r="H3688" s="11" t="s">
        <v>5918</v>
      </c>
    </row>
    <row r="3689" spans="2:8">
      <c r="B3689">
        <v>858222849</v>
      </c>
      <c r="C3689" t="s">
        <v>2057</v>
      </c>
      <c r="D3689">
        <v>0</v>
      </c>
      <c r="E3689">
        <v>0</v>
      </c>
      <c r="F3689" t="s">
        <v>7460</v>
      </c>
      <c r="G3689">
        <v>0</v>
      </c>
      <c r="H3689" s="11" t="s">
        <v>5919</v>
      </c>
    </row>
    <row r="3690" spans="2:8">
      <c r="B3690">
        <v>858222850</v>
      </c>
      <c r="C3690" t="s">
        <v>2058</v>
      </c>
      <c r="D3690">
        <v>0</v>
      </c>
      <c r="E3690">
        <v>0</v>
      </c>
      <c r="F3690" t="s">
        <v>7460</v>
      </c>
      <c r="G3690">
        <v>0</v>
      </c>
      <c r="H3690" s="11" t="s">
        <v>5920</v>
      </c>
    </row>
    <row r="3691" spans="2:8">
      <c r="B3691">
        <v>858222851</v>
      </c>
      <c r="C3691" t="s">
        <v>2059</v>
      </c>
      <c r="D3691">
        <v>0</v>
      </c>
      <c r="E3691">
        <v>0</v>
      </c>
      <c r="F3691" t="s">
        <v>7460</v>
      </c>
      <c r="G3691">
        <v>0</v>
      </c>
      <c r="H3691" s="11" t="s">
        <v>5921</v>
      </c>
    </row>
    <row r="3692" spans="2:8">
      <c r="B3692">
        <v>858222852</v>
      </c>
      <c r="C3692" t="s">
        <v>2060</v>
      </c>
      <c r="D3692">
        <v>0</v>
      </c>
      <c r="E3692">
        <v>0</v>
      </c>
      <c r="F3692" t="s">
        <v>7460</v>
      </c>
      <c r="G3692">
        <v>0</v>
      </c>
      <c r="H3692" s="11" t="s">
        <v>5922</v>
      </c>
    </row>
    <row r="3693" spans="2:8">
      <c r="B3693">
        <v>858222853</v>
      </c>
      <c r="C3693" t="s">
        <v>2061</v>
      </c>
      <c r="D3693">
        <v>0</v>
      </c>
      <c r="E3693">
        <v>0</v>
      </c>
      <c r="F3693" t="s">
        <v>7460</v>
      </c>
      <c r="G3693">
        <v>0</v>
      </c>
      <c r="H3693" s="11" t="s">
        <v>5923</v>
      </c>
    </row>
    <row r="3694" spans="2:8">
      <c r="B3694">
        <v>858222859</v>
      </c>
      <c r="C3694" t="s">
        <v>2062</v>
      </c>
      <c r="D3694">
        <v>0</v>
      </c>
      <c r="E3694">
        <v>0</v>
      </c>
      <c r="F3694" t="s">
        <v>7460</v>
      </c>
      <c r="G3694">
        <v>0</v>
      </c>
      <c r="H3694" s="11" t="s">
        <v>5924</v>
      </c>
    </row>
    <row r="3695" spans="2:8">
      <c r="B3695">
        <v>858222860</v>
      </c>
      <c r="C3695" t="s">
        <v>2063</v>
      </c>
      <c r="D3695">
        <v>0</v>
      </c>
      <c r="E3695">
        <v>0</v>
      </c>
      <c r="F3695" t="s">
        <v>7460</v>
      </c>
      <c r="G3695">
        <v>0</v>
      </c>
      <c r="H3695" s="11" t="s">
        <v>5925</v>
      </c>
    </row>
    <row r="3696" spans="2:8">
      <c r="B3696">
        <v>858222862</v>
      </c>
      <c r="C3696" t="s">
        <v>2064</v>
      </c>
      <c r="D3696">
        <v>0</v>
      </c>
      <c r="E3696">
        <v>0</v>
      </c>
      <c r="F3696" t="s">
        <v>7460</v>
      </c>
      <c r="G3696">
        <v>0</v>
      </c>
      <c r="H3696" s="11" t="s">
        <v>5926</v>
      </c>
    </row>
    <row r="3697" spans="2:8">
      <c r="B3697">
        <v>858222871</v>
      </c>
      <c r="C3697" t="s">
        <v>2065</v>
      </c>
      <c r="D3697">
        <v>0</v>
      </c>
      <c r="E3697">
        <v>1</v>
      </c>
      <c r="F3697">
        <v>148</v>
      </c>
      <c r="G3697">
        <v>1</v>
      </c>
      <c r="H3697" s="11" t="s">
        <v>5927</v>
      </c>
    </row>
    <row r="3698" spans="2:8">
      <c r="B3698">
        <v>858222872</v>
      </c>
      <c r="C3698" t="s">
        <v>2066</v>
      </c>
      <c r="D3698">
        <v>0</v>
      </c>
      <c r="E3698">
        <v>1</v>
      </c>
      <c r="F3698">
        <v>148</v>
      </c>
      <c r="G3698">
        <v>1</v>
      </c>
      <c r="H3698" s="11" t="s">
        <v>5928</v>
      </c>
    </row>
    <row r="3699" spans="2:8">
      <c r="B3699">
        <v>858222873</v>
      </c>
      <c r="C3699" t="s">
        <v>2067</v>
      </c>
      <c r="D3699">
        <v>0</v>
      </c>
      <c r="E3699">
        <v>1</v>
      </c>
      <c r="F3699">
        <v>148</v>
      </c>
      <c r="G3699">
        <v>0</v>
      </c>
      <c r="H3699" s="11" t="s">
        <v>5929</v>
      </c>
    </row>
    <row r="3700" spans="2:8">
      <c r="B3700">
        <v>858222874</v>
      </c>
      <c r="C3700" t="s">
        <v>2068</v>
      </c>
      <c r="D3700">
        <v>0</v>
      </c>
      <c r="E3700">
        <v>1</v>
      </c>
      <c r="F3700">
        <v>148</v>
      </c>
      <c r="G3700">
        <v>1</v>
      </c>
      <c r="H3700" s="11" t="s">
        <v>5930</v>
      </c>
    </row>
    <row r="3701" spans="2:8">
      <c r="B3701">
        <v>858222875</v>
      </c>
      <c r="C3701" t="s">
        <v>2069</v>
      </c>
      <c r="D3701">
        <v>0</v>
      </c>
      <c r="E3701">
        <v>2</v>
      </c>
      <c r="F3701">
        <v>148</v>
      </c>
      <c r="G3701">
        <v>1</v>
      </c>
      <c r="H3701" s="11" t="s">
        <v>5931</v>
      </c>
    </row>
    <row r="3702" spans="2:8">
      <c r="B3702">
        <v>858222876</v>
      </c>
      <c r="C3702" t="s">
        <v>2070</v>
      </c>
      <c r="D3702">
        <v>0</v>
      </c>
      <c r="E3702">
        <v>0</v>
      </c>
      <c r="F3702">
        <v>148</v>
      </c>
      <c r="G3702">
        <v>0</v>
      </c>
      <c r="H3702" s="11" t="s">
        <v>5932</v>
      </c>
    </row>
    <row r="3703" spans="2:8">
      <c r="B3703">
        <v>858222877</v>
      </c>
      <c r="C3703" t="s">
        <v>2071</v>
      </c>
      <c r="D3703">
        <v>0</v>
      </c>
      <c r="E3703">
        <v>0</v>
      </c>
      <c r="F3703">
        <v>148</v>
      </c>
      <c r="G3703">
        <v>0</v>
      </c>
      <c r="H3703" s="11" t="s">
        <v>5933</v>
      </c>
    </row>
    <row r="3704" spans="2:8">
      <c r="B3704">
        <v>858222882</v>
      </c>
      <c r="C3704" t="s">
        <v>2072</v>
      </c>
      <c r="D3704">
        <v>0</v>
      </c>
      <c r="E3704">
        <v>2</v>
      </c>
      <c r="F3704" t="s">
        <v>7460</v>
      </c>
      <c r="G3704">
        <v>1</v>
      </c>
      <c r="H3704" s="11" t="s">
        <v>5934</v>
      </c>
    </row>
    <row r="3705" spans="2:8">
      <c r="B3705">
        <v>858222883</v>
      </c>
      <c r="C3705" t="s">
        <v>2073</v>
      </c>
      <c r="D3705">
        <v>0</v>
      </c>
      <c r="E3705">
        <v>2</v>
      </c>
      <c r="F3705" t="s">
        <v>7460</v>
      </c>
      <c r="G3705">
        <v>1</v>
      </c>
      <c r="H3705" s="11" t="s">
        <v>5935</v>
      </c>
    </row>
    <row r="3706" spans="2:8">
      <c r="B3706">
        <v>858222884</v>
      </c>
      <c r="C3706" t="s">
        <v>2074</v>
      </c>
      <c r="D3706">
        <v>0</v>
      </c>
      <c r="E3706">
        <v>2</v>
      </c>
      <c r="F3706" t="s">
        <v>7460</v>
      </c>
      <c r="G3706">
        <v>2</v>
      </c>
      <c r="H3706" s="11" t="s">
        <v>5936</v>
      </c>
    </row>
    <row r="3707" spans="2:8">
      <c r="B3707">
        <v>858222885</v>
      </c>
      <c r="C3707" t="s">
        <v>2075</v>
      </c>
      <c r="D3707">
        <v>0</v>
      </c>
      <c r="E3707">
        <v>0</v>
      </c>
      <c r="F3707" t="s">
        <v>7460</v>
      </c>
      <c r="G3707">
        <v>0</v>
      </c>
      <c r="H3707" s="11" t="s">
        <v>5937</v>
      </c>
    </row>
    <row r="3708" spans="2:8">
      <c r="B3708">
        <v>945542810</v>
      </c>
      <c r="C3708" t="s">
        <v>2076</v>
      </c>
      <c r="D3708">
        <v>0</v>
      </c>
      <c r="E3708">
        <v>0</v>
      </c>
      <c r="F3708" t="s">
        <v>7460</v>
      </c>
      <c r="G3708">
        <v>0</v>
      </c>
      <c r="H3708" s="11" t="s">
        <v>5938</v>
      </c>
    </row>
    <row r="3709" spans="2:8">
      <c r="B3709">
        <v>755095762</v>
      </c>
      <c r="C3709" t="s">
        <v>2078</v>
      </c>
      <c r="D3709">
        <v>0</v>
      </c>
      <c r="E3709">
        <v>0</v>
      </c>
      <c r="F3709" t="s">
        <v>7460</v>
      </c>
      <c r="G3709">
        <v>0</v>
      </c>
      <c r="H3709" s="11" t="s">
        <v>5939</v>
      </c>
    </row>
    <row r="3710" spans="2:8">
      <c r="B3710">
        <v>642795101</v>
      </c>
      <c r="C3710" t="s">
        <v>2079</v>
      </c>
      <c r="D3710">
        <v>0</v>
      </c>
      <c r="E3710">
        <v>0</v>
      </c>
      <c r="F3710" t="s">
        <v>7460</v>
      </c>
      <c r="G3710">
        <v>0</v>
      </c>
      <c r="H3710" s="11" t="s">
        <v>5940</v>
      </c>
    </row>
    <row r="3711" spans="2:8">
      <c r="B3711">
        <v>599281169</v>
      </c>
      <c r="C3711" t="s">
        <v>2080</v>
      </c>
      <c r="D3711">
        <v>0</v>
      </c>
      <c r="E3711">
        <v>0</v>
      </c>
      <c r="F3711" t="s">
        <v>7460</v>
      </c>
      <c r="G3711">
        <v>0</v>
      </c>
      <c r="H3711" s="11" t="s">
        <v>5941</v>
      </c>
    </row>
    <row r="3712" spans="2:8">
      <c r="B3712">
        <v>595825275</v>
      </c>
      <c r="C3712" t="s">
        <v>2081</v>
      </c>
      <c r="D3712">
        <v>0</v>
      </c>
      <c r="E3712">
        <v>0</v>
      </c>
      <c r="F3712" t="s">
        <v>7460</v>
      </c>
      <c r="G3712">
        <v>0</v>
      </c>
      <c r="H3712" s="11" t="s">
        <v>5942</v>
      </c>
    </row>
    <row r="3713" spans="2:8">
      <c r="B3713">
        <v>678906714</v>
      </c>
      <c r="C3713" t="s">
        <v>2082</v>
      </c>
      <c r="D3713">
        <v>0</v>
      </c>
      <c r="E3713">
        <v>0</v>
      </c>
      <c r="F3713" t="s">
        <v>7460</v>
      </c>
      <c r="G3713">
        <v>0</v>
      </c>
      <c r="H3713" s="11" t="s">
        <v>5943</v>
      </c>
    </row>
    <row r="3714" spans="2:8">
      <c r="B3714">
        <v>636232830</v>
      </c>
      <c r="C3714" t="s">
        <v>2083</v>
      </c>
      <c r="D3714">
        <v>0</v>
      </c>
      <c r="E3714">
        <v>0</v>
      </c>
      <c r="F3714" t="s">
        <v>7460</v>
      </c>
      <c r="G3714">
        <v>0</v>
      </c>
      <c r="H3714" s="11" t="s">
        <v>5944</v>
      </c>
    </row>
    <row r="3715" spans="2:8">
      <c r="B3715">
        <v>636232823</v>
      </c>
      <c r="C3715" t="s">
        <v>2084</v>
      </c>
      <c r="D3715">
        <v>0</v>
      </c>
      <c r="E3715">
        <v>0</v>
      </c>
      <c r="F3715" t="s">
        <v>7460</v>
      </c>
      <c r="G3715">
        <v>0</v>
      </c>
      <c r="H3715" s="11" t="s">
        <v>5945</v>
      </c>
    </row>
    <row r="3716" spans="2:8">
      <c r="B3716">
        <v>636232827</v>
      </c>
      <c r="C3716" t="s">
        <v>2085</v>
      </c>
      <c r="D3716">
        <v>0</v>
      </c>
      <c r="E3716">
        <v>0</v>
      </c>
      <c r="F3716" t="s">
        <v>7460</v>
      </c>
      <c r="G3716">
        <v>0</v>
      </c>
      <c r="H3716" s="11" t="s">
        <v>5946</v>
      </c>
    </row>
    <row r="3717" spans="2:8">
      <c r="B3717">
        <v>678906726</v>
      </c>
      <c r="C3717" t="s">
        <v>2086</v>
      </c>
      <c r="D3717">
        <v>0</v>
      </c>
      <c r="E3717">
        <v>0</v>
      </c>
      <c r="F3717" t="s">
        <v>7460</v>
      </c>
      <c r="G3717">
        <v>0</v>
      </c>
      <c r="H3717" s="11" t="s">
        <v>5947</v>
      </c>
    </row>
    <row r="3718" spans="2:8">
      <c r="B3718">
        <v>637994273</v>
      </c>
      <c r="C3718" t="s">
        <v>2087</v>
      </c>
      <c r="D3718">
        <v>0</v>
      </c>
      <c r="E3718">
        <v>0</v>
      </c>
      <c r="F3718" t="s">
        <v>7460</v>
      </c>
      <c r="G3718">
        <v>0</v>
      </c>
      <c r="H3718" s="11" t="s">
        <v>5948</v>
      </c>
    </row>
    <row r="3719" spans="2:8">
      <c r="B3719">
        <v>678906729</v>
      </c>
      <c r="C3719" t="s">
        <v>2088</v>
      </c>
      <c r="D3719">
        <v>0</v>
      </c>
      <c r="E3719">
        <v>0</v>
      </c>
      <c r="F3719" t="s">
        <v>7460</v>
      </c>
      <c r="G3719">
        <v>0</v>
      </c>
      <c r="H3719" s="11" t="s">
        <v>5949</v>
      </c>
    </row>
    <row r="3720" spans="2:8">
      <c r="B3720">
        <v>630259208</v>
      </c>
      <c r="C3720" t="s">
        <v>2089</v>
      </c>
      <c r="D3720">
        <v>0</v>
      </c>
      <c r="E3720">
        <v>0</v>
      </c>
      <c r="F3720" t="s">
        <v>7460</v>
      </c>
      <c r="G3720">
        <v>0</v>
      </c>
      <c r="H3720" s="11" t="s">
        <v>5950</v>
      </c>
    </row>
    <row r="3721" spans="2:8">
      <c r="B3721">
        <v>630259206</v>
      </c>
      <c r="C3721" t="s">
        <v>2090</v>
      </c>
      <c r="D3721">
        <v>0</v>
      </c>
      <c r="E3721">
        <v>0</v>
      </c>
      <c r="F3721" t="s">
        <v>7460</v>
      </c>
      <c r="G3721">
        <v>0</v>
      </c>
      <c r="H3721" s="11" t="s">
        <v>5951</v>
      </c>
    </row>
    <row r="3722" spans="2:8">
      <c r="B3722">
        <v>636232821</v>
      </c>
      <c r="C3722" t="s">
        <v>2091</v>
      </c>
      <c r="D3722">
        <v>0</v>
      </c>
      <c r="E3722">
        <v>0</v>
      </c>
      <c r="F3722" t="s">
        <v>7460</v>
      </c>
      <c r="G3722">
        <v>0</v>
      </c>
      <c r="H3722" s="11" t="s">
        <v>5952</v>
      </c>
    </row>
    <row r="3723" spans="2:8">
      <c r="B3723">
        <v>636232817</v>
      </c>
      <c r="C3723" t="s">
        <v>2092</v>
      </c>
      <c r="D3723">
        <v>0</v>
      </c>
      <c r="E3723">
        <v>0</v>
      </c>
      <c r="F3723" t="s">
        <v>7460</v>
      </c>
      <c r="G3723">
        <v>0</v>
      </c>
      <c r="H3723" s="11" t="s">
        <v>5953</v>
      </c>
    </row>
    <row r="3724" spans="2:8">
      <c r="B3724">
        <v>716724153</v>
      </c>
      <c r="C3724" t="s">
        <v>2093</v>
      </c>
      <c r="D3724">
        <v>0</v>
      </c>
      <c r="E3724">
        <v>0</v>
      </c>
      <c r="F3724" t="s">
        <v>7460</v>
      </c>
      <c r="G3724">
        <v>0</v>
      </c>
      <c r="H3724" s="11" t="s">
        <v>5954</v>
      </c>
    </row>
    <row r="3725" spans="2:8">
      <c r="B3725">
        <v>716724151</v>
      </c>
      <c r="C3725" t="s">
        <v>2094</v>
      </c>
      <c r="D3725">
        <v>0</v>
      </c>
      <c r="E3725">
        <v>0</v>
      </c>
      <c r="F3725" t="s">
        <v>7460</v>
      </c>
      <c r="G3725">
        <v>0</v>
      </c>
      <c r="H3725" s="11" t="s">
        <v>5955</v>
      </c>
    </row>
    <row r="3726" spans="2:8">
      <c r="B3726">
        <v>762926934</v>
      </c>
      <c r="C3726" t="s">
        <v>2095</v>
      </c>
      <c r="D3726">
        <v>0</v>
      </c>
      <c r="E3726">
        <v>0</v>
      </c>
      <c r="F3726" t="s">
        <v>7460</v>
      </c>
      <c r="G3726">
        <v>0</v>
      </c>
      <c r="H3726" s="11" t="s">
        <v>5956</v>
      </c>
    </row>
    <row r="3727" spans="2:8">
      <c r="B3727">
        <v>779163219</v>
      </c>
      <c r="C3727" t="s">
        <v>2096</v>
      </c>
      <c r="D3727">
        <v>0</v>
      </c>
      <c r="E3727">
        <v>0</v>
      </c>
      <c r="F3727" t="s">
        <v>7460</v>
      </c>
      <c r="G3727">
        <v>0</v>
      </c>
      <c r="H3727" s="11" t="s">
        <v>5957</v>
      </c>
    </row>
    <row r="3728" spans="2:8">
      <c r="B3728">
        <v>779163217</v>
      </c>
      <c r="C3728" t="s">
        <v>2097</v>
      </c>
      <c r="D3728">
        <v>0</v>
      </c>
      <c r="E3728">
        <v>1</v>
      </c>
      <c r="F3728">
        <v>292</v>
      </c>
      <c r="G3728">
        <v>0</v>
      </c>
      <c r="H3728" s="11" t="s">
        <v>5958</v>
      </c>
    </row>
    <row r="3729" spans="1:8">
      <c r="B3729">
        <v>779163216</v>
      </c>
      <c r="C3729" t="s">
        <v>2098</v>
      </c>
      <c r="D3729">
        <v>0</v>
      </c>
      <c r="E3729">
        <v>0</v>
      </c>
      <c r="F3729" t="s">
        <v>7460</v>
      </c>
      <c r="G3729">
        <v>0</v>
      </c>
      <c r="H3729" s="11" t="s">
        <v>5959</v>
      </c>
    </row>
    <row r="3730" spans="1:8">
      <c r="B3730">
        <v>552056526</v>
      </c>
      <c r="C3730" t="s">
        <v>2099</v>
      </c>
      <c r="D3730">
        <v>0</v>
      </c>
      <c r="E3730">
        <v>0</v>
      </c>
      <c r="F3730" t="s">
        <v>7460</v>
      </c>
      <c r="G3730">
        <v>0</v>
      </c>
      <c r="H3730" s="11" t="s">
        <v>5960</v>
      </c>
    </row>
    <row r="3731" spans="1:8">
      <c r="B3731">
        <v>677029765</v>
      </c>
      <c r="C3731" t="s">
        <v>2100</v>
      </c>
      <c r="D3731">
        <v>0</v>
      </c>
      <c r="E3731">
        <v>0</v>
      </c>
      <c r="F3731" t="s">
        <v>7460</v>
      </c>
      <c r="G3731">
        <v>0</v>
      </c>
      <c r="H3731" s="11" t="s">
        <v>5961</v>
      </c>
    </row>
    <row r="3732" spans="1:8">
      <c r="B3732">
        <v>630259171</v>
      </c>
      <c r="C3732" t="s">
        <v>2101</v>
      </c>
      <c r="D3732">
        <v>0</v>
      </c>
      <c r="E3732">
        <v>0</v>
      </c>
      <c r="F3732" t="s">
        <v>7460</v>
      </c>
      <c r="G3732">
        <v>0</v>
      </c>
      <c r="H3732" s="11" t="s">
        <v>5962</v>
      </c>
    </row>
    <row r="3733" spans="1:8">
      <c r="B3733">
        <v>630259175</v>
      </c>
      <c r="C3733" t="s">
        <v>2102</v>
      </c>
      <c r="D3733">
        <v>0</v>
      </c>
      <c r="E3733">
        <v>0</v>
      </c>
      <c r="F3733" t="s">
        <v>7460</v>
      </c>
      <c r="G3733">
        <v>0</v>
      </c>
      <c r="H3733" s="11" t="s">
        <v>5963</v>
      </c>
    </row>
    <row r="3734" spans="1:8">
      <c r="B3734">
        <v>630259155</v>
      </c>
      <c r="C3734" t="s">
        <v>2103</v>
      </c>
      <c r="D3734">
        <v>0</v>
      </c>
      <c r="E3734">
        <v>0</v>
      </c>
      <c r="F3734" t="s">
        <v>7460</v>
      </c>
      <c r="G3734">
        <v>0</v>
      </c>
      <c r="H3734" s="11" t="s">
        <v>5964</v>
      </c>
    </row>
    <row r="3735" spans="1:8">
      <c r="B3735">
        <v>630259181</v>
      </c>
      <c r="C3735" t="s">
        <v>2104</v>
      </c>
      <c r="D3735">
        <v>0</v>
      </c>
      <c r="E3735">
        <v>0</v>
      </c>
      <c r="F3735" t="s">
        <v>7460</v>
      </c>
      <c r="G3735">
        <v>0</v>
      </c>
      <c r="H3735" s="11" t="s">
        <v>5965</v>
      </c>
    </row>
    <row r="3736" spans="1:8">
      <c r="B3736">
        <v>630259184</v>
      </c>
      <c r="C3736" t="s">
        <v>2105</v>
      </c>
      <c r="D3736">
        <v>0</v>
      </c>
      <c r="E3736">
        <v>0</v>
      </c>
      <c r="F3736" t="s">
        <v>7460</v>
      </c>
      <c r="G3736">
        <v>0</v>
      </c>
      <c r="H3736" s="11" t="s">
        <v>5966</v>
      </c>
    </row>
    <row r="3737" spans="1:8">
      <c r="A3737" t="s">
        <v>2077</v>
      </c>
      <c r="B3737">
        <v>552056540</v>
      </c>
      <c r="C3737" t="s">
        <v>2106</v>
      </c>
      <c r="D3737">
        <v>0</v>
      </c>
      <c r="E3737">
        <v>0</v>
      </c>
      <c r="F3737" t="s">
        <v>7460</v>
      </c>
      <c r="G3737">
        <v>0</v>
      </c>
      <c r="H3737" s="11" t="s">
        <v>5967</v>
      </c>
    </row>
    <row r="3738" spans="1:8" s="12" customFormat="1">
      <c r="B3738">
        <v>779163215</v>
      </c>
      <c r="C3738" t="s">
        <v>9274</v>
      </c>
      <c r="D3738">
        <v>0</v>
      </c>
    </row>
    <row r="3739" spans="1:8" s="12" customFormat="1">
      <c r="B3739">
        <v>630259188</v>
      </c>
      <c r="C3739" t="s">
        <v>9275</v>
      </c>
      <c r="D3739">
        <v>0</v>
      </c>
    </row>
    <row r="3740" spans="1:8" s="12" customFormat="1">
      <c r="B3740">
        <v>630259168</v>
      </c>
      <c r="C3740" t="s">
        <v>9276</v>
      </c>
      <c r="D3740">
        <v>0</v>
      </c>
    </row>
    <row r="3741" spans="1:8" s="12" customFormat="1">
      <c r="B3741">
        <v>630259170</v>
      </c>
      <c r="C3741" t="s">
        <v>9277</v>
      </c>
      <c r="D3741">
        <v>0</v>
      </c>
    </row>
    <row r="3742" spans="1:8" s="12" customFormat="1">
      <c r="B3742">
        <v>630259169</v>
      </c>
      <c r="C3742" t="s">
        <v>9278</v>
      </c>
      <c r="D3742">
        <v>0</v>
      </c>
    </row>
    <row r="3743" spans="1:8" s="12" customFormat="1">
      <c r="B3743">
        <v>690882194</v>
      </c>
      <c r="C3743" t="s">
        <v>9279</v>
      </c>
      <c r="D3743">
        <v>0</v>
      </c>
    </row>
    <row r="3744" spans="1:8" s="12" customFormat="1">
      <c r="B3744">
        <v>759977549</v>
      </c>
      <c r="C3744" t="s">
        <v>9280</v>
      </c>
      <c r="D3744">
        <v>0</v>
      </c>
    </row>
    <row r="3745" spans="2:4" s="12" customFormat="1">
      <c r="B3745">
        <v>759977544</v>
      </c>
      <c r="C3745" t="s">
        <v>9281</v>
      </c>
      <c r="D3745">
        <v>0</v>
      </c>
    </row>
    <row r="3746" spans="2:4" s="12" customFormat="1">
      <c r="B3746">
        <v>759977555</v>
      </c>
      <c r="C3746" t="s">
        <v>9282</v>
      </c>
      <c r="D3746">
        <v>0</v>
      </c>
    </row>
    <row r="3747" spans="2:4" s="12" customFormat="1">
      <c r="B3747">
        <v>759977546</v>
      </c>
      <c r="C3747" t="s">
        <v>9283</v>
      </c>
      <c r="D3747">
        <v>0</v>
      </c>
    </row>
    <row r="3748" spans="2:4" s="12" customFormat="1">
      <c r="B3748">
        <v>759977559</v>
      </c>
      <c r="C3748" t="s">
        <v>9284</v>
      </c>
      <c r="D3748">
        <v>0</v>
      </c>
    </row>
    <row r="3749" spans="2:4" s="12" customFormat="1">
      <c r="B3749">
        <v>759977558</v>
      </c>
      <c r="C3749" t="s">
        <v>9285</v>
      </c>
      <c r="D3749">
        <v>0</v>
      </c>
    </row>
    <row r="3750" spans="2:4" s="12" customFormat="1">
      <c r="B3750">
        <v>759977560</v>
      </c>
      <c r="C3750" t="s">
        <v>9286</v>
      </c>
      <c r="D3750">
        <v>0</v>
      </c>
    </row>
    <row r="3751" spans="2:4" s="12" customFormat="1">
      <c r="B3751">
        <v>759977548</v>
      </c>
      <c r="C3751" t="s">
        <v>9287</v>
      </c>
      <c r="D3751">
        <v>0</v>
      </c>
    </row>
    <row r="3752" spans="2:4" s="12" customFormat="1">
      <c r="B3752">
        <v>759977554</v>
      </c>
      <c r="C3752" t="s">
        <v>9288</v>
      </c>
      <c r="D3752">
        <v>0</v>
      </c>
    </row>
    <row r="3753" spans="2:4" s="12" customFormat="1">
      <c r="B3753" s="12">
        <v>759977547</v>
      </c>
      <c r="C3753" s="12" t="s">
        <v>9289</v>
      </c>
      <c r="D3753">
        <v>0</v>
      </c>
    </row>
    <row r="3754" spans="2:4" s="12" customFormat="1">
      <c r="B3754" s="12">
        <v>759977557</v>
      </c>
      <c r="C3754" s="12" t="s">
        <v>9290</v>
      </c>
      <c r="D3754">
        <v>0</v>
      </c>
    </row>
    <row r="3755" spans="2:4" s="12" customFormat="1">
      <c r="B3755" s="12">
        <v>759977556</v>
      </c>
      <c r="C3755" s="12" t="s">
        <v>9291</v>
      </c>
      <c r="D3755">
        <v>0</v>
      </c>
    </row>
    <row r="3756" spans="2:4" s="12" customFormat="1">
      <c r="B3756" s="12">
        <v>759977551</v>
      </c>
      <c r="C3756" s="12" t="s">
        <v>9292</v>
      </c>
      <c r="D3756">
        <v>0</v>
      </c>
    </row>
    <row r="3757" spans="2:4" s="12" customFormat="1">
      <c r="B3757">
        <v>759977550</v>
      </c>
      <c r="C3757" t="s">
        <v>9293</v>
      </c>
      <c r="D3757">
        <v>0</v>
      </c>
    </row>
    <row r="3758" spans="2:4" s="12" customFormat="1">
      <c r="B3758" s="12">
        <v>759977552</v>
      </c>
      <c r="C3758" s="12" t="s">
        <v>9294</v>
      </c>
      <c r="D3758">
        <v>0</v>
      </c>
    </row>
    <row r="3759" spans="2:4" s="12" customFormat="1">
      <c r="B3759" s="12">
        <v>759977553</v>
      </c>
      <c r="C3759" s="12" t="s">
        <v>9295</v>
      </c>
      <c r="D3759">
        <v>0</v>
      </c>
    </row>
    <row r="3760" spans="2:4" s="12" customFormat="1">
      <c r="B3760" s="12">
        <v>708649773</v>
      </c>
      <c r="C3760" s="12" t="s">
        <v>9296</v>
      </c>
      <c r="D3760">
        <v>0</v>
      </c>
    </row>
    <row r="3761" spans="2:4" s="12" customFormat="1">
      <c r="B3761" s="12">
        <v>630259194</v>
      </c>
      <c r="C3761" s="12" t="s">
        <v>9297</v>
      </c>
      <c r="D3761">
        <v>0</v>
      </c>
    </row>
    <row r="3762" spans="2:4" s="12" customFormat="1">
      <c r="B3762" s="12">
        <v>716724032</v>
      </c>
      <c r="C3762" s="12" t="s">
        <v>9298</v>
      </c>
      <c r="D3762">
        <v>0</v>
      </c>
    </row>
    <row r="3763" spans="2:4" s="12" customFormat="1">
      <c r="B3763" s="12">
        <v>779786928</v>
      </c>
      <c r="C3763" s="12" t="s">
        <v>9299</v>
      </c>
      <c r="D3763">
        <v>0</v>
      </c>
    </row>
    <row r="3764" spans="2:4" s="12" customFormat="1">
      <c r="B3764" s="12">
        <v>779786927</v>
      </c>
      <c r="C3764" s="12" t="s">
        <v>9300</v>
      </c>
      <c r="D3764">
        <v>0</v>
      </c>
    </row>
    <row r="3765" spans="2:4" s="12" customFormat="1">
      <c r="B3765" s="12">
        <v>779786926</v>
      </c>
      <c r="C3765" s="12" t="s">
        <v>9301</v>
      </c>
      <c r="D3765">
        <v>0</v>
      </c>
    </row>
    <row r="3766" spans="2:4" s="12" customFormat="1">
      <c r="B3766" s="12">
        <v>779786925</v>
      </c>
      <c r="C3766" s="12" t="s">
        <v>9302</v>
      </c>
      <c r="D3766">
        <v>0</v>
      </c>
    </row>
    <row r="3767" spans="2:4" s="12" customFormat="1">
      <c r="B3767" s="12">
        <v>779786922</v>
      </c>
      <c r="C3767" s="12" t="s">
        <v>9303</v>
      </c>
      <c r="D3767">
        <v>0</v>
      </c>
    </row>
    <row r="3768" spans="2:4" s="12" customFormat="1">
      <c r="B3768" s="12">
        <v>779786923</v>
      </c>
      <c r="C3768" s="12" t="s">
        <v>9304</v>
      </c>
      <c r="D3768">
        <v>0</v>
      </c>
    </row>
    <row r="3769" spans="2:4" s="12" customFormat="1">
      <c r="B3769" s="12">
        <v>779786924</v>
      </c>
      <c r="C3769" s="12" t="s">
        <v>9305</v>
      </c>
      <c r="D3769">
        <v>0</v>
      </c>
    </row>
    <row r="3770" spans="2:4" s="12" customFormat="1">
      <c r="B3770" s="12">
        <v>757006550</v>
      </c>
      <c r="C3770" s="12" t="s">
        <v>9306</v>
      </c>
      <c r="D3770">
        <v>0</v>
      </c>
    </row>
    <row r="3771" spans="2:4" s="12" customFormat="1">
      <c r="B3771" s="12">
        <v>779786929</v>
      </c>
      <c r="C3771" s="12" t="s">
        <v>9307</v>
      </c>
      <c r="D3771">
        <v>0</v>
      </c>
    </row>
    <row r="3772" spans="2:4" s="12" customFormat="1">
      <c r="B3772" s="12">
        <v>778111206</v>
      </c>
      <c r="C3772" s="12" t="s">
        <v>9308</v>
      </c>
      <c r="D3772">
        <v>0</v>
      </c>
    </row>
    <row r="3773" spans="2:4" s="12" customFormat="1">
      <c r="B3773" s="12">
        <v>779786921</v>
      </c>
      <c r="C3773" s="12" t="s">
        <v>9309</v>
      </c>
      <c r="D3773">
        <v>0</v>
      </c>
    </row>
    <row r="3774" spans="2:4" s="12" customFormat="1">
      <c r="B3774" s="12">
        <v>779786919</v>
      </c>
      <c r="C3774" s="12" t="s">
        <v>9310</v>
      </c>
      <c r="D3774">
        <v>0</v>
      </c>
    </row>
    <row r="3775" spans="2:4" s="12" customFormat="1">
      <c r="B3775" s="12">
        <v>779786920</v>
      </c>
      <c r="C3775" s="12" t="s">
        <v>9311</v>
      </c>
      <c r="D3775">
        <v>0</v>
      </c>
    </row>
    <row r="3776" spans="2:4" s="12" customFormat="1">
      <c r="B3776" s="12">
        <v>779786918</v>
      </c>
      <c r="C3776" s="12" t="s">
        <v>9312</v>
      </c>
      <c r="D3776">
        <v>0</v>
      </c>
    </row>
    <row r="3777" spans="2:4" s="12" customFormat="1">
      <c r="B3777" s="12">
        <v>779786917</v>
      </c>
      <c r="C3777" s="12" t="s">
        <v>9313</v>
      </c>
      <c r="D3777">
        <v>0</v>
      </c>
    </row>
    <row r="3778" spans="2:4" s="12" customFormat="1">
      <c r="B3778" s="12">
        <v>772572073</v>
      </c>
      <c r="C3778" s="12" t="s">
        <v>9314</v>
      </c>
      <c r="D3778">
        <v>0</v>
      </c>
    </row>
    <row r="3779" spans="2:4" s="12" customFormat="1">
      <c r="B3779" s="12">
        <v>772572075</v>
      </c>
      <c r="C3779" s="12" t="s">
        <v>9315</v>
      </c>
      <c r="D3779">
        <v>0</v>
      </c>
    </row>
    <row r="3780" spans="2:4" s="12" customFormat="1">
      <c r="B3780" s="12">
        <v>772572078</v>
      </c>
      <c r="C3780" s="12" t="s">
        <v>9316</v>
      </c>
      <c r="D3780">
        <v>0</v>
      </c>
    </row>
    <row r="3781" spans="2:4" s="12" customFormat="1">
      <c r="B3781" s="12">
        <v>771518927</v>
      </c>
      <c r="C3781" s="12" t="s">
        <v>9317</v>
      </c>
      <c r="D3781">
        <v>0</v>
      </c>
    </row>
    <row r="3782" spans="2:4" s="12" customFormat="1">
      <c r="B3782" s="12">
        <v>771518928</v>
      </c>
      <c r="C3782" s="12" t="s">
        <v>9318</v>
      </c>
      <c r="D3782">
        <v>0</v>
      </c>
    </row>
    <row r="3783" spans="2:4" s="12" customFormat="1">
      <c r="B3783" s="12">
        <v>771518930</v>
      </c>
      <c r="C3783" s="12" t="s">
        <v>9319</v>
      </c>
      <c r="D3783">
        <v>0</v>
      </c>
    </row>
    <row r="3784" spans="2:4" s="12" customFormat="1">
      <c r="B3784" s="12">
        <v>779786916</v>
      </c>
      <c r="C3784" s="12" t="s">
        <v>9320</v>
      </c>
      <c r="D3784">
        <v>0</v>
      </c>
    </row>
    <row r="3785" spans="2:4" s="12" customFormat="1">
      <c r="B3785" s="12">
        <v>813370113</v>
      </c>
      <c r="C3785" s="12" t="s">
        <v>9321</v>
      </c>
      <c r="D3785">
        <v>0</v>
      </c>
    </row>
    <row r="3786" spans="2:4" s="12" customFormat="1">
      <c r="B3786" s="12">
        <v>813370111</v>
      </c>
      <c r="C3786" s="12" t="s">
        <v>9322</v>
      </c>
      <c r="D3786">
        <v>0</v>
      </c>
    </row>
    <row r="3787" spans="2:4" s="12" customFormat="1">
      <c r="B3787" s="12">
        <v>813370110</v>
      </c>
      <c r="C3787" s="12" t="s">
        <v>9323</v>
      </c>
      <c r="D3787">
        <v>0</v>
      </c>
    </row>
    <row r="3788" spans="2:4" s="12" customFormat="1">
      <c r="B3788" s="12">
        <v>813370109</v>
      </c>
      <c r="C3788" s="12" t="s">
        <v>9324</v>
      </c>
      <c r="D3788">
        <v>0</v>
      </c>
    </row>
    <row r="3789" spans="2:4" s="12" customFormat="1">
      <c r="B3789" s="12">
        <v>813370108</v>
      </c>
      <c r="C3789" s="12" t="s">
        <v>9325</v>
      </c>
      <c r="D3789">
        <v>0</v>
      </c>
    </row>
    <row r="3790" spans="2:4" s="12" customFormat="1">
      <c r="B3790" s="12">
        <v>813370107</v>
      </c>
      <c r="C3790" s="12" t="s">
        <v>9326</v>
      </c>
      <c r="D3790">
        <v>0</v>
      </c>
    </row>
    <row r="3791" spans="2:4" s="12" customFormat="1">
      <c r="B3791" s="12">
        <v>813708919</v>
      </c>
      <c r="C3791" s="12" t="s">
        <v>9327</v>
      </c>
      <c r="D3791">
        <v>0</v>
      </c>
    </row>
    <row r="3792" spans="2:4" s="12" customFormat="1">
      <c r="B3792" s="12">
        <v>841114322</v>
      </c>
      <c r="C3792" s="12" t="s">
        <v>9328</v>
      </c>
      <c r="D3792">
        <v>0</v>
      </c>
    </row>
    <row r="3793" spans="2:4" s="12" customFormat="1">
      <c r="B3793" s="12">
        <v>841114321</v>
      </c>
      <c r="C3793" s="12" t="s">
        <v>9329</v>
      </c>
      <c r="D3793">
        <v>0</v>
      </c>
    </row>
    <row r="3794" spans="2:4" s="12" customFormat="1">
      <c r="B3794" s="12">
        <v>841114320</v>
      </c>
      <c r="C3794" s="12" t="s">
        <v>9330</v>
      </c>
      <c r="D3794">
        <v>0</v>
      </c>
    </row>
    <row r="3795" spans="2:4" s="12" customFormat="1">
      <c r="B3795" s="12">
        <v>841114319</v>
      </c>
      <c r="C3795" s="12" t="s">
        <v>9331</v>
      </c>
      <c r="D3795">
        <v>0</v>
      </c>
    </row>
    <row r="3796" spans="2:4" s="12" customFormat="1">
      <c r="B3796" s="12">
        <v>841114318</v>
      </c>
      <c r="C3796" s="12" t="s">
        <v>9332</v>
      </c>
      <c r="D3796">
        <v>0</v>
      </c>
    </row>
    <row r="3797" spans="2:4" s="12" customFormat="1">
      <c r="B3797" s="12">
        <v>841114317</v>
      </c>
      <c r="C3797" s="12" t="s">
        <v>9333</v>
      </c>
      <c r="D3797">
        <v>0</v>
      </c>
    </row>
    <row r="3798" spans="2:4" s="12" customFormat="1">
      <c r="B3798" s="12">
        <v>841114316</v>
      </c>
      <c r="C3798" s="12" t="s">
        <v>9334</v>
      </c>
      <c r="D3798">
        <v>0</v>
      </c>
    </row>
    <row r="3799" spans="2:4" s="12" customFormat="1">
      <c r="B3799" s="12">
        <v>841114315</v>
      </c>
      <c r="C3799" s="12" t="s">
        <v>9335</v>
      </c>
      <c r="D3799">
        <v>0</v>
      </c>
    </row>
    <row r="3800" spans="2:4" s="12" customFormat="1">
      <c r="B3800" s="12">
        <v>841114314</v>
      </c>
      <c r="C3800" s="12" t="s">
        <v>9336</v>
      </c>
      <c r="D3800">
        <v>0</v>
      </c>
    </row>
    <row r="3801" spans="2:4" s="12" customFormat="1">
      <c r="B3801" s="12">
        <v>841114313</v>
      </c>
      <c r="C3801" s="12" t="s">
        <v>9337</v>
      </c>
      <c r="D3801">
        <v>0</v>
      </c>
    </row>
    <row r="3802" spans="2:4" s="12" customFormat="1">
      <c r="B3802" s="12">
        <v>856828843</v>
      </c>
      <c r="C3802" s="12" t="s">
        <v>9338</v>
      </c>
      <c r="D3802">
        <v>0</v>
      </c>
    </row>
    <row r="3803" spans="2:4" s="12" customFormat="1">
      <c r="B3803" s="12">
        <v>856828844</v>
      </c>
      <c r="C3803" s="12" t="s">
        <v>9339</v>
      </c>
      <c r="D3803">
        <v>0</v>
      </c>
    </row>
    <row r="3804" spans="2:4" s="12" customFormat="1">
      <c r="B3804" s="12">
        <v>856828845</v>
      </c>
      <c r="C3804" s="12" t="s">
        <v>9340</v>
      </c>
      <c r="D3804">
        <v>0</v>
      </c>
    </row>
    <row r="3805" spans="2:4" s="12" customFormat="1">
      <c r="B3805" s="12">
        <v>856828846</v>
      </c>
      <c r="C3805" s="12" t="s">
        <v>9341</v>
      </c>
      <c r="D3805">
        <v>0</v>
      </c>
    </row>
    <row r="3806" spans="2:4" s="12" customFormat="1">
      <c r="B3806" s="12">
        <v>856828847</v>
      </c>
      <c r="C3806" s="12" t="s">
        <v>9342</v>
      </c>
      <c r="D3806">
        <v>0</v>
      </c>
    </row>
    <row r="3807" spans="2:4" s="12" customFormat="1">
      <c r="B3807" s="12">
        <v>923476824</v>
      </c>
      <c r="C3807" s="12" t="s">
        <v>9343</v>
      </c>
      <c r="D3807">
        <v>0</v>
      </c>
    </row>
    <row r="3808" spans="2:4" s="12" customFormat="1">
      <c r="B3808" s="12">
        <v>923477319</v>
      </c>
      <c r="C3808" s="12" t="s">
        <v>9344</v>
      </c>
      <c r="D3808">
        <v>0</v>
      </c>
    </row>
    <row r="3809" spans="2:4" s="12" customFormat="1">
      <c r="B3809" s="12">
        <v>923476826</v>
      </c>
      <c r="C3809" s="12" t="s">
        <v>9345</v>
      </c>
      <c r="D3809">
        <v>0</v>
      </c>
    </row>
    <row r="3810" spans="2:4" s="12" customFormat="1">
      <c r="B3810" s="12">
        <v>923476827</v>
      </c>
      <c r="C3810" s="12" t="s">
        <v>9346</v>
      </c>
      <c r="D3810">
        <v>0</v>
      </c>
    </row>
    <row r="3811" spans="2:4" s="12" customFormat="1">
      <c r="B3811" s="12">
        <v>923476828</v>
      </c>
      <c r="C3811" s="12" t="s">
        <v>9347</v>
      </c>
      <c r="D3811">
        <v>0</v>
      </c>
    </row>
    <row r="3812" spans="2:4" s="12" customFormat="1">
      <c r="B3812" s="12">
        <v>923476832</v>
      </c>
      <c r="C3812" s="12" t="s">
        <v>9348</v>
      </c>
      <c r="D3812">
        <v>0</v>
      </c>
    </row>
    <row r="3813" spans="2:4" s="12" customFormat="1">
      <c r="B3813" s="12">
        <v>923476833</v>
      </c>
      <c r="C3813" s="12" t="s">
        <v>9349</v>
      </c>
      <c r="D3813">
        <v>0</v>
      </c>
    </row>
    <row r="3814" spans="2:4" s="12" customFormat="1">
      <c r="B3814" s="12">
        <v>923476835</v>
      </c>
      <c r="C3814" s="12" t="s">
        <v>9350</v>
      </c>
      <c r="D3814">
        <v>0</v>
      </c>
    </row>
    <row r="3815" spans="2:4" s="12" customFormat="1">
      <c r="B3815" s="12">
        <v>933183508</v>
      </c>
      <c r="C3815" s="12" t="s">
        <v>9351</v>
      </c>
      <c r="D3815">
        <v>0</v>
      </c>
    </row>
    <row r="3816" spans="2:4" s="12" customFormat="1">
      <c r="B3816" s="12">
        <v>933183509</v>
      </c>
      <c r="C3816" s="12" t="s">
        <v>9352</v>
      </c>
      <c r="D3816">
        <v>0</v>
      </c>
    </row>
    <row r="3817" spans="2:4" s="12" customFormat="1">
      <c r="B3817" s="12">
        <v>933183510</v>
      </c>
      <c r="C3817" s="12" t="s">
        <v>9353</v>
      </c>
      <c r="D3817">
        <v>0</v>
      </c>
    </row>
    <row r="3818" spans="2:4" s="12" customFormat="1">
      <c r="B3818" s="12">
        <v>933183512</v>
      </c>
      <c r="C3818" s="12" t="s">
        <v>9354</v>
      </c>
      <c r="D3818">
        <v>0</v>
      </c>
    </row>
    <row r="3819" spans="2:4" s="12" customFormat="1">
      <c r="B3819" s="12">
        <v>933183522</v>
      </c>
      <c r="C3819" s="12" t="s">
        <v>9355</v>
      </c>
      <c r="D3819">
        <v>0</v>
      </c>
    </row>
    <row r="3820" spans="2:4" s="12" customFormat="1">
      <c r="B3820" s="12">
        <v>933183523</v>
      </c>
      <c r="C3820" s="12" t="s">
        <v>9356</v>
      </c>
      <c r="D3820">
        <v>0</v>
      </c>
    </row>
    <row r="3821" spans="2:4" s="12" customFormat="1">
      <c r="B3821" s="12">
        <v>933183524</v>
      </c>
      <c r="C3821" s="12" t="s">
        <v>9357</v>
      </c>
      <c r="D3821">
        <v>0</v>
      </c>
    </row>
    <row r="3822" spans="2:4" s="12" customFormat="1">
      <c r="B3822" s="12">
        <v>970737101</v>
      </c>
      <c r="C3822" s="12" t="s">
        <v>9358</v>
      </c>
      <c r="D3822">
        <v>0</v>
      </c>
    </row>
    <row r="3823" spans="2:4" s="12" customFormat="1">
      <c r="B3823" s="12">
        <v>970737102</v>
      </c>
      <c r="C3823" s="12" t="s">
        <v>9359</v>
      </c>
      <c r="D3823">
        <v>0</v>
      </c>
    </row>
    <row r="3824" spans="2:4" s="12" customFormat="1">
      <c r="B3824" s="12">
        <v>976026893</v>
      </c>
      <c r="C3824" s="12" t="s">
        <v>9360</v>
      </c>
      <c r="D3824">
        <v>0</v>
      </c>
    </row>
    <row r="3825" spans="2:4" s="12" customFormat="1">
      <c r="B3825" s="12">
        <v>976026894</v>
      </c>
      <c r="C3825" s="12" t="s">
        <v>9361</v>
      </c>
      <c r="D3825">
        <v>0</v>
      </c>
    </row>
    <row r="3826" spans="2:4" s="12" customFormat="1">
      <c r="B3826" s="12">
        <v>994192820</v>
      </c>
      <c r="C3826" s="12" t="s">
        <v>9362</v>
      </c>
      <c r="D3826">
        <v>0</v>
      </c>
    </row>
    <row r="3827" spans="2:4" s="12" customFormat="1">
      <c r="B3827" s="12">
        <v>994192823</v>
      </c>
      <c r="C3827" s="12" t="s">
        <v>9363</v>
      </c>
      <c r="D3827">
        <v>0</v>
      </c>
    </row>
    <row r="3828" spans="2:4" s="12" customFormat="1">
      <c r="B3828" s="12">
        <v>1011309890</v>
      </c>
      <c r="C3828" s="12" t="s">
        <v>9364</v>
      </c>
      <c r="D3828">
        <v>0</v>
      </c>
    </row>
    <row r="3829" spans="2:4" s="12" customFormat="1">
      <c r="B3829" s="12">
        <v>1011309891</v>
      </c>
      <c r="C3829" s="12" t="s">
        <v>9365</v>
      </c>
      <c r="D3829">
        <v>0</v>
      </c>
    </row>
    <row r="3830" spans="2:4" s="12" customFormat="1">
      <c r="B3830" s="12">
        <v>1011309892</v>
      </c>
      <c r="C3830" s="12" t="s">
        <v>9366</v>
      </c>
      <c r="D3830">
        <v>0</v>
      </c>
    </row>
    <row r="3831" spans="2:4" s="12" customFormat="1">
      <c r="B3831" s="12">
        <v>1011309893</v>
      </c>
      <c r="C3831" s="12" t="s">
        <v>9367</v>
      </c>
      <c r="D3831">
        <v>0</v>
      </c>
    </row>
    <row r="3832" spans="2:4" s="12" customFormat="1">
      <c r="B3832" s="12">
        <v>1011309894</v>
      </c>
      <c r="C3832" s="12" t="s">
        <v>9368</v>
      </c>
      <c r="D3832">
        <v>0</v>
      </c>
    </row>
    <row r="3833" spans="2:4" s="12" customFormat="1">
      <c r="B3833" s="12">
        <v>1011309895</v>
      </c>
      <c r="C3833" s="12" t="s">
        <v>9369</v>
      </c>
      <c r="D3833">
        <v>0</v>
      </c>
    </row>
    <row r="3834" spans="2:4" s="12" customFormat="1">
      <c r="B3834" s="12">
        <v>1011309896</v>
      </c>
      <c r="C3834" s="12" t="s">
        <v>9370</v>
      </c>
      <c r="D3834">
        <v>0</v>
      </c>
    </row>
    <row r="3835" spans="2:4" s="12" customFormat="1">
      <c r="B3835" s="12">
        <v>1011309897</v>
      </c>
      <c r="C3835" s="12" t="s">
        <v>9371</v>
      </c>
      <c r="D3835">
        <v>0</v>
      </c>
    </row>
    <row r="3836" spans="2:4" s="12" customFormat="1">
      <c r="B3836">
        <v>1030828560</v>
      </c>
      <c r="C3836" t="s">
        <v>9372</v>
      </c>
      <c r="D3836">
        <v>0</v>
      </c>
    </row>
    <row r="3837" spans="2:4" s="12" customFormat="1">
      <c r="B3837" s="12">
        <v>1030828564</v>
      </c>
      <c r="C3837" s="12" t="s">
        <v>9373</v>
      </c>
      <c r="D3837">
        <v>0</v>
      </c>
    </row>
    <row r="3838" spans="2:4" s="12" customFormat="1">
      <c r="B3838" s="12">
        <v>1046145210</v>
      </c>
      <c r="C3838" s="12" t="s">
        <v>9374</v>
      </c>
      <c r="D3838">
        <v>0</v>
      </c>
    </row>
    <row r="3839" spans="2:4" s="12" customFormat="1">
      <c r="B3839">
        <v>1046145211</v>
      </c>
      <c r="C3839" t="s">
        <v>9375</v>
      </c>
      <c r="D3839">
        <v>0</v>
      </c>
    </row>
    <row r="3840" spans="2:4" s="12" customFormat="1">
      <c r="B3840" s="12">
        <v>1046145219</v>
      </c>
      <c r="C3840" s="12" t="s">
        <v>9376</v>
      </c>
      <c r="D3840">
        <v>0</v>
      </c>
    </row>
    <row r="3841" spans="2:8" s="12" customFormat="1">
      <c r="B3841">
        <v>1046145221</v>
      </c>
      <c r="C3841" t="s">
        <v>9377</v>
      </c>
      <c r="D3841">
        <v>0</v>
      </c>
    </row>
    <row r="3842" spans="2:8" s="12" customFormat="1">
      <c r="B3842" s="12">
        <v>1046145224</v>
      </c>
      <c r="C3842" s="12" t="s">
        <v>9378</v>
      </c>
      <c r="D3842">
        <v>0</v>
      </c>
    </row>
    <row r="3843" spans="2:8" s="12" customFormat="1">
      <c r="B3843" s="12">
        <v>1059385758</v>
      </c>
      <c r="C3843" s="12" t="s">
        <v>9379</v>
      </c>
      <c r="D3843">
        <v>0</v>
      </c>
    </row>
    <row r="3844" spans="2:8">
      <c r="B3844">
        <v>552056541</v>
      </c>
      <c r="C3844" t="s">
        <v>2107</v>
      </c>
      <c r="D3844">
        <v>0</v>
      </c>
      <c r="E3844">
        <v>0</v>
      </c>
      <c r="F3844" t="s">
        <v>7460</v>
      </c>
      <c r="G3844">
        <v>0</v>
      </c>
      <c r="H3844" s="11" t="s">
        <v>5968</v>
      </c>
    </row>
    <row r="3845" spans="2:8">
      <c r="B3845">
        <v>697273996</v>
      </c>
      <c r="C3845" t="s">
        <v>2108</v>
      </c>
      <c r="D3845">
        <v>0</v>
      </c>
      <c r="E3845">
        <v>0</v>
      </c>
      <c r="F3845" t="s">
        <v>7460</v>
      </c>
      <c r="G3845">
        <v>0</v>
      </c>
      <c r="H3845" s="11" t="s">
        <v>5969</v>
      </c>
    </row>
    <row r="3846" spans="2:8">
      <c r="B3846">
        <v>552056535</v>
      </c>
      <c r="C3846" t="s">
        <v>2109</v>
      </c>
      <c r="D3846">
        <v>0</v>
      </c>
      <c r="E3846">
        <v>0</v>
      </c>
      <c r="F3846" t="s">
        <v>7460</v>
      </c>
      <c r="G3846">
        <v>0</v>
      </c>
      <c r="H3846" s="11" t="s">
        <v>5970</v>
      </c>
    </row>
    <row r="3847" spans="2:8">
      <c r="B3847">
        <v>682949100</v>
      </c>
      <c r="C3847" t="s">
        <v>2110</v>
      </c>
      <c r="D3847">
        <v>0</v>
      </c>
      <c r="E3847">
        <v>0</v>
      </c>
      <c r="F3847" t="s">
        <v>7460</v>
      </c>
      <c r="G3847">
        <v>0</v>
      </c>
      <c r="H3847" s="11" t="s">
        <v>5971</v>
      </c>
    </row>
    <row r="3848" spans="2:8">
      <c r="B3848">
        <v>682947167</v>
      </c>
      <c r="C3848" t="s">
        <v>2111</v>
      </c>
      <c r="D3848">
        <v>0</v>
      </c>
      <c r="E3848">
        <v>0</v>
      </c>
      <c r="F3848" t="s">
        <v>7460</v>
      </c>
      <c r="G3848">
        <v>0</v>
      </c>
      <c r="H3848" s="11" t="s">
        <v>5972</v>
      </c>
    </row>
    <row r="3849" spans="2:8">
      <c r="B3849">
        <v>552056527</v>
      </c>
      <c r="C3849" t="s">
        <v>2112</v>
      </c>
      <c r="D3849">
        <v>0</v>
      </c>
      <c r="E3849">
        <v>0</v>
      </c>
      <c r="F3849" t="s">
        <v>7460</v>
      </c>
      <c r="G3849">
        <v>0</v>
      </c>
      <c r="H3849" s="11" t="s">
        <v>5973</v>
      </c>
    </row>
    <row r="3850" spans="2:8">
      <c r="B3850">
        <v>552056531</v>
      </c>
      <c r="C3850" t="s">
        <v>2113</v>
      </c>
      <c r="D3850">
        <v>0</v>
      </c>
      <c r="E3850">
        <v>0</v>
      </c>
      <c r="F3850" t="s">
        <v>7460</v>
      </c>
      <c r="G3850">
        <v>0</v>
      </c>
      <c r="H3850" s="11" t="s">
        <v>5974</v>
      </c>
    </row>
    <row r="3851" spans="2:8">
      <c r="B3851">
        <v>552056529</v>
      </c>
      <c r="C3851" t="s">
        <v>2114</v>
      </c>
      <c r="D3851">
        <v>0</v>
      </c>
      <c r="E3851">
        <v>0</v>
      </c>
      <c r="F3851" t="s">
        <v>7460</v>
      </c>
      <c r="G3851">
        <v>0</v>
      </c>
      <c r="H3851" s="11" t="s">
        <v>5975</v>
      </c>
    </row>
    <row r="3852" spans="2:8">
      <c r="B3852">
        <v>552056520</v>
      </c>
      <c r="C3852" t="s">
        <v>2115</v>
      </c>
      <c r="D3852">
        <v>0</v>
      </c>
      <c r="E3852">
        <v>0</v>
      </c>
      <c r="F3852" t="s">
        <v>7460</v>
      </c>
      <c r="G3852">
        <v>0</v>
      </c>
      <c r="H3852" s="11" t="s">
        <v>5976</v>
      </c>
    </row>
    <row r="3853" spans="2:8">
      <c r="B3853">
        <v>695190539</v>
      </c>
      <c r="C3853" t="s">
        <v>2116</v>
      </c>
      <c r="D3853">
        <v>0</v>
      </c>
      <c r="E3853">
        <v>0</v>
      </c>
      <c r="F3853" t="s">
        <v>7460</v>
      </c>
      <c r="G3853">
        <v>0</v>
      </c>
      <c r="H3853" s="11" t="s">
        <v>5977</v>
      </c>
    </row>
    <row r="3854" spans="2:8">
      <c r="B3854">
        <v>590983746</v>
      </c>
      <c r="C3854" t="s">
        <v>2117</v>
      </c>
      <c r="D3854">
        <v>0</v>
      </c>
      <c r="E3854">
        <v>0</v>
      </c>
      <c r="F3854" t="s">
        <v>7460</v>
      </c>
      <c r="G3854">
        <v>0</v>
      </c>
      <c r="H3854" s="11" t="s">
        <v>5978</v>
      </c>
    </row>
    <row r="3855" spans="2:8">
      <c r="B3855">
        <v>677031067</v>
      </c>
      <c r="C3855" t="s">
        <v>2118</v>
      </c>
      <c r="D3855">
        <v>0</v>
      </c>
      <c r="E3855">
        <v>0</v>
      </c>
      <c r="F3855" t="s">
        <v>7460</v>
      </c>
      <c r="G3855">
        <v>0</v>
      </c>
      <c r="H3855" s="11" t="s">
        <v>5979</v>
      </c>
    </row>
    <row r="3856" spans="2:8">
      <c r="B3856">
        <v>630259165</v>
      </c>
      <c r="C3856" t="s">
        <v>2119</v>
      </c>
      <c r="D3856">
        <v>0</v>
      </c>
      <c r="E3856">
        <v>0</v>
      </c>
      <c r="F3856" t="s">
        <v>7460</v>
      </c>
      <c r="G3856">
        <v>0</v>
      </c>
      <c r="H3856" s="11" t="s">
        <v>5980</v>
      </c>
    </row>
    <row r="3857" spans="2:8">
      <c r="B3857">
        <v>630259166</v>
      </c>
      <c r="C3857" t="s">
        <v>2120</v>
      </c>
      <c r="D3857">
        <v>0</v>
      </c>
      <c r="E3857">
        <v>0</v>
      </c>
      <c r="F3857" t="s">
        <v>7460</v>
      </c>
      <c r="G3857">
        <v>0</v>
      </c>
      <c r="H3857" s="11" t="s">
        <v>5981</v>
      </c>
    </row>
    <row r="3858" spans="2:8">
      <c r="B3858">
        <v>630259164</v>
      </c>
      <c r="C3858" t="s">
        <v>2121</v>
      </c>
      <c r="D3858">
        <v>0</v>
      </c>
      <c r="E3858">
        <v>0</v>
      </c>
      <c r="F3858" t="s">
        <v>7460</v>
      </c>
      <c r="G3858">
        <v>0</v>
      </c>
      <c r="H3858" s="11" t="s">
        <v>5982</v>
      </c>
    </row>
    <row r="3859" spans="2:8">
      <c r="B3859">
        <v>630259172</v>
      </c>
      <c r="C3859" t="s">
        <v>2122</v>
      </c>
      <c r="D3859">
        <v>0</v>
      </c>
      <c r="E3859">
        <v>0</v>
      </c>
      <c r="F3859" t="s">
        <v>7460</v>
      </c>
      <c r="G3859">
        <v>0</v>
      </c>
      <c r="H3859" s="11" t="s">
        <v>5983</v>
      </c>
    </row>
    <row r="3860" spans="2:8">
      <c r="B3860">
        <v>630259174</v>
      </c>
      <c r="C3860" t="s">
        <v>2123</v>
      </c>
      <c r="D3860">
        <v>0</v>
      </c>
      <c r="E3860">
        <v>0</v>
      </c>
      <c r="F3860" t="s">
        <v>7460</v>
      </c>
      <c r="G3860">
        <v>0</v>
      </c>
      <c r="H3860" s="11" t="s">
        <v>5984</v>
      </c>
    </row>
    <row r="3861" spans="2:8">
      <c r="B3861">
        <v>630259153</v>
      </c>
      <c r="C3861" t="s">
        <v>2124</v>
      </c>
      <c r="D3861">
        <v>0</v>
      </c>
      <c r="E3861">
        <v>0</v>
      </c>
      <c r="F3861" t="s">
        <v>7460</v>
      </c>
      <c r="G3861">
        <v>0</v>
      </c>
      <c r="H3861" s="11" t="s">
        <v>5985</v>
      </c>
    </row>
    <row r="3862" spans="2:8">
      <c r="B3862">
        <v>630259187</v>
      </c>
      <c r="C3862" t="s">
        <v>2125</v>
      </c>
      <c r="D3862">
        <v>0</v>
      </c>
      <c r="E3862">
        <v>0</v>
      </c>
      <c r="F3862" t="s">
        <v>7460</v>
      </c>
      <c r="G3862">
        <v>0</v>
      </c>
      <c r="H3862" s="11" t="s">
        <v>5986</v>
      </c>
    </row>
    <row r="3863" spans="2:8">
      <c r="B3863">
        <v>630259182</v>
      </c>
      <c r="C3863" t="s">
        <v>2126</v>
      </c>
      <c r="D3863">
        <v>0</v>
      </c>
      <c r="E3863">
        <v>0</v>
      </c>
      <c r="F3863" t="s">
        <v>7460</v>
      </c>
      <c r="G3863">
        <v>0</v>
      </c>
      <c r="H3863" s="11" t="s">
        <v>5987</v>
      </c>
    </row>
    <row r="3864" spans="2:8">
      <c r="B3864">
        <v>630259183</v>
      </c>
      <c r="C3864" t="s">
        <v>2127</v>
      </c>
      <c r="D3864">
        <v>0</v>
      </c>
      <c r="E3864">
        <v>0</v>
      </c>
      <c r="F3864" t="s">
        <v>7460</v>
      </c>
      <c r="G3864">
        <v>0</v>
      </c>
      <c r="H3864" s="11" t="s">
        <v>5988</v>
      </c>
    </row>
    <row r="3865" spans="2:8">
      <c r="B3865">
        <v>630259179</v>
      </c>
      <c r="C3865" t="s">
        <v>2128</v>
      </c>
      <c r="D3865">
        <v>0</v>
      </c>
      <c r="E3865">
        <v>0</v>
      </c>
      <c r="F3865" t="s">
        <v>7460</v>
      </c>
      <c r="G3865">
        <v>0</v>
      </c>
      <c r="H3865" s="11" t="s">
        <v>5989</v>
      </c>
    </row>
    <row r="3866" spans="2:8">
      <c r="B3866">
        <v>630259189</v>
      </c>
      <c r="C3866" t="s">
        <v>2129</v>
      </c>
      <c r="D3866">
        <v>0</v>
      </c>
      <c r="E3866">
        <v>0</v>
      </c>
      <c r="F3866" t="s">
        <v>7460</v>
      </c>
      <c r="G3866">
        <v>0</v>
      </c>
      <c r="H3866" s="11" t="s">
        <v>5990</v>
      </c>
    </row>
    <row r="3867" spans="2:8">
      <c r="B3867">
        <v>630259190</v>
      </c>
      <c r="C3867" t="s">
        <v>2130</v>
      </c>
      <c r="D3867">
        <v>0</v>
      </c>
      <c r="E3867">
        <v>0</v>
      </c>
      <c r="F3867" t="s">
        <v>7460</v>
      </c>
      <c r="G3867">
        <v>0</v>
      </c>
      <c r="H3867" s="11" t="s">
        <v>5991</v>
      </c>
    </row>
    <row r="3868" spans="2:8">
      <c r="B3868">
        <v>630259185</v>
      </c>
      <c r="C3868" t="s">
        <v>2131</v>
      </c>
      <c r="D3868">
        <v>0</v>
      </c>
      <c r="E3868">
        <v>0</v>
      </c>
      <c r="F3868" t="s">
        <v>7460</v>
      </c>
      <c r="G3868">
        <v>0</v>
      </c>
      <c r="H3868" s="11" t="s">
        <v>5992</v>
      </c>
    </row>
    <row r="3869" spans="2:8">
      <c r="B3869">
        <v>630259160</v>
      </c>
      <c r="C3869" t="s">
        <v>2132</v>
      </c>
      <c r="D3869">
        <v>0</v>
      </c>
      <c r="E3869">
        <v>0</v>
      </c>
      <c r="F3869" t="s">
        <v>7460</v>
      </c>
      <c r="G3869">
        <v>0</v>
      </c>
      <c r="H3869" s="11" t="s">
        <v>5993</v>
      </c>
    </row>
    <row r="3870" spans="2:8">
      <c r="B3870">
        <v>630259163</v>
      </c>
      <c r="C3870" t="s">
        <v>2133</v>
      </c>
      <c r="D3870">
        <v>0</v>
      </c>
      <c r="E3870">
        <v>0</v>
      </c>
      <c r="F3870" t="s">
        <v>7460</v>
      </c>
      <c r="G3870">
        <v>0</v>
      </c>
      <c r="H3870" s="11" t="s">
        <v>5994</v>
      </c>
    </row>
    <row r="3871" spans="2:8">
      <c r="B3871">
        <v>630259162</v>
      </c>
      <c r="C3871" t="s">
        <v>2134</v>
      </c>
      <c r="D3871">
        <v>0</v>
      </c>
      <c r="E3871">
        <v>0</v>
      </c>
      <c r="F3871" t="s">
        <v>7460</v>
      </c>
      <c r="G3871">
        <v>0</v>
      </c>
      <c r="H3871" s="11" t="s">
        <v>5995</v>
      </c>
    </row>
    <row r="3872" spans="2:8">
      <c r="B3872">
        <v>630259178</v>
      </c>
      <c r="C3872" t="s">
        <v>2135</v>
      </c>
      <c r="D3872">
        <v>0</v>
      </c>
      <c r="E3872">
        <v>0</v>
      </c>
      <c r="F3872">
        <v>201</v>
      </c>
      <c r="G3872">
        <v>0</v>
      </c>
      <c r="H3872" s="11" t="s">
        <v>5996</v>
      </c>
    </row>
    <row r="3873" spans="2:8">
      <c r="B3873">
        <v>630259177</v>
      </c>
      <c r="C3873" t="s">
        <v>2136</v>
      </c>
      <c r="D3873">
        <v>0</v>
      </c>
      <c r="E3873">
        <v>0</v>
      </c>
      <c r="F3873">
        <v>201</v>
      </c>
      <c r="G3873">
        <v>0</v>
      </c>
      <c r="H3873" s="11" t="s">
        <v>5997</v>
      </c>
    </row>
    <row r="3874" spans="2:8">
      <c r="B3874">
        <v>630259176</v>
      </c>
      <c r="C3874" t="s">
        <v>2137</v>
      </c>
      <c r="D3874">
        <v>0</v>
      </c>
      <c r="E3874">
        <v>0</v>
      </c>
      <c r="F3874">
        <v>201</v>
      </c>
      <c r="G3874">
        <v>0</v>
      </c>
      <c r="H3874" s="11" t="s">
        <v>5998</v>
      </c>
    </row>
    <row r="3875" spans="2:8">
      <c r="B3875">
        <v>630259159</v>
      </c>
      <c r="C3875" t="s">
        <v>2138</v>
      </c>
      <c r="D3875">
        <v>0</v>
      </c>
      <c r="E3875">
        <v>0</v>
      </c>
      <c r="F3875">
        <v>101</v>
      </c>
      <c r="G3875">
        <v>0</v>
      </c>
      <c r="H3875" s="11" t="s">
        <v>5999</v>
      </c>
    </row>
    <row r="3876" spans="2:8">
      <c r="B3876">
        <v>630259157</v>
      </c>
      <c r="C3876" t="s">
        <v>2139</v>
      </c>
      <c r="D3876">
        <v>0</v>
      </c>
      <c r="E3876">
        <v>0</v>
      </c>
      <c r="F3876">
        <v>101</v>
      </c>
      <c r="G3876">
        <v>0</v>
      </c>
      <c r="H3876" s="11" t="s">
        <v>6000</v>
      </c>
    </row>
    <row r="3877" spans="2:8">
      <c r="B3877">
        <v>630259158</v>
      </c>
      <c r="C3877" t="s">
        <v>2140</v>
      </c>
      <c r="D3877">
        <v>0</v>
      </c>
      <c r="E3877">
        <v>0</v>
      </c>
      <c r="F3877">
        <v>101</v>
      </c>
      <c r="G3877">
        <v>0</v>
      </c>
      <c r="H3877" s="11" t="s">
        <v>6001</v>
      </c>
    </row>
    <row r="3878" spans="2:8">
      <c r="B3878">
        <v>690882090</v>
      </c>
      <c r="C3878" t="s">
        <v>2141</v>
      </c>
      <c r="D3878">
        <v>0</v>
      </c>
      <c r="E3878">
        <v>0</v>
      </c>
      <c r="F3878" t="s">
        <v>7460</v>
      </c>
      <c r="G3878">
        <v>0</v>
      </c>
      <c r="H3878" s="11" t="s">
        <v>6002</v>
      </c>
    </row>
    <row r="3879" spans="2:8">
      <c r="B3879">
        <v>690882092</v>
      </c>
      <c r="C3879" t="s">
        <v>2142</v>
      </c>
      <c r="D3879">
        <v>0</v>
      </c>
      <c r="E3879">
        <v>0</v>
      </c>
      <c r="F3879" t="s">
        <v>7460</v>
      </c>
      <c r="G3879">
        <v>0</v>
      </c>
      <c r="H3879" s="11" t="s">
        <v>6003</v>
      </c>
    </row>
    <row r="3880" spans="2:8">
      <c r="B3880">
        <v>690882084</v>
      </c>
      <c r="C3880" t="s">
        <v>2143</v>
      </c>
      <c r="D3880">
        <v>0</v>
      </c>
      <c r="E3880">
        <v>0</v>
      </c>
      <c r="F3880" t="s">
        <v>7460</v>
      </c>
      <c r="G3880">
        <v>0</v>
      </c>
      <c r="H3880" s="11" t="s">
        <v>6004</v>
      </c>
    </row>
    <row r="3881" spans="2:8">
      <c r="B3881">
        <v>690882192</v>
      </c>
      <c r="C3881" t="s">
        <v>2144</v>
      </c>
      <c r="D3881">
        <v>0</v>
      </c>
      <c r="E3881">
        <v>0</v>
      </c>
      <c r="F3881" t="s">
        <v>7460</v>
      </c>
      <c r="G3881">
        <v>0</v>
      </c>
      <c r="H3881" s="11" t="s">
        <v>6005</v>
      </c>
    </row>
    <row r="3882" spans="2:8">
      <c r="B3882">
        <v>690882190</v>
      </c>
      <c r="C3882" t="s">
        <v>2145</v>
      </c>
      <c r="D3882">
        <v>0</v>
      </c>
      <c r="E3882">
        <v>0</v>
      </c>
      <c r="F3882" t="s">
        <v>7460</v>
      </c>
      <c r="G3882">
        <v>0</v>
      </c>
      <c r="H3882" s="11" t="s">
        <v>6006</v>
      </c>
    </row>
    <row r="3883" spans="2:8">
      <c r="B3883">
        <v>552056528</v>
      </c>
      <c r="C3883" t="s">
        <v>2146</v>
      </c>
      <c r="D3883">
        <v>0</v>
      </c>
      <c r="E3883">
        <v>0</v>
      </c>
      <c r="F3883" t="s">
        <v>7460</v>
      </c>
      <c r="G3883">
        <v>0</v>
      </c>
      <c r="H3883" s="11" t="s">
        <v>6007</v>
      </c>
    </row>
    <row r="3884" spans="2:8">
      <c r="B3884">
        <v>708649772</v>
      </c>
      <c r="C3884" t="s">
        <v>2147</v>
      </c>
      <c r="D3884">
        <v>0</v>
      </c>
      <c r="E3884">
        <v>0</v>
      </c>
      <c r="F3884" t="s">
        <v>7461</v>
      </c>
      <c r="G3884">
        <v>0</v>
      </c>
      <c r="H3884" s="11" t="s">
        <v>6008</v>
      </c>
    </row>
    <row r="3885" spans="2:8">
      <c r="B3885">
        <v>708649767</v>
      </c>
      <c r="C3885" t="s">
        <v>2148</v>
      </c>
      <c r="D3885">
        <v>0</v>
      </c>
      <c r="E3885">
        <v>0</v>
      </c>
      <c r="F3885" t="s">
        <v>7461</v>
      </c>
      <c r="G3885">
        <v>0</v>
      </c>
      <c r="H3885" s="11" t="s">
        <v>6009</v>
      </c>
    </row>
    <row r="3886" spans="2:8">
      <c r="B3886">
        <v>708649779</v>
      </c>
      <c r="C3886" t="s">
        <v>2149</v>
      </c>
      <c r="D3886">
        <v>0</v>
      </c>
      <c r="E3886">
        <v>0</v>
      </c>
      <c r="F3886" t="s">
        <v>7461</v>
      </c>
      <c r="G3886">
        <v>0</v>
      </c>
      <c r="H3886" s="11" t="s">
        <v>6010</v>
      </c>
    </row>
    <row r="3887" spans="2:8">
      <c r="B3887">
        <v>708649781</v>
      </c>
      <c r="C3887" t="s">
        <v>2150</v>
      </c>
      <c r="D3887">
        <v>0</v>
      </c>
      <c r="E3887">
        <v>1</v>
      </c>
      <c r="F3887" t="s">
        <v>7461</v>
      </c>
      <c r="G3887">
        <v>1</v>
      </c>
      <c r="H3887" s="11" t="s">
        <v>6011</v>
      </c>
    </row>
    <row r="3888" spans="2:8">
      <c r="B3888">
        <v>708649782</v>
      </c>
      <c r="C3888" t="s">
        <v>2151</v>
      </c>
      <c r="D3888">
        <v>0</v>
      </c>
      <c r="E3888">
        <v>1</v>
      </c>
      <c r="F3888">
        <v>292</v>
      </c>
      <c r="G3888">
        <v>1</v>
      </c>
      <c r="H3888" s="11" t="s">
        <v>6012</v>
      </c>
    </row>
    <row r="3889" spans="2:8">
      <c r="B3889">
        <v>630259201</v>
      </c>
      <c r="C3889" t="s">
        <v>2152</v>
      </c>
      <c r="D3889">
        <v>0</v>
      </c>
      <c r="E3889">
        <v>1</v>
      </c>
      <c r="F3889">
        <v>292</v>
      </c>
      <c r="G3889">
        <v>1</v>
      </c>
      <c r="H3889" s="11" t="s">
        <v>6013</v>
      </c>
    </row>
    <row r="3890" spans="2:8">
      <c r="B3890">
        <v>630259203</v>
      </c>
      <c r="C3890" t="s">
        <v>2153</v>
      </c>
      <c r="D3890">
        <v>0</v>
      </c>
      <c r="E3890">
        <v>1</v>
      </c>
      <c r="F3890">
        <v>292</v>
      </c>
      <c r="G3890">
        <v>1</v>
      </c>
      <c r="H3890" s="11" t="s">
        <v>6014</v>
      </c>
    </row>
    <row r="3891" spans="2:8">
      <c r="B3891">
        <v>630259204</v>
      </c>
      <c r="C3891" t="s">
        <v>2154</v>
      </c>
      <c r="D3891">
        <v>0</v>
      </c>
      <c r="E3891">
        <v>1</v>
      </c>
      <c r="F3891" t="s">
        <v>7460</v>
      </c>
      <c r="G3891">
        <v>1</v>
      </c>
      <c r="H3891" s="11" t="s">
        <v>6015</v>
      </c>
    </row>
    <row r="3892" spans="2:8">
      <c r="B3892">
        <v>630259205</v>
      </c>
      <c r="C3892" t="s">
        <v>2155</v>
      </c>
      <c r="D3892">
        <v>0</v>
      </c>
      <c r="E3892">
        <v>1</v>
      </c>
      <c r="F3892" t="s">
        <v>7460</v>
      </c>
      <c r="G3892">
        <v>1</v>
      </c>
      <c r="H3892" s="11" t="s">
        <v>6016</v>
      </c>
    </row>
    <row r="3893" spans="2:8">
      <c r="B3893">
        <v>630259197</v>
      </c>
      <c r="C3893" t="s">
        <v>2156</v>
      </c>
      <c r="D3893">
        <v>0</v>
      </c>
      <c r="E3893">
        <v>1</v>
      </c>
      <c r="F3893">
        <v>255</v>
      </c>
      <c r="G3893">
        <v>1</v>
      </c>
      <c r="H3893" s="11" t="s">
        <v>6017</v>
      </c>
    </row>
    <row r="3894" spans="2:8">
      <c r="B3894">
        <v>708649764</v>
      </c>
      <c r="C3894" t="s">
        <v>2157</v>
      </c>
      <c r="D3894">
        <v>0</v>
      </c>
      <c r="E3894">
        <v>0</v>
      </c>
      <c r="F3894" t="s">
        <v>7461</v>
      </c>
      <c r="G3894">
        <v>0</v>
      </c>
      <c r="H3894" s="11" t="s">
        <v>6018</v>
      </c>
    </row>
    <row r="3895" spans="2:8">
      <c r="B3895">
        <v>708649765</v>
      </c>
      <c r="C3895" t="s">
        <v>2158</v>
      </c>
      <c r="D3895">
        <v>0</v>
      </c>
      <c r="E3895">
        <v>0</v>
      </c>
      <c r="F3895" t="s">
        <v>7461</v>
      </c>
      <c r="G3895">
        <v>0</v>
      </c>
      <c r="H3895" s="11" t="s">
        <v>6019</v>
      </c>
    </row>
    <row r="3896" spans="2:8">
      <c r="B3896">
        <v>708649766</v>
      </c>
      <c r="C3896" t="s">
        <v>2159</v>
      </c>
      <c r="D3896">
        <v>0</v>
      </c>
      <c r="E3896">
        <v>0</v>
      </c>
      <c r="F3896" t="s">
        <v>7461</v>
      </c>
      <c r="G3896">
        <v>0</v>
      </c>
      <c r="H3896" s="11" t="s">
        <v>6020</v>
      </c>
    </row>
    <row r="3897" spans="2:8">
      <c r="B3897">
        <v>708649777</v>
      </c>
      <c r="C3897" t="s">
        <v>2160</v>
      </c>
      <c r="D3897">
        <v>0</v>
      </c>
      <c r="E3897">
        <v>0</v>
      </c>
      <c r="F3897" t="s">
        <v>7461</v>
      </c>
      <c r="G3897">
        <v>0</v>
      </c>
      <c r="H3897" s="11" t="s">
        <v>6021</v>
      </c>
    </row>
    <row r="3898" spans="2:8">
      <c r="B3898">
        <v>708649775</v>
      </c>
      <c r="C3898" t="s">
        <v>2161</v>
      </c>
      <c r="D3898">
        <v>0</v>
      </c>
      <c r="E3898">
        <v>0</v>
      </c>
      <c r="F3898" t="s">
        <v>7461</v>
      </c>
      <c r="G3898">
        <v>0</v>
      </c>
      <c r="H3898" s="11" t="s">
        <v>6022</v>
      </c>
    </row>
    <row r="3899" spans="2:8">
      <c r="B3899">
        <v>708649774</v>
      </c>
      <c r="C3899" t="s">
        <v>2162</v>
      </c>
      <c r="D3899">
        <v>0</v>
      </c>
      <c r="E3899">
        <v>1</v>
      </c>
      <c r="F3899">
        <v>255</v>
      </c>
      <c r="G3899">
        <v>1</v>
      </c>
      <c r="H3899" s="11" t="s">
        <v>6023</v>
      </c>
    </row>
    <row r="3900" spans="2:8">
      <c r="B3900">
        <v>708649783</v>
      </c>
      <c r="C3900" t="s">
        <v>2163</v>
      </c>
      <c r="D3900">
        <v>0</v>
      </c>
      <c r="E3900">
        <v>1</v>
      </c>
      <c r="F3900" t="s">
        <v>7461</v>
      </c>
      <c r="G3900">
        <v>1</v>
      </c>
      <c r="H3900" s="11" t="s">
        <v>6024</v>
      </c>
    </row>
    <row r="3901" spans="2:8">
      <c r="B3901">
        <v>662105638</v>
      </c>
      <c r="C3901" t="s">
        <v>2164</v>
      </c>
      <c r="D3901">
        <v>0</v>
      </c>
      <c r="E3901">
        <v>0</v>
      </c>
      <c r="F3901" t="s">
        <v>7461</v>
      </c>
      <c r="G3901">
        <v>0</v>
      </c>
      <c r="H3901" s="11" t="s">
        <v>6025</v>
      </c>
    </row>
    <row r="3902" spans="2:8">
      <c r="B3902">
        <v>678906655</v>
      </c>
      <c r="C3902" t="s">
        <v>2165</v>
      </c>
      <c r="D3902">
        <v>0</v>
      </c>
      <c r="E3902">
        <v>0</v>
      </c>
      <c r="F3902" t="s">
        <v>7461</v>
      </c>
      <c r="G3902">
        <v>0</v>
      </c>
      <c r="H3902" s="11" t="s">
        <v>6026</v>
      </c>
    </row>
    <row r="3903" spans="2:8">
      <c r="B3903">
        <v>678906658</v>
      </c>
      <c r="C3903" t="s">
        <v>2166</v>
      </c>
      <c r="D3903">
        <v>0</v>
      </c>
      <c r="E3903">
        <v>0</v>
      </c>
      <c r="F3903" t="s">
        <v>7461</v>
      </c>
      <c r="G3903">
        <v>0</v>
      </c>
      <c r="H3903" s="11" t="s">
        <v>6027</v>
      </c>
    </row>
    <row r="3904" spans="2:8">
      <c r="B3904">
        <v>678906657</v>
      </c>
      <c r="C3904" t="s">
        <v>2167</v>
      </c>
      <c r="D3904">
        <v>0</v>
      </c>
      <c r="E3904">
        <v>0</v>
      </c>
      <c r="F3904" t="s">
        <v>7461</v>
      </c>
      <c r="G3904">
        <v>0</v>
      </c>
      <c r="H3904" s="11" t="s">
        <v>6028</v>
      </c>
    </row>
    <row r="3905" spans="2:8">
      <c r="B3905">
        <v>678906659</v>
      </c>
      <c r="C3905" t="s">
        <v>2168</v>
      </c>
      <c r="D3905">
        <v>0</v>
      </c>
      <c r="E3905">
        <v>0</v>
      </c>
      <c r="F3905" t="s">
        <v>7461</v>
      </c>
      <c r="G3905">
        <v>0</v>
      </c>
      <c r="H3905" s="11" t="s">
        <v>6029</v>
      </c>
    </row>
    <row r="3906" spans="2:8">
      <c r="B3906">
        <v>630259195</v>
      </c>
      <c r="C3906" t="s">
        <v>2169</v>
      </c>
      <c r="D3906">
        <v>0</v>
      </c>
      <c r="E3906">
        <v>2</v>
      </c>
      <c r="F3906">
        <v>255</v>
      </c>
      <c r="G3906">
        <v>2</v>
      </c>
      <c r="H3906" s="11" t="s">
        <v>6030</v>
      </c>
    </row>
    <row r="3907" spans="2:8">
      <c r="B3907">
        <v>630259199</v>
      </c>
      <c r="C3907" t="s">
        <v>2170</v>
      </c>
      <c r="D3907">
        <v>0</v>
      </c>
      <c r="E3907">
        <v>1</v>
      </c>
      <c r="F3907">
        <v>255</v>
      </c>
      <c r="G3907">
        <v>1</v>
      </c>
      <c r="H3907" s="11" t="s">
        <v>6031</v>
      </c>
    </row>
    <row r="3908" spans="2:8">
      <c r="B3908">
        <v>630259193</v>
      </c>
      <c r="C3908" t="s">
        <v>2171</v>
      </c>
      <c r="D3908">
        <v>0</v>
      </c>
      <c r="E3908">
        <v>1</v>
      </c>
      <c r="F3908">
        <v>255</v>
      </c>
      <c r="G3908">
        <v>1</v>
      </c>
      <c r="H3908" s="11" t="s">
        <v>6032</v>
      </c>
    </row>
    <row r="3909" spans="2:8">
      <c r="B3909">
        <v>630259191</v>
      </c>
      <c r="C3909" t="s">
        <v>2172</v>
      </c>
      <c r="D3909">
        <v>0</v>
      </c>
      <c r="E3909">
        <v>1</v>
      </c>
      <c r="F3909">
        <v>255</v>
      </c>
      <c r="G3909">
        <v>1</v>
      </c>
      <c r="H3909" s="11" t="s">
        <v>6033</v>
      </c>
    </row>
    <row r="3910" spans="2:8">
      <c r="B3910">
        <v>630259200</v>
      </c>
      <c r="C3910" t="s">
        <v>2173</v>
      </c>
      <c r="D3910">
        <v>0</v>
      </c>
      <c r="E3910">
        <v>1</v>
      </c>
      <c r="F3910">
        <v>292</v>
      </c>
      <c r="G3910">
        <v>1</v>
      </c>
      <c r="H3910" s="11" t="s">
        <v>6034</v>
      </c>
    </row>
    <row r="3911" spans="2:8">
      <c r="B3911">
        <v>708649771</v>
      </c>
      <c r="C3911" t="s">
        <v>2174</v>
      </c>
      <c r="D3911">
        <v>0</v>
      </c>
      <c r="E3911">
        <v>0</v>
      </c>
      <c r="F3911" t="s">
        <v>7461</v>
      </c>
      <c r="G3911">
        <v>0</v>
      </c>
      <c r="H3911" s="11" t="s">
        <v>6035</v>
      </c>
    </row>
    <row r="3912" spans="2:8">
      <c r="B3912">
        <v>708649786</v>
      </c>
      <c r="C3912" t="s">
        <v>2175</v>
      </c>
      <c r="D3912">
        <v>0</v>
      </c>
      <c r="E3912">
        <v>0</v>
      </c>
      <c r="F3912" t="s">
        <v>7461</v>
      </c>
      <c r="G3912">
        <v>0</v>
      </c>
      <c r="H3912" s="11" t="s">
        <v>6036</v>
      </c>
    </row>
    <row r="3913" spans="2:8">
      <c r="B3913">
        <v>708649761</v>
      </c>
      <c r="C3913" t="s">
        <v>2176</v>
      </c>
      <c r="D3913">
        <v>0</v>
      </c>
      <c r="E3913">
        <v>0</v>
      </c>
      <c r="F3913" t="s">
        <v>7461</v>
      </c>
      <c r="G3913">
        <v>0</v>
      </c>
      <c r="H3913" s="11" t="s">
        <v>6037</v>
      </c>
    </row>
    <row r="3914" spans="2:8">
      <c r="B3914">
        <v>757006549</v>
      </c>
      <c r="C3914" t="s">
        <v>2177</v>
      </c>
      <c r="D3914">
        <v>0</v>
      </c>
      <c r="E3914">
        <v>0</v>
      </c>
      <c r="F3914" t="s">
        <v>7461</v>
      </c>
      <c r="G3914">
        <v>0</v>
      </c>
      <c r="H3914" s="11" t="s">
        <v>6038</v>
      </c>
    </row>
    <row r="3915" spans="2:8">
      <c r="B3915">
        <v>595348121</v>
      </c>
      <c r="C3915" t="s">
        <v>2178</v>
      </c>
      <c r="D3915">
        <v>0</v>
      </c>
      <c r="E3915">
        <v>0</v>
      </c>
      <c r="F3915" t="s">
        <v>7460</v>
      </c>
      <c r="G3915">
        <v>0</v>
      </c>
      <c r="H3915" s="11" t="s">
        <v>6039</v>
      </c>
    </row>
    <row r="3916" spans="2:8">
      <c r="B3916">
        <v>794577759</v>
      </c>
      <c r="C3916" t="s">
        <v>2179</v>
      </c>
      <c r="D3916">
        <v>0</v>
      </c>
      <c r="E3916">
        <v>1</v>
      </c>
      <c r="F3916">
        <v>2268</v>
      </c>
      <c r="G3916">
        <v>1</v>
      </c>
      <c r="H3916" s="11" t="s">
        <v>6040</v>
      </c>
    </row>
    <row r="3917" spans="2:8">
      <c r="B3917">
        <v>815832609</v>
      </c>
      <c r="C3917" t="s">
        <v>2180</v>
      </c>
      <c r="D3917">
        <v>0</v>
      </c>
      <c r="E3917">
        <v>10</v>
      </c>
      <c r="F3917">
        <v>189</v>
      </c>
      <c r="G3917">
        <v>7</v>
      </c>
      <c r="H3917" s="11" t="s">
        <v>6041</v>
      </c>
    </row>
    <row r="3918" spans="2:8">
      <c r="B3918">
        <v>856828842</v>
      </c>
      <c r="C3918" t="s">
        <v>2181</v>
      </c>
      <c r="D3918">
        <v>0</v>
      </c>
      <c r="E3918">
        <v>1</v>
      </c>
      <c r="F3918">
        <v>50</v>
      </c>
      <c r="G3918">
        <v>1</v>
      </c>
      <c r="H3918" s="11" t="s">
        <v>6042</v>
      </c>
    </row>
    <row r="3919" spans="2:8">
      <c r="B3919">
        <v>858384337</v>
      </c>
      <c r="C3919" t="s">
        <v>2182</v>
      </c>
      <c r="D3919">
        <v>0</v>
      </c>
      <c r="E3919">
        <v>0</v>
      </c>
      <c r="F3919" t="s">
        <v>7460</v>
      </c>
      <c r="G3919">
        <v>0</v>
      </c>
      <c r="H3919" s="11" t="s">
        <v>6043</v>
      </c>
    </row>
    <row r="3920" spans="2:8">
      <c r="B3920">
        <v>123456</v>
      </c>
      <c r="C3920" t="s">
        <v>2183</v>
      </c>
      <c r="D3920" t="s">
        <v>111</v>
      </c>
      <c r="E3920">
        <v>-2</v>
      </c>
      <c r="F3920" t="s">
        <v>111</v>
      </c>
      <c r="G3920">
        <v>0</v>
      </c>
      <c r="H3920" s="11" t="s">
        <v>111</v>
      </c>
    </row>
    <row r="3921" spans="2:8">
      <c r="B3921">
        <v>923476830</v>
      </c>
      <c r="C3921" t="s">
        <v>2184</v>
      </c>
      <c r="D3921">
        <v>0</v>
      </c>
      <c r="E3921">
        <v>1</v>
      </c>
      <c r="F3921">
        <v>292</v>
      </c>
      <c r="G3921">
        <v>1</v>
      </c>
      <c r="H3921" s="11" t="s">
        <v>6044</v>
      </c>
    </row>
    <row r="3922" spans="2:8">
      <c r="B3922">
        <v>923476831</v>
      </c>
      <c r="C3922" t="s">
        <v>2185</v>
      </c>
      <c r="D3922">
        <v>0</v>
      </c>
      <c r="E3922">
        <v>1</v>
      </c>
      <c r="F3922">
        <v>159</v>
      </c>
      <c r="G3922">
        <v>1</v>
      </c>
      <c r="H3922" s="11" t="s">
        <v>6045</v>
      </c>
    </row>
    <row r="3923" spans="2:8">
      <c r="B3923">
        <v>790371271</v>
      </c>
      <c r="C3923" t="s">
        <v>2187</v>
      </c>
      <c r="D3923">
        <v>0</v>
      </c>
      <c r="E3923">
        <v>4</v>
      </c>
      <c r="F3923" t="s">
        <v>7460</v>
      </c>
      <c r="G3923">
        <v>4</v>
      </c>
      <c r="H3923" s="11" t="s">
        <v>6046</v>
      </c>
    </row>
    <row r="3924" spans="2:8">
      <c r="B3924">
        <v>790371269</v>
      </c>
      <c r="C3924" t="s">
        <v>2188</v>
      </c>
      <c r="D3924">
        <v>0</v>
      </c>
      <c r="E3924">
        <v>0</v>
      </c>
      <c r="F3924" t="s">
        <v>7460</v>
      </c>
      <c r="G3924">
        <v>0</v>
      </c>
      <c r="H3924" s="11" t="s">
        <v>6047</v>
      </c>
    </row>
    <row r="3925" spans="2:8">
      <c r="B3925">
        <v>790371272</v>
      </c>
      <c r="C3925" t="s">
        <v>2189</v>
      </c>
      <c r="D3925">
        <v>0</v>
      </c>
      <c r="E3925">
        <v>1</v>
      </c>
      <c r="F3925" t="s">
        <v>7460</v>
      </c>
      <c r="G3925">
        <v>1</v>
      </c>
      <c r="H3925" s="11" t="s">
        <v>6048</v>
      </c>
    </row>
    <row r="3926" spans="2:8">
      <c r="B3926">
        <v>790371283</v>
      </c>
      <c r="C3926" t="s">
        <v>2190</v>
      </c>
      <c r="D3926">
        <v>0</v>
      </c>
      <c r="E3926">
        <v>0</v>
      </c>
      <c r="F3926" t="s">
        <v>7460</v>
      </c>
      <c r="G3926">
        <v>0</v>
      </c>
      <c r="H3926" s="11" t="s">
        <v>6049</v>
      </c>
    </row>
    <row r="3927" spans="2:8">
      <c r="B3927">
        <v>790371260</v>
      </c>
      <c r="C3927" t="s">
        <v>2191</v>
      </c>
      <c r="D3927">
        <v>0</v>
      </c>
      <c r="E3927">
        <v>0</v>
      </c>
      <c r="F3927">
        <v>77</v>
      </c>
      <c r="G3927">
        <v>0</v>
      </c>
      <c r="H3927" s="11" t="s">
        <v>6050</v>
      </c>
    </row>
    <row r="3928" spans="2:8">
      <c r="B3928">
        <v>790371262</v>
      </c>
      <c r="C3928" t="s">
        <v>2192</v>
      </c>
      <c r="D3928">
        <v>0</v>
      </c>
      <c r="E3928">
        <v>2</v>
      </c>
      <c r="F3928">
        <v>77</v>
      </c>
      <c r="G3928">
        <v>2</v>
      </c>
      <c r="H3928" s="11" t="s">
        <v>6051</v>
      </c>
    </row>
    <row r="3929" spans="2:8">
      <c r="B3929">
        <v>790371249</v>
      </c>
      <c r="C3929" t="s">
        <v>2193</v>
      </c>
      <c r="D3929">
        <v>0</v>
      </c>
      <c r="E3929">
        <v>2</v>
      </c>
      <c r="F3929">
        <v>24</v>
      </c>
      <c r="G3929">
        <v>2</v>
      </c>
      <c r="H3929" s="11" t="s">
        <v>6052</v>
      </c>
    </row>
    <row r="3930" spans="2:8">
      <c r="B3930">
        <v>790371270</v>
      </c>
      <c r="C3930" t="s">
        <v>2194</v>
      </c>
      <c r="D3930">
        <v>0</v>
      </c>
      <c r="E3930">
        <v>0</v>
      </c>
      <c r="F3930" t="s">
        <v>7460</v>
      </c>
      <c r="G3930">
        <v>0</v>
      </c>
      <c r="H3930" s="11" t="s">
        <v>6053</v>
      </c>
    </row>
    <row r="3931" spans="2:8">
      <c r="B3931">
        <v>790371273</v>
      </c>
      <c r="C3931" t="s">
        <v>2195</v>
      </c>
      <c r="D3931">
        <v>0</v>
      </c>
      <c r="E3931">
        <v>0</v>
      </c>
      <c r="F3931" t="s">
        <v>7460</v>
      </c>
      <c r="G3931">
        <v>0</v>
      </c>
      <c r="H3931" s="11" t="s">
        <v>6054</v>
      </c>
    </row>
    <row r="3932" spans="2:8">
      <c r="B3932">
        <v>790371285</v>
      </c>
      <c r="C3932" t="s">
        <v>2196</v>
      </c>
      <c r="D3932">
        <v>0</v>
      </c>
      <c r="E3932">
        <v>0</v>
      </c>
      <c r="F3932" t="s">
        <v>7460</v>
      </c>
      <c r="G3932">
        <v>0</v>
      </c>
      <c r="H3932" s="11" t="s">
        <v>6055</v>
      </c>
    </row>
    <row r="3933" spans="2:8">
      <c r="B3933">
        <v>790371274</v>
      </c>
      <c r="C3933" t="s">
        <v>2197</v>
      </c>
      <c r="D3933">
        <v>0</v>
      </c>
      <c r="E3933">
        <v>0</v>
      </c>
      <c r="F3933" t="s">
        <v>7460</v>
      </c>
      <c r="G3933">
        <v>0</v>
      </c>
      <c r="H3933" s="11" t="s">
        <v>6056</v>
      </c>
    </row>
    <row r="3934" spans="2:8">
      <c r="B3934">
        <v>790371277</v>
      </c>
      <c r="C3934" t="s">
        <v>2198</v>
      </c>
      <c r="D3934">
        <v>0</v>
      </c>
      <c r="E3934">
        <v>0</v>
      </c>
      <c r="F3934" t="s">
        <v>7460</v>
      </c>
      <c r="G3934">
        <v>0</v>
      </c>
      <c r="H3934" s="11" t="s">
        <v>6057</v>
      </c>
    </row>
    <row r="3935" spans="2:8">
      <c r="B3935">
        <v>790371241</v>
      </c>
      <c r="C3935" t="s">
        <v>2199</v>
      </c>
      <c r="D3935">
        <v>0</v>
      </c>
      <c r="E3935">
        <v>0</v>
      </c>
      <c r="F3935">
        <v>16</v>
      </c>
      <c r="G3935">
        <v>0</v>
      </c>
      <c r="H3935" s="11" t="s">
        <v>6058</v>
      </c>
    </row>
    <row r="3936" spans="2:8">
      <c r="B3936">
        <v>790371234</v>
      </c>
      <c r="C3936" t="s">
        <v>2200</v>
      </c>
      <c r="D3936">
        <v>0</v>
      </c>
      <c r="E3936">
        <v>0</v>
      </c>
      <c r="F3936">
        <v>16</v>
      </c>
      <c r="G3936">
        <v>0</v>
      </c>
      <c r="H3936" s="11" t="s">
        <v>6059</v>
      </c>
    </row>
    <row r="3937" spans="1:8">
      <c r="B3937">
        <v>790371235</v>
      </c>
      <c r="C3937" t="s">
        <v>2201</v>
      </c>
      <c r="D3937">
        <v>0</v>
      </c>
      <c r="E3937">
        <v>0</v>
      </c>
      <c r="F3937">
        <v>16</v>
      </c>
      <c r="G3937">
        <v>0</v>
      </c>
      <c r="H3937" s="11" t="s">
        <v>6060</v>
      </c>
    </row>
    <row r="3938" spans="1:8">
      <c r="B3938">
        <v>790371233</v>
      </c>
      <c r="C3938" t="s">
        <v>2202</v>
      </c>
      <c r="D3938">
        <v>0</v>
      </c>
      <c r="E3938">
        <v>1</v>
      </c>
      <c r="F3938">
        <v>16</v>
      </c>
      <c r="G3938">
        <v>1</v>
      </c>
      <c r="H3938" s="11" t="s">
        <v>6061</v>
      </c>
    </row>
    <row r="3939" spans="1:8">
      <c r="B3939">
        <v>790371244</v>
      </c>
      <c r="C3939" t="s">
        <v>2203</v>
      </c>
      <c r="D3939">
        <v>0</v>
      </c>
      <c r="E3939">
        <v>0</v>
      </c>
      <c r="F3939">
        <v>42</v>
      </c>
      <c r="G3939">
        <v>0</v>
      </c>
      <c r="H3939" s="11" t="s">
        <v>6062</v>
      </c>
    </row>
    <row r="3940" spans="1:8">
      <c r="B3940">
        <v>790371243</v>
      </c>
      <c r="C3940" t="s">
        <v>2204</v>
      </c>
      <c r="D3940">
        <v>0</v>
      </c>
      <c r="E3940">
        <v>0</v>
      </c>
      <c r="F3940">
        <v>42</v>
      </c>
      <c r="G3940">
        <v>0</v>
      </c>
      <c r="H3940" s="11" t="s">
        <v>6063</v>
      </c>
    </row>
    <row r="3941" spans="1:8">
      <c r="B3941">
        <v>790371252</v>
      </c>
      <c r="C3941" t="s">
        <v>2205</v>
      </c>
      <c r="D3941">
        <v>0</v>
      </c>
      <c r="E3941">
        <v>0</v>
      </c>
      <c r="F3941">
        <v>24</v>
      </c>
      <c r="G3941">
        <v>0</v>
      </c>
      <c r="H3941" s="11" t="s">
        <v>6064</v>
      </c>
    </row>
    <row r="3942" spans="1:8">
      <c r="B3942">
        <v>790371236</v>
      </c>
      <c r="C3942" t="s">
        <v>2206</v>
      </c>
      <c r="D3942">
        <v>0</v>
      </c>
      <c r="E3942">
        <v>0</v>
      </c>
      <c r="F3942">
        <v>16</v>
      </c>
      <c r="G3942">
        <v>0</v>
      </c>
      <c r="H3942" s="11" t="s">
        <v>6065</v>
      </c>
    </row>
    <row r="3943" spans="1:8">
      <c r="B3943">
        <v>790371280</v>
      </c>
      <c r="C3943" t="s">
        <v>2207</v>
      </c>
      <c r="D3943">
        <v>0</v>
      </c>
      <c r="E3943">
        <v>0</v>
      </c>
      <c r="F3943" t="s">
        <v>7460</v>
      </c>
      <c r="G3943">
        <v>0</v>
      </c>
      <c r="H3943" s="11" t="s">
        <v>6066</v>
      </c>
    </row>
    <row r="3944" spans="1:8">
      <c r="B3944">
        <v>790371226</v>
      </c>
      <c r="C3944" t="s">
        <v>2208</v>
      </c>
      <c r="D3944">
        <v>0</v>
      </c>
      <c r="E3944">
        <v>1</v>
      </c>
      <c r="F3944">
        <v>35</v>
      </c>
      <c r="G3944">
        <v>0</v>
      </c>
      <c r="H3944" s="11" t="s">
        <v>6067</v>
      </c>
    </row>
    <row r="3945" spans="1:8">
      <c r="B3945">
        <v>790371253</v>
      </c>
      <c r="C3945" t="s">
        <v>2209</v>
      </c>
      <c r="D3945">
        <v>0</v>
      </c>
      <c r="E3945">
        <v>0</v>
      </c>
      <c r="F3945" t="s">
        <v>7460</v>
      </c>
      <c r="G3945">
        <v>0</v>
      </c>
      <c r="H3945" s="11" t="s">
        <v>6068</v>
      </c>
    </row>
    <row r="3946" spans="1:8">
      <c r="B3946">
        <v>790371255</v>
      </c>
      <c r="C3946" t="s">
        <v>2210</v>
      </c>
      <c r="D3946">
        <v>0</v>
      </c>
      <c r="E3946">
        <v>0</v>
      </c>
      <c r="F3946" t="s">
        <v>7460</v>
      </c>
      <c r="G3946">
        <v>0</v>
      </c>
      <c r="H3946" s="11" t="s">
        <v>6069</v>
      </c>
    </row>
    <row r="3947" spans="1:8">
      <c r="B3947">
        <v>790371254</v>
      </c>
      <c r="C3947" t="s">
        <v>2211</v>
      </c>
      <c r="D3947">
        <v>0</v>
      </c>
      <c r="E3947">
        <v>0</v>
      </c>
      <c r="F3947" t="s">
        <v>7460</v>
      </c>
      <c r="G3947">
        <v>0</v>
      </c>
      <c r="H3947" s="11" t="s">
        <v>6070</v>
      </c>
    </row>
    <row r="3948" spans="1:8">
      <c r="B3948">
        <v>790371258</v>
      </c>
      <c r="C3948" t="s">
        <v>2212</v>
      </c>
      <c r="D3948">
        <v>0</v>
      </c>
      <c r="E3948">
        <v>0</v>
      </c>
      <c r="F3948" t="s">
        <v>7460</v>
      </c>
      <c r="G3948">
        <v>0</v>
      </c>
      <c r="H3948" s="11" t="s">
        <v>6071</v>
      </c>
    </row>
    <row r="3949" spans="1:8">
      <c r="B3949">
        <v>790371257</v>
      </c>
      <c r="C3949" t="s">
        <v>2213</v>
      </c>
      <c r="D3949">
        <v>0</v>
      </c>
      <c r="E3949">
        <v>0</v>
      </c>
      <c r="F3949" t="s">
        <v>7460</v>
      </c>
      <c r="G3949">
        <v>0</v>
      </c>
      <c r="H3949" s="11" t="s">
        <v>6072</v>
      </c>
    </row>
    <row r="3950" spans="1:8">
      <c r="B3950">
        <v>790371245</v>
      </c>
      <c r="C3950" t="s">
        <v>2214</v>
      </c>
      <c r="D3950">
        <v>0</v>
      </c>
      <c r="E3950">
        <v>0</v>
      </c>
      <c r="F3950">
        <v>42</v>
      </c>
      <c r="G3950">
        <v>0</v>
      </c>
      <c r="H3950" s="11" t="s">
        <v>6073</v>
      </c>
    </row>
    <row r="3951" spans="1:8">
      <c r="A3951" t="s">
        <v>2186</v>
      </c>
      <c r="B3951">
        <v>790371246</v>
      </c>
      <c r="C3951" t="s">
        <v>2215</v>
      </c>
      <c r="D3951">
        <v>0</v>
      </c>
      <c r="E3951">
        <v>0</v>
      </c>
      <c r="F3951">
        <v>42</v>
      </c>
      <c r="G3951">
        <v>0</v>
      </c>
      <c r="H3951" s="11" t="s">
        <v>6074</v>
      </c>
    </row>
    <row r="3952" spans="1:8" s="12" customFormat="1">
      <c r="B3952">
        <v>794577788</v>
      </c>
      <c r="C3952" t="s">
        <v>9380</v>
      </c>
      <c r="D3952">
        <v>0</v>
      </c>
    </row>
    <row r="3953" spans="2:4" s="12" customFormat="1">
      <c r="B3953">
        <v>794577790</v>
      </c>
      <c r="C3953" t="s">
        <v>9381</v>
      </c>
      <c r="D3953">
        <v>0</v>
      </c>
    </row>
    <row r="3954" spans="2:4" s="12" customFormat="1">
      <c r="B3954">
        <v>753759524</v>
      </c>
      <c r="C3954" t="s">
        <v>9382</v>
      </c>
      <c r="D3954">
        <v>0</v>
      </c>
    </row>
    <row r="3955" spans="2:4" s="12" customFormat="1">
      <c r="B3955">
        <v>753759537</v>
      </c>
      <c r="C3955" t="s">
        <v>9383</v>
      </c>
      <c r="D3955">
        <v>0</v>
      </c>
    </row>
    <row r="3956" spans="2:4" s="12" customFormat="1">
      <c r="B3956">
        <v>753759540</v>
      </c>
      <c r="C3956" t="s">
        <v>9384</v>
      </c>
      <c r="D3956">
        <v>0</v>
      </c>
    </row>
    <row r="3957" spans="2:4" s="12" customFormat="1">
      <c r="B3957">
        <v>752946413</v>
      </c>
      <c r="C3957" t="s">
        <v>9385</v>
      </c>
      <c r="D3957">
        <v>0</v>
      </c>
    </row>
    <row r="3958" spans="2:4" s="12" customFormat="1">
      <c r="B3958">
        <v>708649789</v>
      </c>
      <c r="C3958" t="s">
        <v>9386</v>
      </c>
      <c r="D3958">
        <v>0</v>
      </c>
    </row>
    <row r="3959" spans="2:4" s="12" customFormat="1">
      <c r="B3959">
        <v>753759543</v>
      </c>
      <c r="C3959" t="s">
        <v>9387</v>
      </c>
      <c r="D3959">
        <v>0</v>
      </c>
    </row>
    <row r="3960" spans="2:4" s="12" customFormat="1">
      <c r="B3960">
        <v>753759544</v>
      </c>
      <c r="C3960" t="s">
        <v>9388</v>
      </c>
      <c r="D3960">
        <v>0</v>
      </c>
    </row>
    <row r="3961" spans="2:4" s="12" customFormat="1">
      <c r="B3961">
        <v>753759531</v>
      </c>
      <c r="C3961" t="s">
        <v>9389</v>
      </c>
      <c r="D3961">
        <v>0</v>
      </c>
    </row>
    <row r="3962" spans="2:4" s="12" customFormat="1">
      <c r="B3962">
        <v>753759527</v>
      </c>
      <c r="C3962" t="s">
        <v>9390</v>
      </c>
      <c r="D3962">
        <v>0</v>
      </c>
    </row>
    <row r="3963" spans="2:4" s="12" customFormat="1">
      <c r="B3963">
        <v>753759538</v>
      </c>
      <c r="C3963" t="s">
        <v>9391</v>
      </c>
      <c r="D3963">
        <v>0</v>
      </c>
    </row>
    <row r="3964" spans="2:4" s="12" customFormat="1">
      <c r="B3964">
        <v>708649799</v>
      </c>
      <c r="C3964" t="s">
        <v>9392</v>
      </c>
      <c r="D3964">
        <v>0</v>
      </c>
    </row>
    <row r="3965" spans="2:4" s="12" customFormat="1">
      <c r="B3965">
        <v>753759523</v>
      </c>
      <c r="C3965" t="s">
        <v>9393</v>
      </c>
      <c r="D3965">
        <v>0</v>
      </c>
    </row>
    <row r="3966" spans="2:4" s="12" customFormat="1">
      <c r="B3966">
        <v>753759539</v>
      </c>
      <c r="C3966" t="s">
        <v>9394</v>
      </c>
      <c r="D3966">
        <v>0</v>
      </c>
    </row>
    <row r="3967" spans="2:4" s="12" customFormat="1">
      <c r="B3967" s="12">
        <v>752946407</v>
      </c>
      <c r="C3967" s="12" t="s">
        <v>9395</v>
      </c>
      <c r="D3967">
        <v>0</v>
      </c>
    </row>
    <row r="3968" spans="2:4" s="12" customFormat="1">
      <c r="B3968" s="12">
        <v>753759532</v>
      </c>
      <c r="C3968" s="12" t="s">
        <v>9396</v>
      </c>
      <c r="D3968">
        <v>0</v>
      </c>
    </row>
    <row r="3969" spans="2:4" s="12" customFormat="1">
      <c r="B3969" s="12">
        <v>771881309</v>
      </c>
      <c r="C3969" s="12" t="s">
        <v>9397</v>
      </c>
      <c r="D3969">
        <v>0</v>
      </c>
    </row>
    <row r="3970" spans="2:4" s="12" customFormat="1">
      <c r="B3970" s="12">
        <v>771881306</v>
      </c>
      <c r="C3970" s="12" t="s">
        <v>9398</v>
      </c>
      <c r="D3970">
        <v>0</v>
      </c>
    </row>
    <row r="3971" spans="2:4" s="12" customFormat="1">
      <c r="B3971">
        <v>771678731</v>
      </c>
      <c r="C3971" t="s">
        <v>9399</v>
      </c>
      <c r="D3971">
        <v>0</v>
      </c>
    </row>
    <row r="3972" spans="2:4" s="12" customFormat="1">
      <c r="B3972" s="12">
        <v>771881310</v>
      </c>
      <c r="C3972" s="12" t="s">
        <v>9400</v>
      </c>
      <c r="D3972">
        <v>0</v>
      </c>
    </row>
    <row r="3973" spans="2:4" s="12" customFormat="1">
      <c r="B3973" s="12">
        <v>845991863</v>
      </c>
      <c r="C3973" s="12" t="s">
        <v>9401</v>
      </c>
      <c r="D3973">
        <v>0</v>
      </c>
    </row>
    <row r="3974" spans="2:4" s="12" customFormat="1">
      <c r="B3974" s="12">
        <v>845991866</v>
      </c>
      <c r="C3974" s="12" t="s">
        <v>9402</v>
      </c>
      <c r="D3974">
        <v>0</v>
      </c>
    </row>
    <row r="3975" spans="2:4" s="12" customFormat="1">
      <c r="B3975" s="12">
        <v>845991867</v>
      </c>
      <c r="C3975" s="12" t="s">
        <v>9403</v>
      </c>
      <c r="D3975">
        <v>0</v>
      </c>
    </row>
    <row r="3976" spans="2:4" s="12" customFormat="1">
      <c r="B3976" s="12">
        <v>845991868</v>
      </c>
      <c r="C3976" s="12" t="s">
        <v>9404</v>
      </c>
      <c r="D3976">
        <v>0</v>
      </c>
    </row>
    <row r="3977" spans="2:4" s="12" customFormat="1">
      <c r="B3977" s="12">
        <v>845991869</v>
      </c>
      <c r="C3977" s="12" t="s">
        <v>9405</v>
      </c>
      <c r="D3977">
        <v>0</v>
      </c>
    </row>
    <row r="3978" spans="2:4" s="12" customFormat="1">
      <c r="B3978" s="12">
        <v>845991871</v>
      </c>
      <c r="C3978" s="12" t="s">
        <v>9406</v>
      </c>
      <c r="D3978">
        <v>0</v>
      </c>
    </row>
    <row r="3979" spans="2:4" s="12" customFormat="1">
      <c r="B3979" s="12">
        <v>845991876</v>
      </c>
      <c r="C3979" s="12" t="s">
        <v>9407</v>
      </c>
      <c r="D3979">
        <v>0</v>
      </c>
    </row>
    <row r="3980" spans="2:4" s="12" customFormat="1">
      <c r="B3980" s="12">
        <v>860651729</v>
      </c>
      <c r="C3980" s="12" t="s">
        <v>9408</v>
      </c>
      <c r="D3980">
        <v>0</v>
      </c>
    </row>
    <row r="3981" spans="2:4" s="12" customFormat="1">
      <c r="B3981" s="12">
        <v>860651736</v>
      </c>
      <c r="C3981" s="12" t="s">
        <v>9409</v>
      </c>
      <c r="D3981">
        <v>0</v>
      </c>
    </row>
    <row r="3982" spans="2:4" s="12" customFormat="1">
      <c r="B3982" s="12">
        <v>860651743</v>
      </c>
      <c r="C3982" s="12" t="s">
        <v>9410</v>
      </c>
      <c r="D3982">
        <v>0</v>
      </c>
    </row>
    <row r="3983" spans="2:4" s="12" customFormat="1">
      <c r="B3983" s="12">
        <v>860651748</v>
      </c>
      <c r="C3983" s="12" t="s">
        <v>9411</v>
      </c>
      <c r="D3983">
        <v>0</v>
      </c>
    </row>
    <row r="3984" spans="2:4" s="12" customFormat="1">
      <c r="B3984" s="12">
        <v>860651760</v>
      </c>
      <c r="C3984" s="12" t="s">
        <v>9412</v>
      </c>
      <c r="D3984">
        <v>0</v>
      </c>
    </row>
    <row r="3985" spans="2:4" s="12" customFormat="1">
      <c r="B3985" s="12">
        <v>890498027</v>
      </c>
      <c r="C3985" s="12" t="s">
        <v>9413</v>
      </c>
      <c r="D3985">
        <v>0</v>
      </c>
    </row>
    <row r="3986" spans="2:4" s="12" customFormat="1">
      <c r="B3986" s="12">
        <v>890498030</v>
      </c>
      <c r="C3986" s="12" t="s">
        <v>9414</v>
      </c>
      <c r="D3986">
        <v>0</v>
      </c>
    </row>
    <row r="3987" spans="2:4" s="12" customFormat="1">
      <c r="B3987" s="12">
        <v>890498033</v>
      </c>
      <c r="C3987" s="12" t="s">
        <v>9415</v>
      </c>
      <c r="D3987">
        <v>0</v>
      </c>
    </row>
    <row r="3988" spans="2:4" s="12" customFormat="1">
      <c r="B3988" s="12">
        <v>890498034</v>
      </c>
      <c r="C3988" s="12" t="s">
        <v>9416</v>
      </c>
      <c r="D3988">
        <v>0</v>
      </c>
    </row>
    <row r="3989" spans="2:4" s="12" customFormat="1">
      <c r="B3989" s="12">
        <v>936763669</v>
      </c>
      <c r="C3989" s="12" t="s">
        <v>9417</v>
      </c>
      <c r="D3989">
        <v>0</v>
      </c>
    </row>
    <row r="3990" spans="2:4" s="12" customFormat="1">
      <c r="B3990" s="12">
        <v>936763670</v>
      </c>
      <c r="C3990" s="12" t="s">
        <v>9418</v>
      </c>
      <c r="D3990">
        <v>0</v>
      </c>
    </row>
    <row r="3991" spans="2:4" s="12" customFormat="1">
      <c r="B3991" s="12">
        <v>936763671</v>
      </c>
      <c r="C3991" s="12" t="s">
        <v>9419</v>
      </c>
      <c r="D3991">
        <v>0</v>
      </c>
    </row>
    <row r="3992" spans="2:4" s="12" customFormat="1">
      <c r="B3992" s="12">
        <v>936763672</v>
      </c>
      <c r="C3992" s="12" t="s">
        <v>9420</v>
      </c>
      <c r="D3992">
        <v>0</v>
      </c>
    </row>
    <row r="3993" spans="2:4" s="12" customFormat="1">
      <c r="B3993" s="12">
        <v>936763674</v>
      </c>
      <c r="C3993" s="12" t="s">
        <v>9421</v>
      </c>
      <c r="D3993">
        <v>0</v>
      </c>
    </row>
    <row r="3994" spans="2:4" s="12" customFormat="1">
      <c r="B3994" s="12">
        <v>936763680</v>
      </c>
      <c r="C3994" s="12" t="s">
        <v>9422</v>
      </c>
      <c r="D3994">
        <v>0</v>
      </c>
    </row>
    <row r="3995" spans="2:4" s="12" customFormat="1">
      <c r="B3995" s="12">
        <v>936763682</v>
      </c>
      <c r="C3995" s="12" t="s">
        <v>9423</v>
      </c>
      <c r="D3995">
        <v>0</v>
      </c>
    </row>
    <row r="3996" spans="2:4" s="12" customFormat="1">
      <c r="B3996" s="12">
        <v>936763683</v>
      </c>
      <c r="C3996" s="12" t="s">
        <v>9424</v>
      </c>
      <c r="D3996">
        <v>0</v>
      </c>
    </row>
    <row r="3997" spans="2:4" s="12" customFormat="1">
      <c r="B3997" s="12">
        <v>936763684</v>
      </c>
      <c r="C3997" s="12" t="s">
        <v>9425</v>
      </c>
      <c r="D3997">
        <v>0</v>
      </c>
    </row>
    <row r="3998" spans="2:4" s="12" customFormat="1">
      <c r="B3998" s="12">
        <v>999661984</v>
      </c>
      <c r="C3998" s="12" t="s">
        <v>9426</v>
      </c>
      <c r="D3998">
        <v>0</v>
      </c>
    </row>
    <row r="3999" spans="2:4" s="12" customFormat="1">
      <c r="B3999" s="12">
        <v>999661985</v>
      </c>
      <c r="C3999" s="12" t="s">
        <v>9427</v>
      </c>
      <c r="D3999">
        <v>0</v>
      </c>
    </row>
    <row r="4000" spans="2:4" s="12" customFormat="1">
      <c r="B4000" s="12">
        <v>999661992</v>
      </c>
      <c r="C4000" s="12" t="s">
        <v>9428</v>
      </c>
      <c r="D4000">
        <v>0</v>
      </c>
    </row>
    <row r="4001" spans="2:8" s="12" customFormat="1">
      <c r="B4001" s="12">
        <v>999661995</v>
      </c>
      <c r="C4001" s="12" t="s">
        <v>9429</v>
      </c>
      <c r="D4001">
        <v>0</v>
      </c>
    </row>
    <row r="4002" spans="2:8" s="12" customFormat="1">
      <c r="B4002" s="12">
        <v>890498037</v>
      </c>
      <c r="C4002" s="12" t="s">
        <v>9430</v>
      </c>
      <c r="D4002">
        <v>0</v>
      </c>
    </row>
    <row r="4003" spans="2:8" s="12" customFormat="1">
      <c r="B4003" s="12">
        <v>1035366466</v>
      </c>
      <c r="C4003" s="12" t="s">
        <v>9431</v>
      </c>
      <c r="D4003">
        <v>0</v>
      </c>
    </row>
    <row r="4004" spans="2:8" s="12" customFormat="1">
      <c r="B4004" s="12">
        <v>1035366474</v>
      </c>
      <c r="C4004" s="12" t="s">
        <v>9432</v>
      </c>
      <c r="D4004">
        <v>0</v>
      </c>
    </row>
    <row r="4005" spans="2:8" s="12" customFormat="1">
      <c r="B4005" s="12">
        <v>1035371507</v>
      </c>
      <c r="C4005" s="12" t="s">
        <v>9433</v>
      </c>
      <c r="D4005">
        <v>0</v>
      </c>
    </row>
    <row r="4006" spans="2:8" s="12" customFormat="1">
      <c r="B4006" s="12">
        <v>1056072349</v>
      </c>
      <c r="C4006" s="12" t="s">
        <v>9434</v>
      </c>
      <c r="D4006">
        <v>0</v>
      </c>
    </row>
    <row r="4007" spans="2:8">
      <c r="B4007">
        <v>790371238</v>
      </c>
      <c r="C4007" t="s">
        <v>2216</v>
      </c>
      <c r="D4007">
        <v>0</v>
      </c>
      <c r="E4007">
        <v>0</v>
      </c>
      <c r="F4007">
        <v>16</v>
      </c>
      <c r="G4007">
        <v>0</v>
      </c>
      <c r="H4007" s="11" t="s">
        <v>6075</v>
      </c>
    </row>
    <row r="4008" spans="2:8">
      <c r="B4008">
        <v>790371239</v>
      </c>
      <c r="C4008" t="s">
        <v>2217</v>
      </c>
      <c r="D4008">
        <v>0</v>
      </c>
      <c r="E4008">
        <v>0</v>
      </c>
      <c r="F4008">
        <v>16</v>
      </c>
      <c r="G4008">
        <v>0</v>
      </c>
      <c r="H4008" s="11" t="s">
        <v>6076</v>
      </c>
    </row>
    <row r="4009" spans="2:8">
      <c r="B4009">
        <v>790371237</v>
      </c>
      <c r="C4009" t="s">
        <v>2218</v>
      </c>
      <c r="D4009">
        <v>0</v>
      </c>
      <c r="E4009">
        <v>4</v>
      </c>
      <c r="F4009">
        <v>16</v>
      </c>
      <c r="G4009">
        <v>4</v>
      </c>
      <c r="H4009" s="11" t="s">
        <v>6077</v>
      </c>
    </row>
    <row r="4010" spans="2:8">
      <c r="B4010">
        <v>790371240</v>
      </c>
      <c r="C4010" t="s">
        <v>2219</v>
      </c>
      <c r="D4010">
        <v>0</v>
      </c>
      <c r="E4010">
        <v>2</v>
      </c>
      <c r="F4010">
        <v>16</v>
      </c>
      <c r="G4010">
        <v>1</v>
      </c>
      <c r="H4010" s="11" t="s">
        <v>6078</v>
      </c>
    </row>
    <row r="4011" spans="2:8">
      <c r="B4011">
        <v>790371267</v>
      </c>
      <c r="C4011" t="s">
        <v>2220</v>
      </c>
      <c r="D4011">
        <v>0</v>
      </c>
      <c r="E4011">
        <v>9</v>
      </c>
      <c r="F4011">
        <v>17</v>
      </c>
      <c r="G4011">
        <v>4</v>
      </c>
      <c r="H4011" s="11" t="s">
        <v>6079</v>
      </c>
    </row>
    <row r="4012" spans="2:8">
      <c r="B4012">
        <v>790371268</v>
      </c>
      <c r="C4012" t="s">
        <v>2221</v>
      </c>
      <c r="D4012">
        <v>0</v>
      </c>
      <c r="E4012">
        <v>0</v>
      </c>
      <c r="F4012" t="s">
        <v>7460</v>
      </c>
      <c r="G4012">
        <v>0</v>
      </c>
      <c r="H4012" s="11" t="s">
        <v>6080</v>
      </c>
    </row>
    <row r="4013" spans="2:8">
      <c r="B4013">
        <v>790371279</v>
      </c>
      <c r="C4013" t="s">
        <v>2222</v>
      </c>
      <c r="D4013">
        <v>0</v>
      </c>
      <c r="E4013">
        <v>1</v>
      </c>
      <c r="F4013" t="s">
        <v>7460</v>
      </c>
      <c r="G4013">
        <v>0</v>
      </c>
      <c r="H4013" s="11" t="s">
        <v>6081</v>
      </c>
    </row>
    <row r="4014" spans="2:8">
      <c r="B4014">
        <v>790371248</v>
      </c>
      <c r="C4014" t="s">
        <v>2223</v>
      </c>
      <c r="D4014">
        <v>0</v>
      </c>
      <c r="E4014">
        <v>0</v>
      </c>
      <c r="F4014" t="s">
        <v>7460</v>
      </c>
      <c r="G4014">
        <v>0</v>
      </c>
      <c r="H4014" s="11" t="s">
        <v>6082</v>
      </c>
    </row>
    <row r="4015" spans="2:8">
      <c r="B4015">
        <v>790371286</v>
      </c>
      <c r="C4015" t="s">
        <v>2224</v>
      </c>
      <c r="D4015">
        <v>0</v>
      </c>
      <c r="E4015">
        <v>0</v>
      </c>
      <c r="F4015" t="s">
        <v>7460</v>
      </c>
      <c r="G4015">
        <v>0</v>
      </c>
      <c r="H4015" s="11" t="s">
        <v>6083</v>
      </c>
    </row>
    <row r="4016" spans="2:8">
      <c r="B4016">
        <v>790371231</v>
      </c>
      <c r="C4016" t="s">
        <v>2225</v>
      </c>
      <c r="D4016">
        <v>0</v>
      </c>
      <c r="E4016">
        <v>0</v>
      </c>
      <c r="F4016">
        <v>23</v>
      </c>
      <c r="G4016">
        <v>0</v>
      </c>
      <c r="H4016" s="11" t="s">
        <v>6084</v>
      </c>
    </row>
    <row r="4017" spans="2:8">
      <c r="B4017">
        <v>790371276</v>
      </c>
      <c r="C4017" t="s">
        <v>2226</v>
      </c>
      <c r="D4017">
        <v>0</v>
      </c>
      <c r="E4017">
        <v>0</v>
      </c>
      <c r="F4017" t="s">
        <v>7460</v>
      </c>
      <c r="G4017">
        <v>0</v>
      </c>
      <c r="H4017" s="11" t="s">
        <v>6085</v>
      </c>
    </row>
    <row r="4018" spans="2:8">
      <c r="B4018">
        <v>790371259</v>
      </c>
      <c r="C4018" t="s">
        <v>2227</v>
      </c>
      <c r="D4018">
        <v>0</v>
      </c>
      <c r="E4018">
        <v>1</v>
      </c>
      <c r="F4018" t="s">
        <v>7460</v>
      </c>
      <c r="G4018">
        <v>1</v>
      </c>
      <c r="H4018" s="11" t="s">
        <v>6086</v>
      </c>
    </row>
    <row r="4019" spans="2:8">
      <c r="B4019">
        <v>790371278</v>
      </c>
      <c r="C4019" t="s">
        <v>2228</v>
      </c>
      <c r="D4019">
        <v>0</v>
      </c>
      <c r="E4019">
        <v>0</v>
      </c>
      <c r="F4019" t="s">
        <v>7460</v>
      </c>
      <c r="G4019">
        <v>0</v>
      </c>
      <c r="H4019" s="11" t="s">
        <v>6087</v>
      </c>
    </row>
    <row r="4020" spans="2:8">
      <c r="B4020">
        <v>790371275</v>
      </c>
      <c r="C4020" t="s">
        <v>2229</v>
      </c>
      <c r="D4020">
        <v>0</v>
      </c>
      <c r="E4020">
        <v>3</v>
      </c>
      <c r="F4020" t="s">
        <v>7460</v>
      </c>
      <c r="G4020">
        <v>2</v>
      </c>
      <c r="H4020" s="11" t="s">
        <v>6088</v>
      </c>
    </row>
    <row r="4021" spans="2:8">
      <c r="B4021">
        <v>790371230</v>
      </c>
      <c r="C4021" t="s">
        <v>2230</v>
      </c>
      <c r="D4021">
        <v>0</v>
      </c>
      <c r="E4021">
        <v>0</v>
      </c>
      <c r="F4021">
        <v>23</v>
      </c>
      <c r="G4021">
        <v>0</v>
      </c>
      <c r="H4021" s="11" t="s">
        <v>6089</v>
      </c>
    </row>
    <row r="4022" spans="2:8">
      <c r="B4022">
        <v>790371292</v>
      </c>
      <c r="C4022" t="s">
        <v>2231</v>
      </c>
      <c r="D4022">
        <v>0</v>
      </c>
      <c r="E4022">
        <v>6</v>
      </c>
      <c r="F4022" t="s">
        <v>7460</v>
      </c>
      <c r="G4022">
        <v>2</v>
      </c>
      <c r="H4022" s="11" t="s">
        <v>6090</v>
      </c>
    </row>
    <row r="4023" spans="2:8">
      <c r="B4023">
        <v>790371291</v>
      </c>
      <c r="C4023" t="s">
        <v>2232</v>
      </c>
      <c r="D4023">
        <v>0</v>
      </c>
      <c r="E4023">
        <v>7</v>
      </c>
      <c r="F4023" t="s">
        <v>7460</v>
      </c>
      <c r="G4023">
        <v>3</v>
      </c>
      <c r="H4023" s="11" t="s">
        <v>6091</v>
      </c>
    </row>
    <row r="4024" spans="2:8">
      <c r="B4024">
        <v>790371293</v>
      </c>
      <c r="C4024" t="s">
        <v>2233</v>
      </c>
      <c r="D4024">
        <v>0</v>
      </c>
      <c r="E4024">
        <v>7</v>
      </c>
      <c r="F4024" t="s">
        <v>7460</v>
      </c>
      <c r="G4024">
        <v>3</v>
      </c>
      <c r="H4024" s="11" t="s">
        <v>6092</v>
      </c>
    </row>
    <row r="4025" spans="2:8">
      <c r="B4025">
        <v>790371294</v>
      </c>
      <c r="C4025" t="s">
        <v>2234</v>
      </c>
      <c r="D4025">
        <v>0</v>
      </c>
      <c r="E4025">
        <v>5</v>
      </c>
      <c r="F4025" t="s">
        <v>7460</v>
      </c>
      <c r="G4025">
        <v>1</v>
      </c>
      <c r="H4025" s="11" t="s">
        <v>6093</v>
      </c>
    </row>
    <row r="4026" spans="2:8">
      <c r="B4026">
        <v>702342074</v>
      </c>
      <c r="C4026" t="s">
        <v>2235</v>
      </c>
      <c r="D4026">
        <v>0</v>
      </c>
      <c r="E4026">
        <v>0</v>
      </c>
      <c r="F4026" t="s">
        <v>7460</v>
      </c>
      <c r="G4026">
        <v>0</v>
      </c>
      <c r="H4026" s="11" t="s">
        <v>6094</v>
      </c>
    </row>
    <row r="4027" spans="2:8">
      <c r="B4027">
        <v>547597127</v>
      </c>
      <c r="C4027" t="s">
        <v>2236</v>
      </c>
      <c r="D4027">
        <v>0</v>
      </c>
      <c r="E4027">
        <v>0</v>
      </c>
      <c r="F4027" t="s">
        <v>7461</v>
      </c>
      <c r="G4027">
        <v>0</v>
      </c>
      <c r="H4027" s="11" t="s">
        <v>6095</v>
      </c>
    </row>
    <row r="4028" spans="2:8">
      <c r="B4028">
        <v>547597128</v>
      </c>
      <c r="C4028" t="s">
        <v>2237</v>
      </c>
      <c r="D4028">
        <v>0</v>
      </c>
      <c r="E4028">
        <v>0</v>
      </c>
      <c r="F4028" t="s">
        <v>7461</v>
      </c>
      <c r="G4028">
        <v>0</v>
      </c>
      <c r="H4028" s="11" t="s">
        <v>6096</v>
      </c>
    </row>
    <row r="4029" spans="2:8">
      <c r="B4029">
        <v>843262727</v>
      </c>
      <c r="C4029" t="s">
        <v>2238</v>
      </c>
      <c r="D4029">
        <v>0</v>
      </c>
      <c r="E4029">
        <v>1</v>
      </c>
      <c r="F4029" t="s">
        <v>7460</v>
      </c>
      <c r="G4029">
        <v>0</v>
      </c>
      <c r="H4029" s="11" t="s">
        <v>6097</v>
      </c>
    </row>
    <row r="4030" spans="2:8">
      <c r="B4030">
        <v>954666698</v>
      </c>
      <c r="C4030" t="s">
        <v>2239</v>
      </c>
      <c r="D4030">
        <v>0</v>
      </c>
      <c r="E4030">
        <v>-2</v>
      </c>
      <c r="F4030" t="s">
        <v>111</v>
      </c>
      <c r="G4030">
        <v>0</v>
      </c>
      <c r="H4030" s="11" t="s">
        <v>6098</v>
      </c>
    </row>
    <row r="4031" spans="2:8">
      <c r="B4031">
        <v>954666700</v>
      </c>
      <c r="C4031" t="s">
        <v>2240</v>
      </c>
      <c r="D4031">
        <v>0</v>
      </c>
      <c r="E4031">
        <v>-2</v>
      </c>
      <c r="F4031" t="s">
        <v>111</v>
      </c>
      <c r="G4031">
        <v>0</v>
      </c>
      <c r="H4031" s="11" t="s">
        <v>6099</v>
      </c>
    </row>
    <row r="4032" spans="2:8">
      <c r="B4032">
        <v>954666701</v>
      </c>
      <c r="C4032" s="18" t="s">
        <v>10350</v>
      </c>
      <c r="D4032">
        <v>0</v>
      </c>
      <c r="E4032">
        <v>-2</v>
      </c>
      <c r="F4032" t="s">
        <v>111</v>
      </c>
      <c r="G4032">
        <v>0</v>
      </c>
      <c r="H4032" s="11" t="s">
        <v>6100</v>
      </c>
    </row>
    <row r="4033" spans="2:8">
      <c r="B4033">
        <v>954666702</v>
      </c>
      <c r="C4033" t="s">
        <v>2241</v>
      </c>
      <c r="D4033">
        <v>0</v>
      </c>
      <c r="E4033">
        <v>6</v>
      </c>
      <c r="F4033">
        <v>8</v>
      </c>
      <c r="G4033">
        <v>4</v>
      </c>
      <c r="H4033" s="11" t="s">
        <v>6101</v>
      </c>
    </row>
    <row r="4034" spans="2:8">
      <c r="B4034">
        <v>954666703</v>
      </c>
      <c r="C4034" t="s">
        <v>2242</v>
      </c>
      <c r="D4034">
        <v>0</v>
      </c>
      <c r="E4034">
        <v>0</v>
      </c>
      <c r="F4034">
        <v>77</v>
      </c>
      <c r="G4034">
        <v>0</v>
      </c>
      <c r="H4034" s="11" t="s">
        <v>6102</v>
      </c>
    </row>
    <row r="4035" spans="2:8">
      <c r="B4035">
        <v>954666704</v>
      </c>
      <c r="C4035" t="s">
        <v>2243</v>
      </c>
      <c r="D4035">
        <v>0</v>
      </c>
      <c r="E4035">
        <v>0</v>
      </c>
      <c r="F4035">
        <v>77</v>
      </c>
      <c r="G4035">
        <v>0</v>
      </c>
      <c r="H4035" s="11" t="s">
        <v>6103</v>
      </c>
    </row>
    <row r="4036" spans="2:8">
      <c r="B4036">
        <v>954666705</v>
      </c>
      <c r="C4036" t="s">
        <v>2244</v>
      </c>
      <c r="D4036">
        <v>0</v>
      </c>
      <c r="E4036">
        <v>0</v>
      </c>
      <c r="F4036">
        <v>77</v>
      </c>
      <c r="G4036">
        <v>0</v>
      </c>
      <c r="H4036" s="11" t="s">
        <v>6104</v>
      </c>
    </row>
    <row r="4037" spans="2:8">
      <c r="B4037">
        <v>794577782</v>
      </c>
      <c r="C4037" t="s">
        <v>2246</v>
      </c>
      <c r="D4037">
        <v>0</v>
      </c>
      <c r="E4037">
        <v>0</v>
      </c>
      <c r="F4037" t="s">
        <v>7460</v>
      </c>
      <c r="G4037">
        <v>0</v>
      </c>
      <c r="H4037" s="11" t="s">
        <v>6105</v>
      </c>
    </row>
    <row r="4038" spans="2:8">
      <c r="B4038">
        <v>794577795</v>
      </c>
      <c r="C4038" t="s">
        <v>2247</v>
      </c>
      <c r="D4038">
        <v>0</v>
      </c>
      <c r="E4038">
        <v>6</v>
      </c>
      <c r="F4038">
        <v>136</v>
      </c>
      <c r="G4038">
        <v>5</v>
      </c>
      <c r="H4038" s="11" t="s">
        <v>6106</v>
      </c>
    </row>
    <row r="4039" spans="2:8">
      <c r="B4039">
        <v>794577783</v>
      </c>
      <c r="C4039" t="s">
        <v>2248</v>
      </c>
      <c r="D4039">
        <v>0</v>
      </c>
      <c r="E4039">
        <v>4</v>
      </c>
      <c r="F4039">
        <v>10</v>
      </c>
      <c r="G4039">
        <v>2</v>
      </c>
      <c r="H4039" s="11" t="s">
        <v>6107</v>
      </c>
    </row>
    <row r="4040" spans="2:8">
      <c r="B4040">
        <v>794577775</v>
      </c>
      <c r="C4040" t="s">
        <v>2249</v>
      </c>
      <c r="D4040">
        <v>0</v>
      </c>
      <c r="E4040">
        <v>0</v>
      </c>
      <c r="F4040" t="s">
        <v>7460</v>
      </c>
      <c r="G4040">
        <v>0</v>
      </c>
      <c r="H4040" s="11" t="s">
        <v>6108</v>
      </c>
    </row>
    <row r="4041" spans="2:8">
      <c r="B4041">
        <v>794577777</v>
      </c>
      <c r="C4041" t="s">
        <v>2250</v>
      </c>
      <c r="D4041">
        <v>0</v>
      </c>
      <c r="E4041">
        <v>0</v>
      </c>
      <c r="F4041" t="s">
        <v>7460</v>
      </c>
      <c r="G4041">
        <v>0</v>
      </c>
      <c r="H4041" s="11" t="s">
        <v>6109</v>
      </c>
    </row>
    <row r="4042" spans="2:8">
      <c r="B4042">
        <v>794577792</v>
      </c>
      <c r="C4042" t="s">
        <v>2251</v>
      </c>
      <c r="D4042">
        <v>0</v>
      </c>
      <c r="E4042">
        <v>10</v>
      </c>
      <c r="F4042">
        <v>211</v>
      </c>
      <c r="G4042">
        <v>0</v>
      </c>
      <c r="H4042" s="11" t="s">
        <v>6110</v>
      </c>
    </row>
    <row r="4043" spans="2:8">
      <c r="B4043">
        <v>794577805</v>
      </c>
      <c r="C4043" t="s">
        <v>2252</v>
      </c>
      <c r="D4043">
        <v>0</v>
      </c>
      <c r="E4043">
        <v>0</v>
      </c>
      <c r="F4043" t="s">
        <v>7460</v>
      </c>
      <c r="G4043">
        <v>0</v>
      </c>
      <c r="H4043" s="11" t="s">
        <v>6111</v>
      </c>
    </row>
    <row r="4044" spans="2:8">
      <c r="B4044">
        <v>794577806</v>
      </c>
      <c r="C4044" t="s">
        <v>2253</v>
      </c>
      <c r="D4044">
        <v>0</v>
      </c>
      <c r="E4044">
        <v>2</v>
      </c>
      <c r="F4044">
        <v>136</v>
      </c>
      <c r="G4044">
        <v>2</v>
      </c>
      <c r="H4044" s="11" t="s">
        <v>6112</v>
      </c>
    </row>
    <row r="4045" spans="2:8">
      <c r="B4045">
        <v>794577804</v>
      </c>
      <c r="C4045" t="s">
        <v>2254</v>
      </c>
      <c r="D4045">
        <v>0</v>
      </c>
      <c r="E4045">
        <v>4</v>
      </c>
      <c r="F4045" t="s">
        <v>7460</v>
      </c>
      <c r="G4045">
        <v>1</v>
      </c>
      <c r="H4045" s="11" t="s">
        <v>6113</v>
      </c>
    </row>
    <row r="4046" spans="2:8">
      <c r="B4046">
        <v>794577803</v>
      </c>
      <c r="C4046" t="s">
        <v>2255</v>
      </c>
      <c r="D4046">
        <v>0</v>
      </c>
      <c r="E4046">
        <v>9</v>
      </c>
      <c r="F4046">
        <v>105</v>
      </c>
      <c r="G4046">
        <v>3</v>
      </c>
      <c r="H4046" s="11" t="s">
        <v>6114</v>
      </c>
    </row>
    <row r="4047" spans="2:8">
      <c r="B4047">
        <v>794577802</v>
      </c>
      <c r="C4047" t="s">
        <v>2256</v>
      </c>
      <c r="D4047">
        <v>0</v>
      </c>
      <c r="E4047">
        <v>9</v>
      </c>
      <c r="F4047" t="s">
        <v>7460</v>
      </c>
      <c r="G4047">
        <v>3</v>
      </c>
      <c r="H4047" s="11" t="s">
        <v>6115</v>
      </c>
    </row>
    <row r="4048" spans="2:8">
      <c r="B4048">
        <v>794577767</v>
      </c>
      <c r="C4048" t="s">
        <v>2257</v>
      </c>
      <c r="D4048">
        <v>0</v>
      </c>
      <c r="E4048">
        <v>2</v>
      </c>
      <c r="F4048">
        <v>211</v>
      </c>
      <c r="G4048">
        <v>1</v>
      </c>
      <c r="H4048" s="11" t="s">
        <v>6116</v>
      </c>
    </row>
    <row r="4049" spans="2:8">
      <c r="B4049">
        <v>794577800</v>
      </c>
      <c r="C4049" t="s">
        <v>2258</v>
      </c>
      <c r="D4049">
        <v>0</v>
      </c>
      <c r="E4049">
        <v>6</v>
      </c>
      <c r="F4049" t="s">
        <v>7460</v>
      </c>
      <c r="G4049">
        <v>0</v>
      </c>
      <c r="H4049" s="11" t="s">
        <v>6117</v>
      </c>
    </row>
    <row r="4050" spans="2:8">
      <c r="B4050">
        <v>794577798</v>
      </c>
      <c r="C4050" t="s">
        <v>2259</v>
      </c>
      <c r="D4050">
        <v>0</v>
      </c>
      <c r="E4050">
        <v>1</v>
      </c>
      <c r="F4050" t="s">
        <v>7460</v>
      </c>
      <c r="G4050">
        <v>1</v>
      </c>
      <c r="H4050" s="11" t="s">
        <v>6118</v>
      </c>
    </row>
    <row r="4051" spans="2:8">
      <c r="B4051">
        <v>794577799</v>
      </c>
      <c r="C4051" t="s">
        <v>2260</v>
      </c>
      <c r="D4051">
        <v>0</v>
      </c>
      <c r="E4051">
        <v>0</v>
      </c>
      <c r="F4051" t="s">
        <v>7460</v>
      </c>
      <c r="G4051">
        <v>0</v>
      </c>
      <c r="H4051" s="11" t="s">
        <v>6119</v>
      </c>
    </row>
    <row r="4052" spans="2:8">
      <c r="B4052">
        <v>494246205</v>
      </c>
      <c r="C4052" t="s">
        <v>2261</v>
      </c>
      <c r="D4052">
        <v>0</v>
      </c>
      <c r="E4052">
        <v>1</v>
      </c>
      <c r="F4052">
        <v>13</v>
      </c>
      <c r="G4052">
        <v>1</v>
      </c>
      <c r="H4052" s="11" t="s">
        <v>6120</v>
      </c>
    </row>
    <row r="4053" spans="2:8">
      <c r="B4053">
        <v>708649793</v>
      </c>
      <c r="C4053" t="s">
        <v>2262</v>
      </c>
      <c r="D4053">
        <v>0</v>
      </c>
      <c r="E4053">
        <v>3</v>
      </c>
      <c r="F4053">
        <v>56</v>
      </c>
      <c r="G4053">
        <v>3</v>
      </c>
      <c r="H4053" s="11" t="s">
        <v>6121</v>
      </c>
    </row>
    <row r="4054" spans="2:8">
      <c r="B4054">
        <v>753759526</v>
      </c>
      <c r="C4054" t="s">
        <v>2263</v>
      </c>
      <c r="D4054">
        <v>0</v>
      </c>
      <c r="E4054">
        <v>0</v>
      </c>
      <c r="F4054" t="s">
        <v>7460</v>
      </c>
      <c r="G4054">
        <v>0</v>
      </c>
      <c r="H4054" s="11" t="s">
        <v>6122</v>
      </c>
    </row>
    <row r="4055" spans="2:8">
      <c r="B4055">
        <v>753759525</v>
      </c>
      <c r="C4055" t="s">
        <v>2264</v>
      </c>
      <c r="D4055">
        <v>0</v>
      </c>
      <c r="E4055">
        <v>0</v>
      </c>
      <c r="F4055" t="s">
        <v>7460</v>
      </c>
      <c r="G4055">
        <v>0</v>
      </c>
      <c r="H4055" s="11" t="s">
        <v>6123</v>
      </c>
    </row>
    <row r="4056" spans="2:8">
      <c r="B4056">
        <v>752946406</v>
      </c>
      <c r="C4056" t="s">
        <v>2265</v>
      </c>
      <c r="D4056">
        <v>0</v>
      </c>
      <c r="E4056">
        <v>0</v>
      </c>
      <c r="F4056" t="s">
        <v>7460</v>
      </c>
      <c r="G4056">
        <v>0</v>
      </c>
      <c r="H4056" s="11" t="s">
        <v>6124</v>
      </c>
    </row>
    <row r="4057" spans="2:8">
      <c r="B4057">
        <v>753759522</v>
      </c>
      <c r="C4057" t="s">
        <v>2266</v>
      </c>
      <c r="D4057">
        <v>0</v>
      </c>
      <c r="E4057">
        <v>0</v>
      </c>
      <c r="F4057" t="s">
        <v>7460</v>
      </c>
      <c r="G4057">
        <v>0</v>
      </c>
      <c r="H4057" s="11" t="s">
        <v>6125</v>
      </c>
    </row>
    <row r="4058" spans="2:8">
      <c r="B4058">
        <v>744918674</v>
      </c>
      <c r="C4058" t="s">
        <v>2267</v>
      </c>
      <c r="D4058">
        <v>0</v>
      </c>
      <c r="E4058">
        <v>0</v>
      </c>
      <c r="F4058" t="s">
        <v>7460</v>
      </c>
      <c r="G4058">
        <v>0</v>
      </c>
      <c r="H4058" s="11" t="s">
        <v>6126</v>
      </c>
    </row>
    <row r="4059" spans="2:8">
      <c r="B4059">
        <v>753759536</v>
      </c>
      <c r="C4059" t="s">
        <v>2268</v>
      </c>
      <c r="D4059">
        <v>0</v>
      </c>
      <c r="E4059">
        <v>0</v>
      </c>
      <c r="F4059" t="s">
        <v>7460</v>
      </c>
      <c r="G4059">
        <v>0</v>
      </c>
      <c r="H4059" s="11" t="s">
        <v>6127</v>
      </c>
    </row>
    <row r="4060" spans="2:8">
      <c r="B4060">
        <v>543864564</v>
      </c>
      <c r="C4060" t="s">
        <v>2269</v>
      </c>
      <c r="D4060">
        <v>0</v>
      </c>
      <c r="E4060">
        <v>-2</v>
      </c>
      <c r="F4060" t="s">
        <v>111</v>
      </c>
      <c r="G4060">
        <v>0</v>
      </c>
      <c r="H4060" s="11" t="s">
        <v>6128</v>
      </c>
    </row>
    <row r="4061" spans="2:8">
      <c r="B4061">
        <v>708649806</v>
      </c>
      <c r="C4061" t="s">
        <v>2270</v>
      </c>
      <c r="D4061">
        <v>0</v>
      </c>
      <c r="E4061">
        <v>0</v>
      </c>
      <c r="F4061" t="s">
        <v>7460</v>
      </c>
      <c r="G4061">
        <v>0</v>
      </c>
      <c r="H4061" s="11" t="s">
        <v>6129</v>
      </c>
    </row>
    <row r="4062" spans="2:8">
      <c r="B4062">
        <v>752946411</v>
      </c>
      <c r="C4062" t="s">
        <v>2271</v>
      </c>
      <c r="D4062">
        <v>0</v>
      </c>
      <c r="E4062">
        <v>0</v>
      </c>
      <c r="F4062" t="s">
        <v>7460</v>
      </c>
      <c r="G4062">
        <v>0</v>
      </c>
      <c r="H4062" s="11" t="s">
        <v>6130</v>
      </c>
    </row>
    <row r="4063" spans="2:8">
      <c r="B4063">
        <v>708649797</v>
      </c>
      <c r="C4063" t="s">
        <v>2272</v>
      </c>
      <c r="D4063">
        <v>0</v>
      </c>
      <c r="E4063">
        <v>0</v>
      </c>
      <c r="F4063" t="s">
        <v>7460</v>
      </c>
      <c r="G4063">
        <v>0</v>
      </c>
      <c r="H4063" s="11" t="s">
        <v>6131</v>
      </c>
    </row>
    <row r="4064" spans="2:8">
      <c r="B4064">
        <v>752946405</v>
      </c>
      <c r="C4064" t="s">
        <v>2273</v>
      </c>
      <c r="D4064">
        <v>0</v>
      </c>
      <c r="E4064">
        <v>0</v>
      </c>
      <c r="F4064" t="s">
        <v>7460</v>
      </c>
      <c r="G4064">
        <v>0</v>
      </c>
      <c r="H4064" s="11" t="s">
        <v>6132</v>
      </c>
    </row>
    <row r="4065" spans="1:8">
      <c r="A4065" t="s">
        <v>2245</v>
      </c>
      <c r="B4065">
        <v>662105363</v>
      </c>
      <c r="C4065" t="s">
        <v>2274</v>
      </c>
      <c r="D4065">
        <v>0</v>
      </c>
      <c r="E4065">
        <v>0</v>
      </c>
      <c r="F4065" t="s">
        <v>7460</v>
      </c>
      <c r="G4065">
        <v>0</v>
      </c>
      <c r="H4065" s="11" t="s">
        <v>6133</v>
      </c>
    </row>
    <row r="4066" spans="1:8">
      <c r="B4066">
        <v>753759549</v>
      </c>
      <c r="C4066" t="s">
        <v>2275</v>
      </c>
      <c r="D4066">
        <v>0</v>
      </c>
      <c r="E4066">
        <v>0</v>
      </c>
      <c r="F4066" t="s">
        <v>7460</v>
      </c>
      <c r="G4066">
        <v>0</v>
      </c>
      <c r="H4066" s="11" t="s">
        <v>6134</v>
      </c>
    </row>
    <row r="4067" spans="1:8">
      <c r="B4067">
        <v>753759542</v>
      </c>
      <c r="C4067" t="s">
        <v>2276</v>
      </c>
      <c r="D4067">
        <v>0</v>
      </c>
      <c r="E4067">
        <v>0</v>
      </c>
      <c r="F4067" t="s">
        <v>7460</v>
      </c>
      <c r="G4067">
        <v>0</v>
      </c>
      <c r="H4067" s="11" t="s">
        <v>6135</v>
      </c>
    </row>
    <row r="4068" spans="1:8">
      <c r="B4068">
        <v>753759530</v>
      </c>
      <c r="C4068" t="s">
        <v>2277</v>
      </c>
      <c r="D4068">
        <v>0</v>
      </c>
      <c r="E4068">
        <v>0</v>
      </c>
      <c r="F4068" t="s">
        <v>7460</v>
      </c>
      <c r="G4068">
        <v>0</v>
      </c>
      <c r="H4068" s="11" t="s">
        <v>6136</v>
      </c>
    </row>
    <row r="4069" spans="1:8">
      <c r="B4069">
        <v>752946404</v>
      </c>
      <c r="C4069" t="s">
        <v>2278</v>
      </c>
      <c r="D4069">
        <v>0</v>
      </c>
      <c r="E4069">
        <v>1</v>
      </c>
      <c r="F4069">
        <v>58</v>
      </c>
      <c r="G4069">
        <v>1</v>
      </c>
      <c r="H4069" s="11" t="s">
        <v>6137</v>
      </c>
    </row>
    <row r="4070" spans="1:8">
      <c r="B4070">
        <v>708649796</v>
      </c>
      <c r="C4070" t="s">
        <v>2279</v>
      </c>
      <c r="D4070">
        <v>0</v>
      </c>
      <c r="E4070">
        <v>2</v>
      </c>
      <c r="F4070">
        <v>41</v>
      </c>
      <c r="G4070">
        <v>1</v>
      </c>
      <c r="H4070" s="11" t="s">
        <v>6138</v>
      </c>
    </row>
    <row r="4071" spans="1:8">
      <c r="B4071">
        <v>708649791</v>
      </c>
      <c r="C4071" t="s">
        <v>2280</v>
      </c>
      <c r="D4071">
        <v>0</v>
      </c>
      <c r="E4071">
        <v>1</v>
      </c>
      <c r="F4071">
        <v>199</v>
      </c>
      <c r="G4071">
        <v>1</v>
      </c>
      <c r="H4071" s="11" t="s">
        <v>6139</v>
      </c>
    </row>
    <row r="4072" spans="1:8">
      <c r="B4072">
        <v>753759545</v>
      </c>
      <c r="C4072" t="s">
        <v>2281</v>
      </c>
      <c r="D4072">
        <v>0</v>
      </c>
      <c r="E4072">
        <v>0</v>
      </c>
      <c r="F4072" t="s">
        <v>7460</v>
      </c>
      <c r="G4072">
        <v>0</v>
      </c>
      <c r="H4072" s="11" t="s">
        <v>6140</v>
      </c>
    </row>
    <row r="4073" spans="1:8">
      <c r="B4073">
        <v>753759521</v>
      </c>
      <c r="C4073" t="s">
        <v>2282</v>
      </c>
      <c r="D4073">
        <v>0</v>
      </c>
      <c r="E4073">
        <v>0</v>
      </c>
      <c r="F4073" t="s">
        <v>7460</v>
      </c>
      <c r="G4073">
        <v>0</v>
      </c>
      <c r="H4073" s="11" t="s">
        <v>6141</v>
      </c>
    </row>
    <row r="4074" spans="1:8">
      <c r="B4074">
        <v>753759546</v>
      </c>
      <c r="C4074" t="s">
        <v>2283</v>
      </c>
      <c r="D4074">
        <v>0</v>
      </c>
      <c r="E4074">
        <v>0</v>
      </c>
      <c r="F4074" t="s">
        <v>7460</v>
      </c>
      <c r="G4074">
        <v>0</v>
      </c>
      <c r="H4074" s="11" t="s">
        <v>6142</v>
      </c>
    </row>
    <row r="4075" spans="1:8">
      <c r="B4075">
        <v>753759533</v>
      </c>
      <c r="C4075" t="s">
        <v>2284</v>
      </c>
      <c r="D4075">
        <v>0</v>
      </c>
      <c r="E4075">
        <v>0</v>
      </c>
      <c r="F4075" t="s">
        <v>7460</v>
      </c>
      <c r="G4075">
        <v>0</v>
      </c>
      <c r="H4075" s="11" t="s">
        <v>6143</v>
      </c>
    </row>
    <row r="4076" spans="1:8">
      <c r="B4076">
        <v>753759528</v>
      </c>
      <c r="C4076" t="s">
        <v>2285</v>
      </c>
      <c r="D4076">
        <v>0</v>
      </c>
      <c r="E4076">
        <v>0</v>
      </c>
      <c r="F4076" t="s">
        <v>7460</v>
      </c>
      <c r="G4076">
        <v>0</v>
      </c>
      <c r="H4076" s="11" t="s">
        <v>6144</v>
      </c>
    </row>
    <row r="4077" spans="1:8">
      <c r="B4077">
        <v>708649803</v>
      </c>
      <c r="C4077" t="s">
        <v>2286</v>
      </c>
      <c r="D4077">
        <v>0</v>
      </c>
      <c r="E4077">
        <v>1</v>
      </c>
      <c r="F4077">
        <v>178</v>
      </c>
      <c r="G4077">
        <v>0</v>
      </c>
      <c r="H4077" s="11" t="s">
        <v>6145</v>
      </c>
    </row>
    <row r="4078" spans="1:8">
      <c r="B4078">
        <v>708649794</v>
      </c>
      <c r="C4078" t="s">
        <v>2287</v>
      </c>
      <c r="D4078">
        <v>0</v>
      </c>
      <c r="E4078">
        <v>2</v>
      </c>
      <c r="F4078">
        <v>40</v>
      </c>
      <c r="G4078">
        <v>1</v>
      </c>
      <c r="H4078" s="11" t="s">
        <v>6146</v>
      </c>
    </row>
    <row r="4079" spans="1:8">
      <c r="B4079">
        <v>744915473</v>
      </c>
      <c r="C4079" t="s">
        <v>2288</v>
      </c>
      <c r="D4079">
        <v>0</v>
      </c>
      <c r="E4079">
        <v>0</v>
      </c>
      <c r="F4079" t="s">
        <v>7460</v>
      </c>
      <c r="G4079">
        <v>0</v>
      </c>
      <c r="H4079" s="11" t="s">
        <v>6147</v>
      </c>
    </row>
    <row r="4080" spans="1:8">
      <c r="B4080">
        <v>753759547</v>
      </c>
      <c r="C4080" t="s">
        <v>2289</v>
      </c>
      <c r="D4080">
        <v>0</v>
      </c>
      <c r="E4080">
        <v>0</v>
      </c>
      <c r="F4080" t="s">
        <v>7460</v>
      </c>
      <c r="G4080">
        <v>0</v>
      </c>
      <c r="H4080" s="11" t="s">
        <v>6148</v>
      </c>
    </row>
    <row r="4081" spans="2:8">
      <c r="B4081">
        <v>752946409</v>
      </c>
      <c r="C4081" t="s">
        <v>2290</v>
      </c>
      <c r="D4081">
        <v>0</v>
      </c>
      <c r="E4081">
        <v>4</v>
      </c>
      <c r="F4081">
        <v>229</v>
      </c>
      <c r="G4081">
        <v>2</v>
      </c>
      <c r="H4081" s="11" t="s">
        <v>6149</v>
      </c>
    </row>
    <row r="4082" spans="2:8">
      <c r="B4082">
        <v>753759535</v>
      </c>
      <c r="C4082" t="s">
        <v>2291</v>
      </c>
      <c r="D4082">
        <v>0</v>
      </c>
      <c r="E4082">
        <v>1</v>
      </c>
      <c r="F4082">
        <v>229</v>
      </c>
      <c r="G4082">
        <v>1</v>
      </c>
      <c r="H4082" s="11" t="s">
        <v>6150</v>
      </c>
    </row>
    <row r="4083" spans="2:8">
      <c r="B4083">
        <v>708649800</v>
      </c>
      <c r="C4083" t="s">
        <v>2292</v>
      </c>
      <c r="D4083">
        <v>0</v>
      </c>
      <c r="E4083">
        <v>0</v>
      </c>
      <c r="F4083" t="s">
        <v>7460</v>
      </c>
      <c r="G4083">
        <v>0</v>
      </c>
      <c r="H4083" s="11" t="s">
        <v>6151</v>
      </c>
    </row>
    <row r="4084" spans="2:8">
      <c r="B4084">
        <v>708649795</v>
      </c>
      <c r="C4084" t="s">
        <v>2293</v>
      </c>
      <c r="D4084">
        <v>0</v>
      </c>
      <c r="E4084">
        <v>0</v>
      </c>
      <c r="F4084" t="s">
        <v>7460</v>
      </c>
      <c r="G4084">
        <v>0</v>
      </c>
      <c r="H4084" s="11" t="s">
        <v>6152</v>
      </c>
    </row>
    <row r="4085" spans="2:8">
      <c r="B4085">
        <v>752946412</v>
      </c>
      <c r="C4085" t="s">
        <v>2294</v>
      </c>
      <c r="D4085">
        <v>0</v>
      </c>
      <c r="E4085">
        <v>0</v>
      </c>
      <c r="F4085" t="s">
        <v>7460</v>
      </c>
      <c r="G4085">
        <v>0</v>
      </c>
      <c r="H4085" s="11" t="s">
        <v>6153</v>
      </c>
    </row>
    <row r="4086" spans="2:8">
      <c r="B4086">
        <v>771881304</v>
      </c>
      <c r="C4086" t="s">
        <v>2295</v>
      </c>
      <c r="D4086">
        <v>0</v>
      </c>
      <c r="E4086">
        <v>0</v>
      </c>
      <c r="F4086" t="s">
        <v>7460</v>
      </c>
      <c r="G4086">
        <v>0</v>
      </c>
      <c r="H4086" s="11" t="s">
        <v>6154</v>
      </c>
    </row>
    <row r="4087" spans="2:8">
      <c r="B4087">
        <v>662105346</v>
      </c>
      <c r="C4087" t="s">
        <v>2296</v>
      </c>
      <c r="D4087">
        <v>0</v>
      </c>
      <c r="E4087">
        <v>0</v>
      </c>
      <c r="F4087" t="s">
        <v>7460</v>
      </c>
      <c r="G4087">
        <v>0</v>
      </c>
      <c r="H4087" s="11" t="s">
        <v>6155</v>
      </c>
    </row>
    <row r="4088" spans="2:8">
      <c r="B4088">
        <v>845991850</v>
      </c>
      <c r="C4088" t="s">
        <v>2297</v>
      </c>
      <c r="D4088">
        <v>0</v>
      </c>
      <c r="E4088">
        <v>0</v>
      </c>
      <c r="F4088" t="s">
        <v>7460</v>
      </c>
      <c r="G4088">
        <v>0</v>
      </c>
      <c r="H4088" s="11" t="s">
        <v>6156</v>
      </c>
    </row>
    <row r="4089" spans="2:8">
      <c r="B4089">
        <v>845991870</v>
      </c>
      <c r="C4089" t="s">
        <v>2298</v>
      </c>
      <c r="D4089">
        <v>0</v>
      </c>
      <c r="E4089">
        <v>6</v>
      </c>
      <c r="F4089" t="s">
        <v>7460</v>
      </c>
      <c r="G4089">
        <v>6</v>
      </c>
      <c r="H4089" s="11" t="s">
        <v>6157</v>
      </c>
    </row>
    <row r="4090" spans="2:8">
      <c r="B4090">
        <v>845991879</v>
      </c>
      <c r="C4090" t="s">
        <v>2299</v>
      </c>
      <c r="D4090">
        <v>0</v>
      </c>
      <c r="E4090">
        <v>2</v>
      </c>
      <c r="F4090">
        <v>229</v>
      </c>
      <c r="G4090">
        <v>0</v>
      </c>
      <c r="H4090" s="11" t="s">
        <v>6158</v>
      </c>
    </row>
    <row r="4091" spans="2:8">
      <c r="B4091">
        <v>858384336</v>
      </c>
      <c r="C4091" t="s">
        <v>2300</v>
      </c>
      <c r="D4091">
        <v>0</v>
      </c>
      <c r="E4091">
        <v>3</v>
      </c>
      <c r="F4091">
        <v>72</v>
      </c>
      <c r="G4091">
        <v>2</v>
      </c>
      <c r="H4091" s="11" t="s">
        <v>6159</v>
      </c>
    </row>
    <row r="4092" spans="2:8">
      <c r="B4092">
        <v>860651727</v>
      </c>
      <c r="C4092" t="s">
        <v>2301</v>
      </c>
      <c r="D4092">
        <v>0</v>
      </c>
      <c r="E4092">
        <v>0</v>
      </c>
      <c r="F4092">
        <v>70</v>
      </c>
      <c r="G4092">
        <v>0</v>
      </c>
      <c r="H4092" s="11" t="s">
        <v>6160</v>
      </c>
    </row>
    <row r="4093" spans="2:8">
      <c r="B4093">
        <v>860651739</v>
      </c>
      <c r="C4093" t="s">
        <v>2302</v>
      </c>
      <c r="D4093">
        <v>0</v>
      </c>
      <c r="E4093">
        <v>0</v>
      </c>
      <c r="F4093" t="s">
        <v>7460</v>
      </c>
      <c r="G4093">
        <v>0</v>
      </c>
      <c r="H4093" s="11" t="s">
        <v>6161</v>
      </c>
    </row>
    <row r="4094" spans="2:8">
      <c r="B4094">
        <v>860651740</v>
      </c>
      <c r="C4094" t="s">
        <v>2303</v>
      </c>
      <c r="D4094">
        <v>0</v>
      </c>
      <c r="E4094">
        <v>0</v>
      </c>
      <c r="F4094" t="s">
        <v>7460</v>
      </c>
      <c r="G4094">
        <v>0</v>
      </c>
      <c r="H4094" s="11" t="s">
        <v>6162</v>
      </c>
    </row>
    <row r="4095" spans="2:8">
      <c r="B4095">
        <v>860651741</v>
      </c>
      <c r="C4095" t="s">
        <v>2304</v>
      </c>
      <c r="D4095">
        <v>0</v>
      </c>
      <c r="E4095">
        <v>0</v>
      </c>
      <c r="F4095" t="s">
        <v>7460</v>
      </c>
      <c r="G4095">
        <v>0</v>
      </c>
      <c r="H4095" s="11" t="s">
        <v>6163</v>
      </c>
    </row>
    <row r="4096" spans="2:8">
      <c r="B4096">
        <v>860651742</v>
      </c>
      <c r="C4096" t="s">
        <v>2305</v>
      </c>
      <c r="D4096">
        <v>0</v>
      </c>
      <c r="E4096">
        <v>1</v>
      </c>
      <c r="F4096">
        <v>70</v>
      </c>
      <c r="G4096">
        <v>0</v>
      </c>
      <c r="H4096" s="11" t="s">
        <v>6164</v>
      </c>
    </row>
    <row r="4097" spans="2:8">
      <c r="B4097">
        <v>860651746</v>
      </c>
      <c r="C4097" t="s">
        <v>2306</v>
      </c>
      <c r="D4097">
        <v>0</v>
      </c>
      <c r="E4097">
        <v>0</v>
      </c>
      <c r="F4097" t="s">
        <v>7460</v>
      </c>
      <c r="G4097">
        <v>0</v>
      </c>
      <c r="H4097" s="11" t="s">
        <v>6165</v>
      </c>
    </row>
    <row r="4098" spans="2:8">
      <c r="B4098">
        <v>890498018</v>
      </c>
      <c r="C4098" t="s">
        <v>2307</v>
      </c>
      <c r="D4098">
        <v>0</v>
      </c>
      <c r="E4098">
        <v>0</v>
      </c>
      <c r="F4098" t="s">
        <v>7460</v>
      </c>
      <c r="G4098">
        <v>0</v>
      </c>
      <c r="H4098" s="11" t="s">
        <v>6166</v>
      </c>
    </row>
    <row r="4099" spans="2:8">
      <c r="B4099">
        <v>890498020</v>
      </c>
      <c r="C4099" t="s">
        <v>2308</v>
      </c>
      <c r="D4099">
        <v>0</v>
      </c>
      <c r="E4099">
        <v>3</v>
      </c>
      <c r="F4099">
        <v>92</v>
      </c>
      <c r="G4099">
        <v>3</v>
      </c>
      <c r="H4099" s="11" t="s">
        <v>6167</v>
      </c>
    </row>
    <row r="4100" spans="2:8">
      <c r="B4100">
        <v>890498035</v>
      </c>
      <c r="C4100" t="s">
        <v>2309</v>
      </c>
      <c r="D4100">
        <v>0</v>
      </c>
      <c r="E4100">
        <v>0</v>
      </c>
      <c r="F4100" t="s">
        <v>7460</v>
      </c>
      <c r="G4100">
        <v>0</v>
      </c>
      <c r="H4100" s="11" t="s">
        <v>6168</v>
      </c>
    </row>
    <row r="4101" spans="2:8">
      <c r="B4101">
        <v>890498036</v>
      </c>
      <c r="C4101" t="s">
        <v>2310</v>
      </c>
      <c r="D4101">
        <v>0</v>
      </c>
      <c r="E4101">
        <v>0</v>
      </c>
      <c r="F4101" t="s">
        <v>7460</v>
      </c>
      <c r="G4101">
        <v>0</v>
      </c>
      <c r="H4101" s="11" t="s">
        <v>6169</v>
      </c>
    </row>
    <row r="4102" spans="2:8">
      <c r="B4102">
        <v>890498038</v>
      </c>
      <c r="C4102" t="s">
        <v>2311</v>
      </c>
      <c r="D4102">
        <v>0</v>
      </c>
      <c r="E4102">
        <v>3</v>
      </c>
      <c r="F4102">
        <v>143</v>
      </c>
      <c r="G4102">
        <v>2</v>
      </c>
      <c r="H4102" s="11" t="s">
        <v>6170</v>
      </c>
    </row>
    <row r="4103" spans="2:8">
      <c r="B4103" s="12">
        <v>781652244</v>
      </c>
      <c r="C4103" s="12" t="s">
        <v>2313</v>
      </c>
      <c r="D4103">
        <v>0</v>
      </c>
      <c r="E4103">
        <v>0</v>
      </c>
      <c r="F4103" t="s">
        <v>7461</v>
      </c>
      <c r="G4103">
        <v>0</v>
      </c>
      <c r="H4103" s="11" t="s">
        <v>6171</v>
      </c>
    </row>
    <row r="4104" spans="2:8">
      <c r="B4104" s="12">
        <v>781652242</v>
      </c>
      <c r="C4104" s="12" t="s">
        <v>2314</v>
      </c>
      <c r="D4104">
        <v>0</v>
      </c>
      <c r="E4104">
        <v>0</v>
      </c>
      <c r="F4104" t="s">
        <v>7461</v>
      </c>
      <c r="G4104">
        <v>0</v>
      </c>
      <c r="H4104" s="11" t="s">
        <v>6172</v>
      </c>
    </row>
    <row r="4105" spans="2:8">
      <c r="B4105" s="12">
        <v>778869025</v>
      </c>
      <c r="C4105" s="12" t="s">
        <v>2315</v>
      </c>
      <c r="D4105">
        <v>0</v>
      </c>
      <c r="E4105">
        <v>0</v>
      </c>
      <c r="F4105" t="s">
        <v>7460</v>
      </c>
      <c r="G4105">
        <v>0</v>
      </c>
      <c r="H4105" s="11" t="s">
        <v>6173</v>
      </c>
    </row>
    <row r="4106" spans="2:8">
      <c r="B4106" s="12">
        <v>781652241</v>
      </c>
      <c r="C4106" s="12" t="s">
        <v>2316</v>
      </c>
      <c r="D4106">
        <v>0</v>
      </c>
      <c r="E4106">
        <v>0</v>
      </c>
      <c r="F4106" t="s">
        <v>7461</v>
      </c>
      <c r="G4106">
        <v>0</v>
      </c>
      <c r="H4106" s="11" t="s">
        <v>6174</v>
      </c>
    </row>
    <row r="4107" spans="2:8">
      <c r="B4107" s="12">
        <v>781652243</v>
      </c>
      <c r="C4107" s="12" t="s">
        <v>2317</v>
      </c>
      <c r="D4107">
        <v>0</v>
      </c>
      <c r="E4107">
        <v>0</v>
      </c>
      <c r="F4107" t="s">
        <v>7461</v>
      </c>
      <c r="G4107">
        <v>0</v>
      </c>
      <c r="H4107" s="11" t="s">
        <v>6175</v>
      </c>
    </row>
    <row r="4108" spans="2:8">
      <c r="B4108" s="15">
        <v>595343553</v>
      </c>
      <c r="C4108" s="12" t="s">
        <v>2318</v>
      </c>
      <c r="D4108">
        <v>0</v>
      </c>
      <c r="E4108">
        <v>0</v>
      </c>
      <c r="F4108" t="s">
        <v>7460</v>
      </c>
      <c r="G4108">
        <v>0</v>
      </c>
      <c r="H4108" s="11" t="s">
        <v>6176</v>
      </c>
    </row>
    <row r="4109" spans="2:8">
      <c r="B4109" s="12">
        <v>746628573</v>
      </c>
      <c r="C4109" s="12" t="s">
        <v>111</v>
      </c>
      <c r="D4109">
        <v>0</v>
      </c>
      <c r="E4109">
        <v>1036127</v>
      </c>
      <c r="F4109" t="s">
        <v>111</v>
      </c>
      <c r="G4109">
        <v>0</v>
      </c>
      <c r="H4109" s="11">
        <v>0</v>
      </c>
    </row>
    <row r="4110" spans="2:8">
      <c r="B4110" s="12">
        <v>702341988</v>
      </c>
      <c r="C4110" s="12" t="s">
        <v>2319</v>
      </c>
      <c r="D4110">
        <v>0</v>
      </c>
      <c r="E4110">
        <v>-2</v>
      </c>
      <c r="F4110" t="s">
        <v>111</v>
      </c>
      <c r="G4110">
        <v>0</v>
      </c>
      <c r="H4110" s="11" t="s">
        <v>6177</v>
      </c>
    </row>
    <row r="4111" spans="2:8">
      <c r="B4111" s="12">
        <v>702341980</v>
      </c>
      <c r="C4111" s="12" t="s">
        <v>2320</v>
      </c>
      <c r="D4111">
        <v>0</v>
      </c>
      <c r="E4111">
        <v>-2</v>
      </c>
      <c r="F4111" t="s">
        <v>111</v>
      </c>
      <c r="G4111">
        <v>0</v>
      </c>
      <c r="H4111" s="11" t="s">
        <v>6178</v>
      </c>
    </row>
    <row r="4112" spans="2:8">
      <c r="B4112" s="12">
        <v>702341922</v>
      </c>
      <c r="C4112" s="12" t="s">
        <v>2321</v>
      </c>
      <c r="D4112">
        <v>0</v>
      </c>
      <c r="E4112">
        <v>0</v>
      </c>
      <c r="F4112" t="s">
        <v>7460</v>
      </c>
      <c r="G4112">
        <v>0</v>
      </c>
      <c r="H4112" s="11" t="s">
        <v>6179</v>
      </c>
    </row>
    <row r="4113" spans="2:8">
      <c r="B4113" s="12">
        <v>680351801</v>
      </c>
      <c r="C4113" s="12" t="s">
        <v>2322</v>
      </c>
      <c r="D4113">
        <v>0</v>
      </c>
      <c r="E4113">
        <v>0</v>
      </c>
      <c r="F4113" t="s">
        <v>7460</v>
      </c>
      <c r="G4113">
        <v>0</v>
      </c>
      <c r="H4113" s="11" t="s">
        <v>6180</v>
      </c>
    </row>
    <row r="4114" spans="2:8">
      <c r="B4114" s="12">
        <v>680351791</v>
      </c>
      <c r="C4114" s="12" t="s">
        <v>2323</v>
      </c>
      <c r="D4114">
        <v>0</v>
      </c>
      <c r="E4114">
        <v>0</v>
      </c>
      <c r="F4114" t="s">
        <v>7460</v>
      </c>
      <c r="G4114">
        <v>0</v>
      </c>
      <c r="H4114" s="11" t="s">
        <v>6181</v>
      </c>
    </row>
    <row r="4115" spans="2:8">
      <c r="B4115" s="12">
        <v>444824579</v>
      </c>
      <c r="C4115" s="12" t="s">
        <v>111</v>
      </c>
      <c r="D4115">
        <v>0</v>
      </c>
      <c r="E4115">
        <v>1036127</v>
      </c>
      <c r="F4115" t="s">
        <v>111</v>
      </c>
      <c r="G4115">
        <v>0</v>
      </c>
      <c r="H4115" s="11">
        <v>0</v>
      </c>
    </row>
    <row r="4116" spans="2:8">
      <c r="B4116" s="12">
        <v>702341996</v>
      </c>
      <c r="C4116" s="12" t="s">
        <v>2324</v>
      </c>
      <c r="D4116">
        <v>0</v>
      </c>
      <c r="E4116">
        <v>0</v>
      </c>
      <c r="F4116" t="s">
        <v>7460</v>
      </c>
      <c r="G4116">
        <v>0</v>
      </c>
      <c r="H4116" s="11" t="s">
        <v>6182</v>
      </c>
    </row>
    <row r="4117" spans="2:8">
      <c r="B4117" s="12">
        <v>702341998</v>
      </c>
      <c r="C4117" s="12" t="s">
        <v>2325</v>
      </c>
      <c r="D4117">
        <v>0</v>
      </c>
      <c r="E4117">
        <v>-2</v>
      </c>
      <c r="F4117" t="s">
        <v>111</v>
      </c>
      <c r="G4117">
        <v>0</v>
      </c>
      <c r="H4117" s="11" t="s">
        <v>6183</v>
      </c>
    </row>
    <row r="4118" spans="2:8">
      <c r="B4118" s="12">
        <v>781652245</v>
      </c>
      <c r="C4118" s="12" t="s">
        <v>2326</v>
      </c>
      <c r="D4118">
        <v>0</v>
      </c>
      <c r="E4118">
        <v>0</v>
      </c>
      <c r="F4118" t="s">
        <v>7460</v>
      </c>
      <c r="G4118">
        <v>0</v>
      </c>
      <c r="H4118" s="11" t="s">
        <v>6184</v>
      </c>
    </row>
    <row r="4119" spans="2:8">
      <c r="B4119" s="12">
        <v>680351782</v>
      </c>
      <c r="C4119" s="12" t="s">
        <v>2327</v>
      </c>
      <c r="D4119">
        <v>0</v>
      </c>
      <c r="E4119">
        <v>0</v>
      </c>
      <c r="F4119" t="s">
        <v>7460</v>
      </c>
      <c r="G4119">
        <v>0</v>
      </c>
      <c r="H4119" s="11" t="s">
        <v>6185</v>
      </c>
    </row>
    <row r="4120" spans="2:8">
      <c r="B4120" s="12">
        <v>553342747</v>
      </c>
      <c r="C4120" s="12" t="s">
        <v>2328</v>
      </c>
      <c r="D4120">
        <v>0</v>
      </c>
      <c r="E4120">
        <v>0</v>
      </c>
      <c r="F4120" t="s">
        <v>7460</v>
      </c>
      <c r="G4120">
        <v>0</v>
      </c>
      <c r="H4120" s="11" t="s">
        <v>6186</v>
      </c>
    </row>
    <row r="4121" spans="2:8">
      <c r="B4121" s="12">
        <v>702341976</v>
      </c>
      <c r="C4121" s="12" t="s">
        <v>2329</v>
      </c>
      <c r="D4121">
        <v>0</v>
      </c>
      <c r="E4121">
        <v>-2</v>
      </c>
      <c r="F4121" t="s">
        <v>111</v>
      </c>
      <c r="G4121">
        <v>0</v>
      </c>
      <c r="H4121" s="11" t="s">
        <v>6187</v>
      </c>
    </row>
    <row r="4122" spans="2:8">
      <c r="B4122" s="12">
        <v>702341985</v>
      </c>
      <c r="C4122" s="12" t="s">
        <v>2330</v>
      </c>
      <c r="D4122">
        <v>0</v>
      </c>
      <c r="E4122">
        <v>-2</v>
      </c>
      <c r="F4122" t="s">
        <v>111</v>
      </c>
      <c r="G4122">
        <v>0</v>
      </c>
      <c r="H4122" s="11" t="s">
        <v>6188</v>
      </c>
    </row>
    <row r="4123" spans="2:8">
      <c r="B4123" s="12">
        <v>702341982</v>
      </c>
      <c r="C4123" s="12" t="s">
        <v>2331</v>
      </c>
      <c r="D4123">
        <v>0</v>
      </c>
      <c r="E4123">
        <v>-2</v>
      </c>
      <c r="F4123" t="s">
        <v>111</v>
      </c>
      <c r="G4123">
        <v>0</v>
      </c>
      <c r="H4123" s="11" t="s">
        <v>6189</v>
      </c>
    </row>
    <row r="4124" spans="2:8">
      <c r="B4124" s="12">
        <v>589941383</v>
      </c>
      <c r="C4124" s="12" t="s">
        <v>2332</v>
      </c>
      <c r="D4124">
        <v>0</v>
      </c>
      <c r="E4124">
        <v>0</v>
      </c>
      <c r="F4124" t="s">
        <v>7460</v>
      </c>
      <c r="G4124">
        <v>0</v>
      </c>
      <c r="H4124" s="11" t="s">
        <v>6190</v>
      </c>
    </row>
    <row r="4125" spans="2:8">
      <c r="B4125" s="12">
        <v>702341917</v>
      </c>
      <c r="C4125" s="12" t="s">
        <v>2333</v>
      </c>
      <c r="D4125">
        <v>0</v>
      </c>
      <c r="E4125">
        <v>0</v>
      </c>
      <c r="F4125" t="s">
        <v>7460</v>
      </c>
      <c r="G4125">
        <v>0</v>
      </c>
      <c r="H4125" s="11" t="s">
        <v>6191</v>
      </c>
    </row>
    <row r="4126" spans="2:8">
      <c r="B4126" s="12">
        <v>680351777</v>
      </c>
      <c r="C4126" s="12" t="s">
        <v>2334</v>
      </c>
      <c r="D4126">
        <v>0</v>
      </c>
      <c r="E4126">
        <v>0</v>
      </c>
      <c r="F4126" t="s">
        <v>7460</v>
      </c>
      <c r="G4126">
        <v>0</v>
      </c>
      <c r="H4126" s="11" t="s">
        <v>6192</v>
      </c>
    </row>
    <row r="4127" spans="2:8">
      <c r="B4127" s="12">
        <v>680351764</v>
      </c>
      <c r="C4127" s="12" t="s">
        <v>2335</v>
      </c>
      <c r="D4127">
        <v>0</v>
      </c>
      <c r="E4127">
        <v>0</v>
      </c>
      <c r="F4127" t="s">
        <v>7460</v>
      </c>
      <c r="G4127">
        <v>0</v>
      </c>
      <c r="H4127" s="11" t="s">
        <v>6193</v>
      </c>
    </row>
    <row r="4128" spans="2:8">
      <c r="B4128" s="12">
        <v>702342002</v>
      </c>
      <c r="C4128" s="12" t="s">
        <v>2336</v>
      </c>
      <c r="D4128">
        <v>0</v>
      </c>
      <c r="E4128">
        <v>-2</v>
      </c>
      <c r="F4128" t="s">
        <v>111</v>
      </c>
      <c r="G4128">
        <v>0</v>
      </c>
      <c r="H4128" s="11" t="s">
        <v>6194</v>
      </c>
    </row>
    <row r="4129" spans="1:8">
      <c r="B4129" s="12">
        <v>702341978</v>
      </c>
      <c r="C4129" s="12" t="s">
        <v>2337</v>
      </c>
      <c r="D4129">
        <v>0</v>
      </c>
      <c r="E4129">
        <v>-2</v>
      </c>
      <c r="F4129" t="s">
        <v>111</v>
      </c>
      <c r="G4129">
        <v>0</v>
      </c>
      <c r="H4129" s="11" t="s">
        <v>6195</v>
      </c>
    </row>
    <row r="4130" spans="1:8">
      <c r="B4130" s="12">
        <v>702341993</v>
      </c>
      <c r="C4130" s="12" t="s">
        <v>2338</v>
      </c>
      <c r="D4130">
        <v>0</v>
      </c>
      <c r="E4130">
        <v>0</v>
      </c>
      <c r="F4130" t="s">
        <v>7460</v>
      </c>
      <c r="G4130">
        <v>0</v>
      </c>
      <c r="H4130" s="11" t="s">
        <v>6196</v>
      </c>
    </row>
    <row r="4131" spans="1:8">
      <c r="A4131" t="s">
        <v>9435</v>
      </c>
      <c r="D4131" t="s">
        <v>111</v>
      </c>
    </row>
    <row r="4132" spans="1:8" s="12" customFormat="1">
      <c r="D4132" t="s">
        <v>111</v>
      </c>
    </row>
    <row r="4133" spans="1:8" s="12" customFormat="1">
      <c r="B4133">
        <v>686536923</v>
      </c>
      <c r="C4133" t="s">
        <v>9436</v>
      </c>
      <c r="D4133">
        <v>0</v>
      </c>
    </row>
    <row r="4134" spans="1:8" s="12" customFormat="1">
      <c r="B4134">
        <v>754213938</v>
      </c>
      <c r="C4134" t="s">
        <v>9437</v>
      </c>
      <c r="D4134">
        <v>0</v>
      </c>
    </row>
    <row r="4135" spans="1:8" s="12" customFormat="1">
      <c r="B4135">
        <v>744860546</v>
      </c>
      <c r="C4135" t="s">
        <v>9438</v>
      </c>
      <c r="D4135">
        <v>0</v>
      </c>
    </row>
    <row r="4136" spans="1:8" s="12" customFormat="1">
      <c r="B4136">
        <v>757006539</v>
      </c>
      <c r="C4136" t="s">
        <v>9439</v>
      </c>
      <c r="D4136">
        <v>0</v>
      </c>
    </row>
    <row r="4137" spans="1:8" s="12" customFormat="1">
      <c r="B4137">
        <v>757006538</v>
      </c>
      <c r="C4137" t="s">
        <v>9440</v>
      </c>
      <c r="D4137">
        <v>0</v>
      </c>
    </row>
    <row r="4138" spans="1:8" s="12" customFormat="1">
      <c r="B4138">
        <v>759924640</v>
      </c>
      <c r="C4138" t="s">
        <v>9441</v>
      </c>
      <c r="D4138">
        <v>0</v>
      </c>
    </row>
    <row r="4139" spans="1:8" s="12" customFormat="1">
      <c r="B4139">
        <v>759924642</v>
      </c>
      <c r="C4139" t="s">
        <v>9442</v>
      </c>
      <c r="D4139">
        <v>0</v>
      </c>
    </row>
    <row r="4140" spans="1:8" s="12" customFormat="1">
      <c r="B4140">
        <v>759924643</v>
      </c>
      <c r="C4140" t="s">
        <v>9443</v>
      </c>
      <c r="D4140">
        <v>0</v>
      </c>
    </row>
    <row r="4141" spans="1:8" s="12" customFormat="1">
      <c r="B4141">
        <v>759924639</v>
      </c>
      <c r="C4141" t="s">
        <v>9444</v>
      </c>
      <c r="D4141">
        <v>0</v>
      </c>
    </row>
    <row r="4142" spans="1:8" s="12" customFormat="1">
      <c r="B4142">
        <v>759924641</v>
      </c>
      <c r="C4142" t="s">
        <v>9445</v>
      </c>
      <c r="D4142">
        <v>0</v>
      </c>
    </row>
    <row r="4143" spans="1:8" s="12" customFormat="1">
      <c r="B4143">
        <v>759924644</v>
      </c>
      <c r="C4143" t="s">
        <v>9446</v>
      </c>
      <c r="D4143">
        <v>0</v>
      </c>
    </row>
    <row r="4144" spans="1:8" s="12" customFormat="1">
      <c r="B4144">
        <v>769729450</v>
      </c>
      <c r="C4144" t="s">
        <v>9447</v>
      </c>
      <c r="D4144">
        <v>0</v>
      </c>
    </row>
    <row r="4145" spans="2:4" s="12" customFormat="1">
      <c r="B4145">
        <v>769729451</v>
      </c>
      <c r="C4145" t="s">
        <v>9448</v>
      </c>
      <c r="D4145">
        <v>0</v>
      </c>
    </row>
    <row r="4146" spans="2:4" s="12" customFormat="1">
      <c r="B4146">
        <v>769729452</v>
      </c>
      <c r="C4146" t="s">
        <v>9449</v>
      </c>
      <c r="D4146">
        <v>0</v>
      </c>
    </row>
    <row r="4147" spans="2:4" s="12" customFormat="1">
      <c r="B4147">
        <v>769729446</v>
      </c>
      <c r="C4147" t="s">
        <v>9450</v>
      </c>
      <c r="D4147">
        <v>0</v>
      </c>
    </row>
    <row r="4148" spans="2:4" s="12" customFormat="1">
      <c r="B4148" s="12">
        <v>769729447</v>
      </c>
      <c r="C4148" s="12" t="s">
        <v>9451</v>
      </c>
      <c r="D4148">
        <v>0</v>
      </c>
    </row>
    <row r="4149" spans="2:4" s="12" customFormat="1">
      <c r="B4149" s="12">
        <v>769729448</v>
      </c>
      <c r="C4149" s="12" t="s">
        <v>9452</v>
      </c>
      <c r="D4149">
        <v>0</v>
      </c>
    </row>
    <row r="4150" spans="2:4" s="12" customFormat="1">
      <c r="B4150" s="12">
        <v>769729449</v>
      </c>
      <c r="C4150" s="12" t="s">
        <v>9453</v>
      </c>
      <c r="D4150">
        <v>0</v>
      </c>
    </row>
    <row r="4151" spans="2:4" s="12" customFormat="1">
      <c r="B4151" s="12">
        <v>798229345</v>
      </c>
      <c r="C4151" s="12" t="s">
        <v>9454</v>
      </c>
      <c r="D4151">
        <v>0</v>
      </c>
    </row>
    <row r="4152" spans="2:4" s="12" customFormat="1">
      <c r="B4152">
        <v>779163214</v>
      </c>
      <c r="C4152" t="s">
        <v>9455</v>
      </c>
      <c r="D4152">
        <v>0</v>
      </c>
    </row>
    <row r="4153" spans="2:4" s="12" customFormat="1">
      <c r="B4153" s="12">
        <v>779163212</v>
      </c>
      <c r="C4153" s="12" t="s">
        <v>9456</v>
      </c>
      <c r="D4153">
        <v>0</v>
      </c>
    </row>
    <row r="4154" spans="2:4" s="12" customFormat="1">
      <c r="B4154" s="12">
        <v>779163210</v>
      </c>
      <c r="C4154" s="12" t="s">
        <v>9457</v>
      </c>
      <c r="D4154">
        <v>0</v>
      </c>
    </row>
    <row r="4155" spans="2:4" s="12" customFormat="1">
      <c r="B4155" s="12">
        <v>779163213</v>
      </c>
      <c r="C4155" s="12" t="s">
        <v>9458</v>
      </c>
      <c r="D4155">
        <v>0</v>
      </c>
    </row>
    <row r="4156" spans="2:4" s="12" customFormat="1">
      <c r="B4156" s="12">
        <v>779163211</v>
      </c>
      <c r="C4156" s="12" t="s">
        <v>9459</v>
      </c>
      <c r="D4156">
        <v>0</v>
      </c>
    </row>
    <row r="4157" spans="2:4" s="12" customFormat="1">
      <c r="B4157">
        <v>784130912</v>
      </c>
      <c r="C4157" t="s">
        <v>9460</v>
      </c>
      <c r="D4157">
        <v>0</v>
      </c>
    </row>
    <row r="4158" spans="2:4" s="12" customFormat="1">
      <c r="B4158" s="12">
        <v>784130914</v>
      </c>
      <c r="C4158" s="12" t="s">
        <v>9461</v>
      </c>
      <c r="D4158">
        <v>0</v>
      </c>
    </row>
    <row r="4159" spans="2:4" s="12" customFormat="1">
      <c r="B4159" s="12">
        <v>795815352</v>
      </c>
      <c r="C4159" s="12" t="s">
        <v>9462</v>
      </c>
      <c r="D4159">
        <v>0</v>
      </c>
    </row>
    <row r="4160" spans="2:4" s="12" customFormat="1">
      <c r="B4160" s="12">
        <v>784130904</v>
      </c>
      <c r="C4160" s="12" t="s">
        <v>9463</v>
      </c>
      <c r="D4160">
        <v>0</v>
      </c>
    </row>
    <row r="4161" spans="2:4" s="12" customFormat="1">
      <c r="B4161" s="12">
        <v>784130907</v>
      </c>
      <c r="C4161" s="12" t="s">
        <v>9464</v>
      </c>
      <c r="D4161">
        <v>0</v>
      </c>
    </row>
    <row r="4162" spans="2:4" s="12" customFormat="1">
      <c r="B4162" s="12">
        <v>784130889</v>
      </c>
      <c r="C4162" s="12" t="s">
        <v>9465</v>
      </c>
      <c r="D4162">
        <v>0</v>
      </c>
    </row>
    <row r="4163" spans="2:4" s="12" customFormat="1">
      <c r="B4163" s="12">
        <v>784130888</v>
      </c>
      <c r="C4163" s="12" t="s">
        <v>9466</v>
      </c>
      <c r="D4163">
        <v>0</v>
      </c>
    </row>
    <row r="4164" spans="2:4" s="12" customFormat="1">
      <c r="B4164" s="12">
        <v>784130887</v>
      </c>
      <c r="C4164" s="12" t="s">
        <v>9467</v>
      </c>
      <c r="D4164">
        <v>0</v>
      </c>
    </row>
    <row r="4165" spans="2:4" s="12" customFormat="1">
      <c r="B4165" s="12">
        <v>795815363</v>
      </c>
      <c r="C4165" s="12" t="s">
        <v>9468</v>
      </c>
      <c r="D4165">
        <v>0</v>
      </c>
    </row>
    <row r="4166" spans="2:4" s="12" customFormat="1">
      <c r="B4166" s="12">
        <v>795815350</v>
      </c>
      <c r="C4166" s="12" t="s">
        <v>9469</v>
      </c>
      <c r="D4166">
        <v>0</v>
      </c>
    </row>
    <row r="4167" spans="2:4" s="12" customFormat="1">
      <c r="B4167" s="12">
        <v>795815351</v>
      </c>
      <c r="C4167" s="12" t="s">
        <v>9470</v>
      </c>
      <c r="D4167">
        <v>0</v>
      </c>
    </row>
    <row r="4168" spans="2:4" s="12" customFormat="1">
      <c r="B4168" s="12">
        <v>795815349</v>
      </c>
      <c r="C4168" s="12" t="s">
        <v>9471</v>
      </c>
      <c r="D4168">
        <v>0</v>
      </c>
    </row>
    <row r="4169" spans="2:4" s="12" customFormat="1">
      <c r="B4169" s="12">
        <v>839238485</v>
      </c>
      <c r="C4169" s="12" t="s">
        <v>9472</v>
      </c>
      <c r="D4169">
        <v>0</v>
      </c>
    </row>
    <row r="4170" spans="2:4" s="12" customFormat="1">
      <c r="B4170" s="12">
        <v>839238486</v>
      </c>
      <c r="C4170" s="12" t="s">
        <v>9473</v>
      </c>
      <c r="D4170">
        <v>0</v>
      </c>
    </row>
    <row r="4171" spans="2:4" s="12" customFormat="1">
      <c r="B4171" s="12">
        <v>839238487</v>
      </c>
      <c r="C4171" s="12" t="s">
        <v>9474</v>
      </c>
      <c r="D4171">
        <v>0</v>
      </c>
    </row>
    <row r="4172" spans="2:4" s="12" customFormat="1">
      <c r="B4172" s="12">
        <v>842097973</v>
      </c>
      <c r="C4172" s="12" t="s">
        <v>9475</v>
      </c>
      <c r="D4172">
        <v>0</v>
      </c>
    </row>
    <row r="4173" spans="2:4" s="12" customFormat="1">
      <c r="B4173" s="12">
        <v>842097974</v>
      </c>
      <c r="C4173" s="12" t="s">
        <v>9476</v>
      </c>
      <c r="D4173">
        <v>0</v>
      </c>
    </row>
    <row r="4174" spans="2:4" s="12" customFormat="1">
      <c r="B4174" s="12">
        <v>842097975</v>
      </c>
      <c r="C4174" s="12" t="s">
        <v>9477</v>
      </c>
      <c r="D4174">
        <v>0</v>
      </c>
    </row>
    <row r="4175" spans="2:4" s="12" customFormat="1">
      <c r="B4175" s="12">
        <v>842097976</v>
      </c>
      <c r="C4175" s="12" t="s">
        <v>9478</v>
      </c>
      <c r="D4175">
        <v>0</v>
      </c>
    </row>
    <row r="4176" spans="2:4" s="12" customFormat="1">
      <c r="B4176" s="12">
        <v>842097977</v>
      </c>
      <c r="C4176" s="12" t="s">
        <v>9479</v>
      </c>
      <c r="D4176">
        <v>0</v>
      </c>
    </row>
    <row r="4177" spans="2:4" s="12" customFormat="1">
      <c r="B4177" s="12">
        <v>842097978</v>
      </c>
      <c r="C4177" s="12" t="s">
        <v>9480</v>
      </c>
      <c r="D4177">
        <v>0</v>
      </c>
    </row>
    <row r="4178" spans="2:4" s="12" customFormat="1">
      <c r="B4178" s="12">
        <v>842097979</v>
      </c>
      <c r="C4178" s="12" t="s">
        <v>9481</v>
      </c>
      <c r="D4178">
        <v>0</v>
      </c>
    </row>
    <row r="4179" spans="2:4" s="12" customFormat="1">
      <c r="B4179" s="12">
        <v>842097984</v>
      </c>
      <c r="C4179" s="12" t="s">
        <v>9482</v>
      </c>
      <c r="D4179">
        <v>0</v>
      </c>
    </row>
    <row r="4180" spans="2:4" s="12" customFormat="1">
      <c r="B4180" s="12">
        <v>842097985</v>
      </c>
      <c r="C4180" s="12" t="s">
        <v>9483</v>
      </c>
      <c r="D4180">
        <v>0</v>
      </c>
    </row>
    <row r="4181" spans="2:4" s="12" customFormat="1">
      <c r="B4181" s="12">
        <v>842097991</v>
      </c>
      <c r="C4181" s="12" t="s">
        <v>9484</v>
      </c>
      <c r="D4181">
        <v>0</v>
      </c>
    </row>
    <row r="4182" spans="2:4" s="12" customFormat="1">
      <c r="B4182" s="12">
        <v>853816506</v>
      </c>
      <c r="C4182" s="12" t="s">
        <v>9485</v>
      </c>
      <c r="D4182">
        <v>0</v>
      </c>
    </row>
    <row r="4183" spans="2:4" s="12" customFormat="1">
      <c r="B4183" s="12">
        <v>853816507</v>
      </c>
      <c r="C4183" s="12" t="s">
        <v>9486</v>
      </c>
      <c r="D4183">
        <v>0</v>
      </c>
    </row>
    <row r="4184" spans="2:4" s="12" customFormat="1">
      <c r="B4184" s="12">
        <v>853816509</v>
      </c>
      <c r="C4184" s="12" t="s">
        <v>9487</v>
      </c>
      <c r="D4184">
        <v>0</v>
      </c>
    </row>
    <row r="4185" spans="2:4" s="12" customFormat="1">
      <c r="B4185" s="12">
        <v>853816510</v>
      </c>
      <c r="C4185" s="12" t="s">
        <v>9488</v>
      </c>
      <c r="D4185">
        <v>0</v>
      </c>
    </row>
    <row r="4186" spans="2:4" s="12" customFormat="1">
      <c r="B4186">
        <v>853816513</v>
      </c>
      <c r="C4186" t="s">
        <v>9489</v>
      </c>
      <c r="D4186">
        <v>0</v>
      </c>
    </row>
    <row r="4187" spans="2:4" s="12" customFormat="1">
      <c r="B4187" s="12">
        <v>853816514</v>
      </c>
      <c r="C4187" s="12" t="s">
        <v>9490</v>
      </c>
      <c r="D4187">
        <v>0</v>
      </c>
    </row>
    <row r="4188" spans="2:4" s="12" customFormat="1">
      <c r="B4188" s="12">
        <v>853816515</v>
      </c>
      <c r="C4188" s="12" t="s">
        <v>9491</v>
      </c>
      <c r="D4188">
        <v>0</v>
      </c>
    </row>
    <row r="4189" spans="2:4" s="12" customFormat="1">
      <c r="B4189" s="12">
        <v>853816516</v>
      </c>
      <c r="C4189" s="12" t="s">
        <v>9492</v>
      </c>
      <c r="D4189">
        <v>0</v>
      </c>
    </row>
    <row r="4190" spans="2:4" s="12" customFormat="1">
      <c r="B4190" s="12">
        <v>853816517</v>
      </c>
      <c r="C4190" s="12" t="s">
        <v>9493</v>
      </c>
      <c r="D4190">
        <v>0</v>
      </c>
    </row>
    <row r="4191" spans="2:4" s="12" customFormat="1">
      <c r="B4191" s="12">
        <v>853816518</v>
      </c>
      <c r="C4191" s="12" t="s">
        <v>9494</v>
      </c>
      <c r="D4191">
        <v>0</v>
      </c>
    </row>
    <row r="4192" spans="2:4" s="12" customFormat="1">
      <c r="B4192" s="12">
        <v>853816519</v>
      </c>
      <c r="C4192" s="12" t="s">
        <v>9495</v>
      </c>
      <c r="D4192">
        <v>0</v>
      </c>
    </row>
    <row r="4193" spans="2:4" s="12" customFormat="1">
      <c r="B4193" s="12">
        <v>853816520</v>
      </c>
      <c r="C4193" s="12" t="s">
        <v>9496</v>
      </c>
      <c r="D4193">
        <v>0</v>
      </c>
    </row>
    <row r="4194" spans="2:4" s="12" customFormat="1">
      <c r="B4194" s="12">
        <v>853816521</v>
      </c>
      <c r="C4194" s="12" t="s">
        <v>9497</v>
      </c>
      <c r="D4194">
        <v>0</v>
      </c>
    </row>
    <row r="4195" spans="2:4" s="12" customFormat="1">
      <c r="B4195" s="12">
        <v>853816522</v>
      </c>
      <c r="C4195" s="12" t="s">
        <v>9498</v>
      </c>
      <c r="D4195">
        <v>0</v>
      </c>
    </row>
    <row r="4196" spans="2:4" s="12" customFormat="1">
      <c r="B4196" s="12">
        <v>853816523</v>
      </c>
      <c r="C4196" s="12" t="s">
        <v>9499</v>
      </c>
      <c r="D4196">
        <v>0</v>
      </c>
    </row>
    <row r="4197" spans="2:4" s="12" customFormat="1">
      <c r="B4197" s="12">
        <v>853816524</v>
      </c>
      <c r="C4197" s="12" t="s">
        <v>9500</v>
      </c>
      <c r="D4197">
        <v>0</v>
      </c>
    </row>
    <row r="4198" spans="2:4" s="12" customFormat="1">
      <c r="B4198" s="12">
        <v>856828779</v>
      </c>
      <c r="C4198" s="12" t="s">
        <v>9501</v>
      </c>
      <c r="D4198">
        <v>0</v>
      </c>
    </row>
    <row r="4199" spans="2:4" s="12" customFormat="1">
      <c r="B4199" s="12">
        <v>873386069</v>
      </c>
      <c r="C4199" s="12" t="s">
        <v>9502</v>
      </c>
      <c r="D4199">
        <v>0</v>
      </c>
    </row>
    <row r="4200" spans="2:4" s="12" customFormat="1">
      <c r="B4200" s="12">
        <v>873386070</v>
      </c>
      <c r="C4200" s="12" t="s">
        <v>9503</v>
      </c>
      <c r="D4200">
        <v>0</v>
      </c>
    </row>
    <row r="4201" spans="2:4" s="12" customFormat="1">
      <c r="B4201" s="12">
        <v>873386071</v>
      </c>
      <c r="C4201" s="12" t="s">
        <v>9504</v>
      </c>
      <c r="D4201">
        <v>0</v>
      </c>
    </row>
    <row r="4202" spans="2:4" s="12" customFormat="1">
      <c r="B4202" s="12">
        <v>873386072</v>
      </c>
      <c r="C4202" s="12" t="s">
        <v>9505</v>
      </c>
      <c r="D4202">
        <v>0</v>
      </c>
    </row>
    <row r="4203" spans="2:4" s="12" customFormat="1">
      <c r="B4203" s="12">
        <v>873386073</v>
      </c>
      <c r="C4203" s="12" t="s">
        <v>9506</v>
      </c>
      <c r="D4203">
        <v>0</v>
      </c>
    </row>
    <row r="4204" spans="2:4" s="12" customFormat="1">
      <c r="B4204" s="12">
        <v>873386074</v>
      </c>
      <c r="C4204" s="12" t="s">
        <v>9507</v>
      </c>
      <c r="D4204">
        <v>0</v>
      </c>
    </row>
    <row r="4205" spans="2:4" s="12" customFormat="1">
      <c r="B4205" s="12">
        <v>873386075</v>
      </c>
      <c r="C4205" s="12" t="s">
        <v>9508</v>
      </c>
      <c r="D4205">
        <v>0</v>
      </c>
    </row>
    <row r="4206" spans="2:4" s="12" customFormat="1">
      <c r="B4206" s="12">
        <v>873386076</v>
      </c>
      <c r="C4206" s="12" t="s">
        <v>9509</v>
      </c>
      <c r="D4206">
        <v>0</v>
      </c>
    </row>
    <row r="4207" spans="2:4" s="12" customFormat="1">
      <c r="B4207" s="12">
        <v>873386077</v>
      </c>
      <c r="C4207" s="12" t="s">
        <v>9510</v>
      </c>
      <c r="D4207">
        <v>0</v>
      </c>
    </row>
    <row r="4208" spans="2:4" s="12" customFormat="1">
      <c r="B4208" s="12">
        <v>873386078</v>
      </c>
      <c r="C4208" s="12" t="s">
        <v>9511</v>
      </c>
      <c r="D4208">
        <v>0</v>
      </c>
    </row>
    <row r="4209" spans="2:4" s="12" customFormat="1">
      <c r="B4209" s="12">
        <v>873386079</v>
      </c>
      <c r="C4209" s="12" t="s">
        <v>9512</v>
      </c>
      <c r="D4209">
        <v>0</v>
      </c>
    </row>
    <row r="4210" spans="2:4" s="12" customFormat="1">
      <c r="B4210" s="12">
        <v>873386080</v>
      </c>
      <c r="C4210" s="12" t="s">
        <v>9513</v>
      </c>
      <c r="D4210">
        <v>0</v>
      </c>
    </row>
    <row r="4211" spans="2:4" s="12" customFormat="1">
      <c r="B4211" s="12">
        <v>873386081</v>
      </c>
      <c r="C4211" s="12" t="s">
        <v>9514</v>
      </c>
      <c r="D4211">
        <v>0</v>
      </c>
    </row>
    <row r="4212" spans="2:4" s="12" customFormat="1">
      <c r="B4212" s="12">
        <v>873386082</v>
      </c>
      <c r="C4212" s="12" t="s">
        <v>9515</v>
      </c>
      <c r="D4212">
        <v>0</v>
      </c>
    </row>
    <row r="4213" spans="2:4" s="12" customFormat="1">
      <c r="B4213" s="12">
        <v>873386084</v>
      </c>
      <c r="C4213" s="12" t="s">
        <v>9516</v>
      </c>
      <c r="D4213">
        <v>0</v>
      </c>
    </row>
    <row r="4214" spans="2:4" s="12" customFormat="1">
      <c r="B4214" s="12">
        <v>873386086</v>
      </c>
      <c r="C4214" s="12" t="s">
        <v>9517</v>
      </c>
      <c r="D4214">
        <v>0</v>
      </c>
    </row>
    <row r="4215" spans="2:4" s="12" customFormat="1">
      <c r="B4215" s="12">
        <v>876833003</v>
      </c>
      <c r="C4215" s="12" t="s">
        <v>9518</v>
      </c>
      <c r="D4215">
        <v>0</v>
      </c>
    </row>
    <row r="4216" spans="2:4" s="12" customFormat="1">
      <c r="B4216" s="12">
        <v>876833002</v>
      </c>
      <c r="C4216" s="12" t="s">
        <v>9519</v>
      </c>
      <c r="D4216">
        <v>0</v>
      </c>
    </row>
    <row r="4217" spans="2:4" s="12" customFormat="1">
      <c r="B4217" s="12">
        <v>876833004</v>
      </c>
      <c r="C4217" s="12" t="s">
        <v>9520</v>
      </c>
      <c r="D4217">
        <v>0</v>
      </c>
    </row>
    <row r="4218" spans="2:4" s="12" customFormat="1">
      <c r="B4218" s="12">
        <v>876833006</v>
      </c>
      <c r="C4218" s="12" t="s">
        <v>9521</v>
      </c>
      <c r="D4218">
        <v>0</v>
      </c>
    </row>
    <row r="4219" spans="2:4" s="12" customFormat="1">
      <c r="B4219" s="12">
        <v>876833007</v>
      </c>
      <c r="C4219" s="12" t="s">
        <v>9522</v>
      </c>
      <c r="D4219">
        <v>0</v>
      </c>
    </row>
    <row r="4220" spans="2:4" s="12" customFormat="1">
      <c r="B4220" s="12">
        <v>876833008</v>
      </c>
      <c r="C4220" s="12" t="s">
        <v>9523</v>
      </c>
      <c r="D4220">
        <v>0</v>
      </c>
    </row>
    <row r="4221" spans="2:4" s="12" customFormat="1">
      <c r="B4221" s="12">
        <v>876833010</v>
      </c>
      <c r="C4221" s="12" t="s">
        <v>9524</v>
      </c>
      <c r="D4221">
        <v>0</v>
      </c>
    </row>
    <row r="4222" spans="2:4" s="12" customFormat="1">
      <c r="B4222" s="12">
        <v>876833009</v>
      </c>
      <c r="C4222" s="12" t="s">
        <v>9525</v>
      </c>
      <c r="D4222">
        <v>0</v>
      </c>
    </row>
    <row r="4223" spans="2:4" s="12" customFormat="1">
      <c r="B4223" s="12">
        <v>876833011</v>
      </c>
      <c r="C4223" s="12" t="s">
        <v>9526</v>
      </c>
      <c r="D4223">
        <v>0</v>
      </c>
    </row>
    <row r="4224" spans="2:4" s="12" customFormat="1">
      <c r="B4224" s="12">
        <v>876833012</v>
      </c>
      <c r="C4224" s="12" t="s">
        <v>9527</v>
      </c>
      <c r="D4224">
        <v>0</v>
      </c>
    </row>
    <row r="4225" spans="2:4" s="12" customFormat="1">
      <c r="B4225" s="12">
        <v>876833013</v>
      </c>
      <c r="C4225" s="12" t="s">
        <v>9528</v>
      </c>
      <c r="D4225">
        <v>0</v>
      </c>
    </row>
    <row r="4226" spans="2:4" s="12" customFormat="1">
      <c r="B4226" s="12">
        <v>876833014</v>
      </c>
      <c r="C4226" s="12" t="s">
        <v>9529</v>
      </c>
      <c r="D4226">
        <v>0</v>
      </c>
    </row>
    <row r="4227" spans="2:4" s="12" customFormat="1">
      <c r="B4227" s="12">
        <v>876833015</v>
      </c>
      <c r="C4227" s="12" t="s">
        <v>9530</v>
      </c>
      <c r="D4227">
        <v>0</v>
      </c>
    </row>
    <row r="4228" spans="2:4" s="12" customFormat="1">
      <c r="B4228" s="12">
        <v>876833016</v>
      </c>
      <c r="C4228" s="12" t="s">
        <v>9531</v>
      </c>
      <c r="D4228">
        <v>0</v>
      </c>
    </row>
    <row r="4229" spans="2:4" s="12" customFormat="1">
      <c r="B4229" s="12">
        <v>876833021</v>
      </c>
      <c r="C4229" s="12" t="s">
        <v>9532</v>
      </c>
      <c r="D4229">
        <v>0</v>
      </c>
    </row>
    <row r="4230" spans="2:4" s="12" customFormat="1">
      <c r="B4230">
        <v>876833028</v>
      </c>
      <c r="C4230" t="s">
        <v>9533</v>
      </c>
      <c r="D4230">
        <v>0</v>
      </c>
    </row>
    <row r="4231" spans="2:4" s="12" customFormat="1">
      <c r="B4231" s="12">
        <v>891815540</v>
      </c>
      <c r="C4231" s="12" t="s">
        <v>9534</v>
      </c>
      <c r="D4231">
        <v>0</v>
      </c>
    </row>
    <row r="4232" spans="2:4" s="12" customFormat="1">
      <c r="B4232" s="12">
        <v>891815551</v>
      </c>
      <c r="C4232" s="12" t="s">
        <v>9535</v>
      </c>
      <c r="D4232">
        <v>0</v>
      </c>
    </row>
    <row r="4233" spans="2:4" s="12" customFormat="1">
      <c r="B4233">
        <v>891815549</v>
      </c>
      <c r="C4233" t="s">
        <v>9536</v>
      </c>
      <c r="D4233">
        <v>0</v>
      </c>
    </row>
    <row r="4234" spans="2:4" s="12" customFormat="1">
      <c r="B4234" s="12">
        <v>891815550</v>
      </c>
      <c r="C4234" s="12" t="s">
        <v>9537</v>
      </c>
      <c r="D4234">
        <v>0</v>
      </c>
    </row>
    <row r="4235" spans="2:4" s="12" customFormat="1">
      <c r="B4235">
        <v>891815557</v>
      </c>
      <c r="C4235" t="s">
        <v>9538</v>
      </c>
      <c r="D4235">
        <v>0</v>
      </c>
    </row>
    <row r="4236" spans="2:4" s="12" customFormat="1">
      <c r="B4236" s="12">
        <v>891815560</v>
      </c>
      <c r="C4236" s="12" t="s">
        <v>9539</v>
      </c>
      <c r="D4236">
        <v>0</v>
      </c>
    </row>
    <row r="4237" spans="2:4" s="12" customFormat="1">
      <c r="B4237" s="12">
        <v>891815571</v>
      </c>
      <c r="C4237" s="12" t="s">
        <v>9540</v>
      </c>
      <c r="D4237">
        <v>0</v>
      </c>
    </row>
    <row r="4238" spans="2:4" s="12" customFormat="1">
      <c r="B4238" s="12">
        <v>891815570</v>
      </c>
      <c r="C4238" s="12" t="s">
        <v>9541</v>
      </c>
      <c r="D4238">
        <v>0</v>
      </c>
    </row>
    <row r="4239" spans="2:4" s="12" customFormat="1">
      <c r="B4239" s="12">
        <v>891815576</v>
      </c>
      <c r="C4239" s="12" t="s">
        <v>9542</v>
      </c>
      <c r="D4239">
        <v>0</v>
      </c>
    </row>
    <row r="4240" spans="2:4" s="12" customFormat="1">
      <c r="B4240" s="12">
        <v>903384638</v>
      </c>
      <c r="C4240" s="12" t="s">
        <v>9543</v>
      </c>
      <c r="D4240">
        <v>0</v>
      </c>
    </row>
    <row r="4241" spans="2:4" s="12" customFormat="1">
      <c r="B4241" s="12">
        <v>903384640</v>
      </c>
      <c r="C4241" s="12" t="s">
        <v>9544</v>
      </c>
      <c r="D4241">
        <v>0</v>
      </c>
    </row>
    <row r="4242" spans="2:4" s="12" customFormat="1">
      <c r="B4242" s="12">
        <v>903384641</v>
      </c>
      <c r="C4242" s="12" t="s">
        <v>9545</v>
      </c>
      <c r="D4242">
        <v>0</v>
      </c>
    </row>
    <row r="4243" spans="2:4" s="12" customFormat="1">
      <c r="B4243" s="12">
        <v>903384664</v>
      </c>
      <c r="C4243" s="12" t="s">
        <v>9546</v>
      </c>
      <c r="D4243">
        <v>0</v>
      </c>
    </row>
    <row r="4244" spans="2:4" s="12" customFormat="1">
      <c r="B4244" s="12">
        <v>903384644</v>
      </c>
      <c r="C4244" s="12" t="s">
        <v>9547</v>
      </c>
      <c r="D4244">
        <v>0</v>
      </c>
    </row>
    <row r="4245" spans="2:4" s="12" customFormat="1">
      <c r="B4245" s="12">
        <v>903384653</v>
      </c>
      <c r="C4245" s="12" t="s">
        <v>9548</v>
      </c>
      <c r="D4245">
        <v>0</v>
      </c>
    </row>
    <row r="4246" spans="2:4" s="12" customFormat="1">
      <c r="B4246" s="12">
        <v>903384651</v>
      </c>
      <c r="C4246" s="12" t="s">
        <v>9549</v>
      </c>
      <c r="D4246">
        <v>0</v>
      </c>
    </row>
    <row r="4247" spans="2:4" s="12" customFormat="1">
      <c r="B4247" s="12">
        <v>903384661</v>
      </c>
      <c r="C4247" s="12" t="s">
        <v>9550</v>
      </c>
      <c r="D4247">
        <v>0</v>
      </c>
    </row>
    <row r="4248" spans="2:4" s="12" customFormat="1">
      <c r="B4248" s="12">
        <v>903384659</v>
      </c>
      <c r="C4248" s="12" t="s">
        <v>9551</v>
      </c>
      <c r="D4248">
        <v>0</v>
      </c>
    </row>
    <row r="4249" spans="2:4" s="12" customFormat="1">
      <c r="B4249" s="12">
        <v>903384647</v>
      </c>
      <c r="C4249" s="12" t="s">
        <v>9552</v>
      </c>
      <c r="D4249">
        <v>0</v>
      </c>
    </row>
    <row r="4250" spans="2:4" s="12" customFormat="1">
      <c r="B4250" s="12">
        <v>903384666</v>
      </c>
      <c r="C4250" s="12" t="s">
        <v>9553</v>
      </c>
      <c r="D4250">
        <v>0</v>
      </c>
    </row>
    <row r="4251" spans="2:4" s="12" customFormat="1">
      <c r="B4251">
        <v>948120369</v>
      </c>
      <c r="C4251" t="s">
        <v>9554</v>
      </c>
      <c r="D4251">
        <v>0</v>
      </c>
    </row>
    <row r="4252" spans="2:4" s="12" customFormat="1">
      <c r="B4252" s="12">
        <v>948120370</v>
      </c>
      <c r="C4252" s="12" t="s">
        <v>9555</v>
      </c>
      <c r="D4252">
        <v>0</v>
      </c>
    </row>
    <row r="4253" spans="2:4" s="12" customFormat="1">
      <c r="B4253" s="12">
        <v>948120371</v>
      </c>
      <c r="C4253" s="12" t="s">
        <v>9556</v>
      </c>
      <c r="D4253">
        <v>0</v>
      </c>
    </row>
    <row r="4254" spans="2:4" s="12" customFormat="1">
      <c r="B4254" s="12">
        <v>948120372</v>
      </c>
      <c r="C4254" s="12" t="s">
        <v>9557</v>
      </c>
      <c r="D4254">
        <v>0</v>
      </c>
    </row>
    <row r="4255" spans="2:4" s="12" customFormat="1">
      <c r="B4255" s="12">
        <v>948120373</v>
      </c>
      <c r="C4255" s="12" t="s">
        <v>9558</v>
      </c>
      <c r="D4255">
        <v>0</v>
      </c>
    </row>
    <row r="4256" spans="2:4" s="12" customFormat="1">
      <c r="B4256" s="12">
        <v>948120374</v>
      </c>
      <c r="C4256" s="12" t="s">
        <v>9559</v>
      </c>
      <c r="D4256">
        <v>0</v>
      </c>
    </row>
    <row r="4257" spans="2:4" s="12" customFormat="1">
      <c r="B4257" s="12">
        <v>948120376</v>
      </c>
      <c r="C4257" s="12" t="s">
        <v>9560</v>
      </c>
      <c r="D4257">
        <v>0</v>
      </c>
    </row>
    <row r="4258" spans="2:4" s="12" customFormat="1">
      <c r="B4258" s="12">
        <v>948120377</v>
      </c>
      <c r="C4258" s="12" t="s">
        <v>9561</v>
      </c>
      <c r="D4258">
        <v>0</v>
      </c>
    </row>
    <row r="4259" spans="2:4" s="12" customFormat="1">
      <c r="B4259" s="12">
        <v>948120378</v>
      </c>
      <c r="C4259" s="12" t="s">
        <v>9562</v>
      </c>
      <c r="D4259">
        <v>0</v>
      </c>
    </row>
    <row r="4260" spans="2:4" s="12" customFormat="1">
      <c r="B4260" s="12">
        <v>948120379</v>
      </c>
      <c r="C4260" s="12" t="s">
        <v>9563</v>
      </c>
      <c r="D4260">
        <v>0</v>
      </c>
    </row>
    <row r="4261" spans="2:4" s="12" customFormat="1">
      <c r="B4261" s="12">
        <v>948120380</v>
      </c>
      <c r="C4261" s="12" t="s">
        <v>9564</v>
      </c>
      <c r="D4261">
        <v>0</v>
      </c>
    </row>
    <row r="4262" spans="2:4" s="12" customFormat="1">
      <c r="B4262" s="12">
        <v>948120381</v>
      </c>
      <c r="C4262" s="12" t="s">
        <v>9565</v>
      </c>
      <c r="D4262">
        <v>0</v>
      </c>
    </row>
    <row r="4263" spans="2:4" s="12" customFormat="1">
      <c r="B4263" s="12">
        <v>948120382</v>
      </c>
      <c r="C4263" s="12" t="s">
        <v>9566</v>
      </c>
      <c r="D4263">
        <v>0</v>
      </c>
    </row>
    <row r="4264" spans="2:4" s="12" customFormat="1">
      <c r="B4264" s="12">
        <v>948120383</v>
      </c>
      <c r="C4264" s="12" t="s">
        <v>9567</v>
      </c>
      <c r="D4264">
        <v>0</v>
      </c>
    </row>
    <row r="4265" spans="2:4" s="12" customFormat="1">
      <c r="B4265" s="12">
        <v>948120384</v>
      </c>
      <c r="C4265" s="12" t="s">
        <v>9568</v>
      </c>
      <c r="D4265">
        <v>0</v>
      </c>
    </row>
    <row r="4266" spans="2:4" s="12" customFormat="1">
      <c r="B4266" s="12">
        <v>948120385</v>
      </c>
      <c r="C4266" s="12" t="s">
        <v>9569</v>
      </c>
      <c r="D4266">
        <v>0</v>
      </c>
    </row>
    <row r="4267" spans="2:4" s="12" customFormat="1">
      <c r="B4267" s="12">
        <v>948120386</v>
      </c>
      <c r="C4267" s="12" t="s">
        <v>9570</v>
      </c>
      <c r="D4267">
        <v>0</v>
      </c>
    </row>
    <row r="4268" spans="2:4" s="12" customFormat="1">
      <c r="B4268" s="12">
        <v>948120387</v>
      </c>
      <c r="C4268" s="12" t="s">
        <v>9571</v>
      </c>
      <c r="D4268">
        <v>0</v>
      </c>
    </row>
    <row r="4269" spans="2:4" s="12" customFormat="1">
      <c r="B4269" s="12">
        <v>948120388</v>
      </c>
      <c r="C4269" s="12" t="s">
        <v>9572</v>
      </c>
      <c r="D4269">
        <v>0</v>
      </c>
    </row>
    <row r="4270" spans="2:4" s="12" customFormat="1">
      <c r="B4270" s="12">
        <v>948120389</v>
      </c>
      <c r="C4270" s="12" t="s">
        <v>9573</v>
      </c>
      <c r="D4270">
        <v>0</v>
      </c>
    </row>
    <row r="4271" spans="2:4" s="12" customFormat="1">
      <c r="B4271" s="12">
        <v>948120390</v>
      </c>
      <c r="C4271" s="12" t="s">
        <v>9574</v>
      </c>
      <c r="D4271">
        <v>0</v>
      </c>
    </row>
    <row r="4272" spans="2:4" s="12" customFormat="1">
      <c r="B4272" s="12">
        <v>948120391</v>
      </c>
      <c r="C4272" s="12" t="s">
        <v>9575</v>
      </c>
      <c r="D4272">
        <v>0</v>
      </c>
    </row>
    <row r="4273" spans="2:4" s="12" customFormat="1">
      <c r="B4273" s="12">
        <v>948120392</v>
      </c>
      <c r="C4273" s="12" t="s">
        <v>9576</v>
      </c>
      <c r="D4273">
        <v>0</v>
      </c>
    </row>
    <row r="4274" spans="2:4" s="12" customFormat="1">
      <c r="B4274" s="12">
        <v>948120393</v>
      </c>
      <c r="C4274" s="12" t="s">
        <v>9577</v>
      </c>
      <c r="D4274">
        <v>0</v>
      </c>
    </row>
    <row r="4275" spans="2:4" s="12" customFormat="1">
      <c r="B4275" s="12">
        <v>948120394</v>
      </c>
      <c r="C4275" s="12" t="s">
        <v>9578</v>
      </c>
      <c r="D4275">
        <v>0</v>
      </c>
    </row>
    <row r="4276" spans="2:4" s="12" customFormat="1">
      <c r="B4276" s="12">
        <v>948120395</v>
      </c>
      <c r="C4276" s="12" t="s">
        <v>9579</v>
      </c>
      <c r="D4276">
        <v>0</v>
      </c>
    </row>
    <row r="4277" spans="2:4" s="12" customFormat="1">
      <c r="B4277" s="12">
        <v>948120396</v>
      </c>
      <c r="C4277" s="12" t="s">
        <v>9580</v>
      </c>
      <c r="D4277">
        <v>0</v>
      </c>
    </row>
    <row r="4278" spans="2:4" s="12" customFormat="1">
      <c r="B4278" s="12">
        <v>948120397</v>
      </c>
      <c r="C4278" s="12" t="s">
        <v>9581</v>
      </c>
      <c r="D4278">
        <v>0</v>
      </c>
    </row>
    <row r="4279" spans="2:4" s="12" customFormat="1">
      <c r="B4279" s="12">
        <v>948120398</v>
      </c>
      <c r="C4279" s="12" t="s">
        <v>9582</v>
      </c>
      <c r="D4279">
        <v>0</v>
      </c>
    </row>
    <row r="4280" spans="2:4" s="12" customFormat="1">
      <c r="B4280" s="12">
        <v>948120399</v>
      </c>
      <c r="C4280" s="12" t="s">
        <v>9583</v>
      </c>
      <c r="D4280">
        <v>0</v>
      </c>
    </row>
    <row r="4281" spans="2:4" s="12" customFormat="1">
      <c r="B4281" s="12">
        <v>948120400</v>
      </c>
      <c r="C4281" s="12" t="s">
        <v>9584</v>
      </c>
      <c r="D4281">
        <v>0</v>
      </c>
    </row>
    <row r="4282" spans="2:4" s="12" customFormat="1">
      <c r="B4282" s="12">
        <v>948120401</v>
      </c>
      <c r="C4282" s="12" t="s">
        <v>9585</v>
      </c>
      <c r="D4282">
        <v>0</v>
      </c>
    </row>
    <row r="4283" spans="2:4" s="12" customFormat="1">
      <c r="B4283" s="12">
        <v>948120402</v>
      </c>
      <c r="C4283" s="12" t="s">
        <v>9586</v>
      </c>
      <c r="D4283">
        <v>0</v>
      </c>
    </row>
    <row r="4284" spans="2:4" s="12" customFormat="1">
      <c r="B4284" s="12">
        <v>968340963</v>
      </c>
      <c r="C4284" s="12" t="s">
        <v>9587</v>
      </c>
      <c r="D4284">
        <v>0</v>
      </c>
    </row>
    <row r="4285" spans="2:4" s="12" customFormat="1">
      <c r="B4285" s="12">
        <v>968340964</v>
      </c>
      <c r="C4285" s="12" t="s">
        <v>9588</v>
      </c>
      <c r="D4285">
        <v>0</v>
      </c>
    </row>
    <row r="4286" spans="2:4" s="12" customFormat="1">
      <c r="B4286" s="12">
        <v>968340967</v>
      </c>
      <c r="C4286" s="12" t="s">
        <v>9589</v>
      </c>
      <c r="D4286">
        <v>0</v>
      </c>
    </row>
    <row r="4287" spans="2:4" s="12" customFormat="1">
      <c r="B4287" s="12">
        <v>968340968</v>
      </c>
      <c r="C4287" s="12" t="s">
        <v>9590</v>
      </c>
      <c r="D4287">
        <v>0</v>
      </c>
    </row>
    <row r="4288" spans="2:4" s="12" customFormat="1">
      <c r="B4288" s="12">
        <v>979875160</v>
      </c>
      <c r="C4288" s="12" t="s">
        <v>9591</v>
      </c>
      <c r="D4288">
        <v>0</v>
      </c>
    </row>
    <row r="4289" spans="2:4" s="12" customFormat="1">
      <c r="B4289" s="12">
        <v>979875161</v>
      </c>
      <c r="C4289" s="12" t="s">
        <v>9592</v>
      </c>
      <c r="D4289">
        <v>0</v>
      </c>
    </row>
    <row r="4290" spans="2:4" s="12" customFormat="1">
      <c r="B4290" s="12">
        <v>979875162</v>
      </c>
      <c r="C4290" s="12" t="s">
        <v>9593</v>
      </c>
      <c r="D4290">
        <v>0</v>
      </c>
    </row>
    <row r="4291" spans="2:4" s="12" customFormat="1">
      <c r="B4291">
        <v>979875163</v>
      </c>
      <c r="C4291" t="s">
        <v>9594</v>
      </c>
      <c r="D4291">
        <v>0</v>
      </c>
    </row>
    <row r="4292" spans="2:4" s="12" customFormat="1">
      <c r="B4292" s="12">
        <v>979875164</v>
      </c>
      <c r="C4292" s="12" t="s">
        <v>9595</v>
      </c>
      <c r="D4292">
        <v>0</v>
      </c>
    </row>
    <row r="4293" spans="2:4" s="12" customFormat="1">
      <c r="B4293" s="12">
        <v>979875165</v>
      </c>
      <c r="C4293" s="12" t="s">
        <v>9596</v>
      </c>
      <c r="D4293">
        <v>0</v>
      </c>
    </row>
    <row r="4294" spans="2:4" s="12" customFormat="1">
      <c r="B4294" s="12">
        <v>979875166</v>
      </c>
      <c r="C4294" s="12" t="s">
        <v>9597</v>
      </c>
      <c r="D4294">
        <v>0</v>
      </c>
    </row>
    <row r="4295" spans="2:4" s="12" customFormat="1">
      <c r="B4295" s="12">
        <v>979875167</v>
      </c>
      <c r="C4295" s="12" t="s">
        <v>9598</v>
      </c>
      <c r="D4295">
        <v>0</v>
      </c>
    </row>
    <row r="4296" spans="2:4" s="12" customFormat="1">
      <c r="B4296" s="12">
        <v>979875170</v>
      </c>
      <c r="C4296" s="12" t="s">
        <v>9599</v>
      </c>
      <c r="D4296">
        <v>0</v>
      </c>
    </row>
    <row r="4297" spans="2:4" s="12" customFormat="1">
      <c r="B4297" s="12">
        <v>979875171</v>
      </c>
      <c r="C4297" s="12" t="s">
        <v>9600</v>
      </c>
      <c r="D4297">
        <v>0</v>
      </c>
    </row>
    <row r="4298" spans="2:4" s="12" customFormat="1">
      <c r="B4298" s="12">
        <v>979875172</v>
      </c>
      <c r="C4298" s="12" t="s">
        <v>9601</v>
      </c>
      <c r="D4298">
        <v>0</v>
      </c>
    </row>
    <row r="4299" spans="2:4" s="12" customFormat="1">
      <c r="B4299" s="12">
        <v>979875173</v>
      </c>
      <c r="C4299" s="12" t="s">
        <v>9602</v>
      </c>
      <c r="D4299">
        <v>0</v>
      </c>
    </row>
    <row r="4300" spans="2:4" s="12" customFormat="1">
      <c r="B4300" s="12">
        <v>979875174</v>
      </c>
      <c r="C4300" s="12" t="s">
        <v>9603</v>
      </c>
      <c r="D4300">
        <v>0</v>
      </c>
    </row>
    <row r="4301" spans="2:4" s="12" customFormat="1">
      <c r="B4301" s="12">
        <v>979875175</v>
      </c>
      <c r="C4301" s="12" t="s">
        <v>9604</v>
      </c>
      <c r="D4301">
        <v>0</v>
      </c>
    </row>
    <row r="4302" spans="2:4" s="12" customFormat="1">
      <c r="B4302" s="12">
        <v>979875176</v>
      </c>
      <c r="C4302" s="12" t="s">
        <v>9605</v>
      </c>
      <c r="D4302">
        <v>0</v>
      </c>
    </row>
    <row r="4303" spans="2:4" s="12" customFormat="1">
      <c r="B4303" s="12">
        <v>979875177</v>
      </c>
      <c r="C4303" s="12" t="s">
        <v>9606</v>
      </c>
      <c r="D4303">
        <v>0</v>
      </c>
    </row>
    <row r="4304" spans="2:4" s="12" customFormat="1">
      <c r="B4304" s="12">
        <v>979875178</v>
      </c>
      <c r="C4304" s="12" t="s">
        <v>9607</v>
      </c>
      <c r="D4304">
        <v>0</v>
      </c>
    </row>
    <row r="4305" spans="2:4" s="12" customFormat="1">
      <c r="B4305" s="12">
        <v>979875180</v>
      </c>
      <c r="C4305" s="12" t="s">
        <v>9608</v>
      </c>
      <c r="D4305">
        <v>0</v>
      </c>
    </row>
    <row r="4306" spans="2:4" s="12" customFormat="1">
      <c r="B4306" s="12">
        <v>979875179</v>
      </c>
      <c r="C4306" s="12" t="s">
        <v>9609</v>
      </c>
      <c r="D4306">
        <v>0</v>
      </c>
    </row>
    <row r="4307" spans="2:4" s="12" customFormat="1">
      <c r="B4307" s="12">
        <v>993894230</v>
      </c>
      <c r="C4307" s="12" t="s">
        <v>9610</v>
      </c>
      <c r="D4307">
        <v>0</v>
      </c>
    </row>
    <row r="4308" spans="2:4" s="12" customFormat="1">
      <c r="B4308" s="12">
        <v>993894231</v>
      </c>
      <c r="C4308" s="12" t="s">
        <v>9611</v>
      </c>
      <c r="D4308">
        <v>0</v>
      </c>
    </row>
    <row r="4309" spans="2:4" s="12" customFormat="1">
      <c r="B4309" s="12">
        <v>993894235</v>
      </c>
      <c r="C4309" s="12" t="s">
        <v>9612</v>
      </c>
      <c r="D4309">
        <v>0</v>
      </c>
    </row>
    <row r="4310" spans="2:4" s="12" customFormat="1">
      <c r="B4310" s="12">
        <v>993894236</v>
      </c>
      <c r="C4310" s="12" t="s">
        <v>9613</v>
      </c>
      <c r="D4310">
        <v>0</v>
      </c>
    </row>
    <row r="4311" spans="2:4" s="12" customFormat="1">
      <c r="B4311" s="12">
        <v>993894238</v>
      </c>
      <c r="C4311" s="12" t="s">
        <v>9614</v>
      </c>
      <c r="D4311">
        <v>0</v>
      </c>
    </row>
    <row r="4312" spans="2:4" s="12" customFormat="1">
      <c r="B4312" s="12">
        <v>993894241</v>
      </c>
      <c r="C4312" s="12" t="s">
        <v>9615</v>
      </c>
      <c r="D4312">
        <v>0</v>
      </c>
    </row>
    <row r="4313" spans="2:4" s="12" customFormat="1">
      <c r="B4313" s="12">
        <v>993894242</v>
      </c>
      <c r="C4313" s="12" t="s">
        <v>9616</v>
      </c>
      <c r="D4313">
        <v>0</v>
      </c>
    </row>
    <row r="4314" spans="2:4" s="12" customFormat="1">
      <c r="B4314" s="12">
        <v>993894243</v>
      </c>
      <c r="C4314" s="12" t="s">
        <v>9617</v>
      </c>
      <c r="D4314">
        <v>0</v>
      </c>
    </row>
    <row r="4315" spans="2:4" s="12" customFormat="1">
      <c r="B4315" s="12">
        <v>993894244</v>
      </c>
      <c r="C4315" s="12" t="s">
        <v>9618</v>
      </c>
      <c r="D4315">
        <v>0</v>
      </c>
    </row>
    <row r="4316" spans="2:4" s="12" customFormat="1">
      <c r="B4316" s="12">
        <v>993894245</v>
      </c>
      <c r="C4316" s="12" t="s">
        <v>9619</v>
      </c>
      <c r="D4316">
        <v>0</v>
      </c>
    </row>
    <row r="4317" spans="2:4" s="12" customFormat="1">
      <c r="B4317" s="12">
        <v>993894246</v>
      </c>
      <c r="C4317" s="12" t="s">
        <v>9620</v>
      </c>
      <c r="D4317">
        <v>0</v>
      </c>
    </row>
    <row r="4318" spans="2:4" s="12" customFormat="1">
      <c r="B4318" s="12">
        <v>993894247</v>
      </c>
      <c r="C4318" s="12" t="s">
        <v>9621</v>
      </c>
      <c r="D4318">
        <v>0</v>
      </c>
    </row>
    <row r="4319" spans="2:4" s="12" customFormat="1">
      <c r="B4319" s="12">
        <v>993894248</v>
      </c>
      <c r="C4319" s="12" t="s">
        <v>9622</v>
      </c>
      <c r="D4319">
        <v>0</v>
      </c>
    </row>
    <row r="4320" spans="2:4" s="12" customFormat="1">
      <c r="B4320" s="12">
        <v>993894249</v>
      </c>
      <c r="C4320" s="12" t="s">
        <v>9623</v>
      </c>
      <c r="D4320">
        <v>0</v>
      </c>
    </row>
    <row r="4321" spans="2:4" s="12" customFormat="1">
      <c r="B4321" s="12">
        <v>993894253</v>
      </c>
      <c r="C4321" s="12" t="s">
        <v>9624</v>
      </c>
      <c r="D4321">
        <v>0</v>
      </c>
    </row>
    <row r="4322" spans="2:4" s="12" customFormat="1">
      <c r="B4322" s="12">
        <v>1000163922</v>
      </c>
      <c r="C4322" s="12" t="s">
        <v>9625</v>
      </c>
      <c r="D4322">
        <v>0</v>
      </c>
    </row>
    <row r="4323" spans="2:4" s="12" customFormat="1">
      <c r="B4323" s="12">
        <v>1000163921</v>
      </c>
      <c r="C4323" s="12" t="s">
        <v>9626</v>
      </c>
      <c r="D4323">
        <v>0</v>
      </c>
    </row>
    <row r="4324" spans="2:4" s="12" customFormat="1">
      <c r="B4324" s="12">
        <v>1000163924</v>
      </c>
      <c r="C4324" s="12" t="s">
        <v>9627</v>
      </c>
      <c r="D4324">
        <v>0</v>
      </c>
    </row>
    <row r="4325" spans="2:4" s="12" customFormat="1">
      <c r="B4325" s="12">
        <v>1000163923</v>
      </c>
      <c r="C4325" s="12" t="s">
        <v>9628</v>
      </c>
      <c r="D4325">
        <v>0</v>
      </c>
    </row>
    <row r="4326" spans="2:4" s="12" customFormat="1">
      <c r="B4326" s="12">
        <v>1000163925</v>
      </c>
      <c r="C4326" s="12" t="s">
        <v>9629</v>
      </c>
      <c r="D4326">
        <v>0</v>
      </c>
    </row>
    <row r="4327" spans="2:4" s="12" customFormat="1">
      <c r="B4327" s="12">
        <v>1000163929</v>
      </c>
      <c r="C4327" s="12" t="s">
        <v>9630</v>
      </c>
      <c r="D4327">
        <v>0</v>
      </c>
    </row>
    <row r="4328" spans="2:4" s="12" customFormat="1">
      <c r="B4328" s="12">
        <v>1000163930</v>
      </c>
      <c r="C4328" s="12" t="s">
        <v>9631</v>
      </c>
      <c r="D4328">
        <v>0</v>
      </c>
    </row>
    <row r="4329" spans="2:4" s="12" customFormat="1">
      <c r="B4329" s="12">
        <v>1000163931</v>
      </c>
      <c r="C4329" s="12" t="s">
        <v>9632</v>
      </c>
      <c r="D4329">
        <v>0</v>
      </c>
    </row>
    <row r="4330" spans="2:4" s="12" customFormat="1">
      <c r="B4330" s="12">
        <v>1000163932</v>
      </c>
      <c r="C4330" s="12" t="s">
        <v>9633</v>
      </c>
      <c r="D4330">
        <v>0</v>
      </c>
    </row>
    <row r="4331" spans="2:4" s="12" customFormat="1">
      <c r="B4331" s="12">
        <v>1000163933</v>
      </c>
      <c r="C4331" s="12" t="s">
        <v>9634</v>
      </c>
      <c r="D4331">
        <v>0</v>
      </c>
    </row>
    <row r="4332" spans="2:4" s="12" customFormat="1">
      <c r="B4332" s="12">
        <v>1000163934</v>
      </c>
      <c r="C4332" s="12" t="s">
        <v>9635</v>
      </c>
      <c r="D4332">
        <v>0</v>
      </c>
    </row>
    <row r="4333" spans="2:4" s="12" customFormat="1">
      <c r="B4333" s="12">
        <v>1000163935</v>
      </c>
      <c r="C4333" s="12" t="s">
        <v>9636</v>
      </c>
      <c r="D4333">
        <v>0</v>
      </c>
    </row>
    <row r="4334" spans="2:4" s="12" customFormat="1">
      <c r="B4334" s="12">
        <v>1000163938</v>
      </c>
      <c r="C4334" s="12" t="s">
        <v>9637</v>
      </c>
      <c r="D4334">
        <v>0</v>
      </c>
    </row>
    <row r="4335" spans="2:4" s="12" customFormat="1">
      <c r="B4335" s="12">
        <v>1000163939</v>
      </c>
      <c r="C4335" s="12" t="s">
        <v>9638</v>
      </c>
      <c r="D4335">
        <v>0</v>
      </c>
    </row>
    <row r="4336" spans="2:4" s="12" customFormat="1">
      <c r="B4336" s="12">
        <v>1037503630</v>
      </c>
      <c r="C4336" s="12" t="s">
        <v>9639</v>
      </c>
      <c r="D4336">
        <v>0</v>
      </c>
    </row>
    <row r="4337" spans="1:8" s="12" customFormat="1">
      <c r="B4337" s="12">
        <v>1037503631</v>
      </c>
      <c r="C4337" s="12" t="s">
        <v>9640</v>
      </c>
      <c r="D4337">
        <v>0</v>
      </c>
    </row>
    <row r="4338" spans="1:8" s="12" customFormat="1">
      <c r="B4338" s="12">
        <v>1037503632</v>
      </c>
      <c r="C4338" s="12" t="s">
        <v>9641</v>
      </c>
      <c r="D4338">
        <v>0</v>
      </c>
    </row>
    <row r="4339" spans="1:8" s="12" customFormat="1">
      <c r="B4339" s="12">
        <v>1037503633</v>
      </c>
      <c r="C4339" s="12" t="s">
        <v>9642</v>
      </c>
      <c r="D4339">
        <v>0</v>
      </c>
    </row>
    <row r="4340" spans="1:8" s="12" customFormat="1">
      <c r="B4340" s="12">
        <v>1037503634</v>
      </c>
      <c r="C4340" s="12" t="s">
        <v>9643</v>
      </c>
      <c r="D4340">
        <v>0</v>
      </c>
    </row>
    <row r="4341" spans="1:8" s="12" customFormat="1">
      <c r="B4341" s="12">
        <v>1037503638</v>
      </c>
      <c r="C4341" s="12" t="s">
        <v>9644</v>
      </c>
      <c r="D4341">
        <v>0</v>
      </c>
    </row>
    <row r="4342" spans="1:8" s="12" customFormat="1">
      <c r="B4342" s="12">
        <v>1037503639</v>
      </c>
      <c r="C4342" s="12" t="s">
        <v>9645</v>
      </c>
      <c r="D4342">
        <v>0</v>
      </c>
    </row>
    <row r="4343" spans="1:8" s="12" customFormat="1">
      <c r="B4343" s="12">
        <v>1037503640</v>
      </c>
      <c r="C4343" s="12" t="s">
        <v>9646</v>
      </c>
      <c r="D4343">
        <v>0</v>
      </c>
    </row>
    <row r="4344" spans="1:8" s="12" customFormat="1">
      <c r="B4344" s="12">
        <v>1037503641</v>
      </c>
      <c r="C4344" s="12" t="s">
        <v>9647</v>
      </c>
      <c r="D4344">
        <v>0</v>
      </c>
    </row>
    <row r="4345" spans="1:8" s="12" customFormat="1">
      <c r="B4345" s="12">
        <v>1037503650</v>
      </c>
      <c r="C4345" s="12" t="s">
        <v>9648</v>
      </c>
      <c r="D4345">
        <v>0</v>
      </c>
    </row>
    <row r="4346" spans="1:8" s="12" customFormat="1">
      <c r="B4346" s="12">
        <v>1037503651</v>
      </c>
      <c r="C4346" s="12" t="s">
        <v>9649</v>
      </c>
      <c r="D4346">
        <v>0</v>
      </c>
    </row>
    <row r="4347" spans="1:8" s="12" customFormat="1">
      <c r="B4347" s="12">
        <v>1037503662</v>
      </c>
      <c r="C4347" s="12" t="s">
        <v>9650</v>
      </c>
      <c r="D4347">
        <v>0</v>
      </c>
    </row>
    <row r="4348" spans="1:8" s="12" customFormat="1">
      <c r="B4348" s="12">
        <v>1037503663</v>
      </c>
      <c r="C4348" s="12" t="s">
        <v>9651</v>
      </c>
      <c r="D4348">
        <v>0</v>
      </c>
    </row>
    <row r="4349" spans="1:8">
      <c r="B4349" s="12">
        <v>1037503664</v>
      </c>
      <c r="C4349" s="12" t="s">
        <v>9652</v>
      </c>
      <c r="D4349">
        <v>0</v>
      </c>
    </row>
    <row r="4350" spans="1:8">
      <c r="A4350" t="s">
        <v>2312</v>
      </c>
      <c r="B4350" s="12">
        <v>702341990</v>
      </c>
      <c r="C4350" s="12" t="s">
        <v>2339</v>
      </c>
      <c r="D4350">
        <v>0</v>
      </c>
      <c r="E4350">
        <v>-2</v>
      </c>
      <c r="F4350" t="s">
        <v>111</v>
      </c>
      <c r="G4350">
        <v>0</v>
      </c>
      <c r="H4350" s="11" t="s">
        <v>6197</v>
      </c>
    </row>
    <row r="4351" spans="1:8">
      <c r="B4351" s="12">
        <v>781652238</v>
      </c>
      <c r="C4351" s="12" t="s">
        <v>2340</v>
      </c>
      <c r="D4351">
        <v>0</v>
      </c>
      <c r="E4351">
        <v>1</v>
      </c>
      <c r="F4351">
        <v>945</v>
      </c>
      <c r="G4351">
        <v>1</v>
      </c>
      <c r="H4351" s="11" t="s">
        <v>6198</v>
      </c>
    </row>
    <row r="4352" spans="1:8">
      <c r="B4352" s="12">
        <v>702342016</v>
      </c>
      <c r="C4352" s="12" t="s">
        <v>2341</v>
      </c>
      <c r="D4352">
        <v>0</v>
      </c>
      <c r="E4352">
        <v>0</v>
      </c>
      <c r="F4352" t="s">
        <v>7460</v>
      </c>
      <c r="G4352">
        <v>0</v>
      </c>
      <c r="H4352" s="11" t="s">
        <v>6199</v>
      </c>
    </row>
    <row r="4353" spans="2:8">
      <c r="B4353" s="12">
        <v>702342024</v>
      </c>
      <c r="C4353" s="12" t="s">
        <v>2342</v>
      </c>
      <c r="D4353">
        <v>0</v>
      </c>
      <c r="E4353">
        <v>0</v>
      </c>
      <c r="F4353" t="s">
        <v>7460</v>
      </c>
      <c r="G4353">
        <v>0</v>
      </c>
      <c r="H4353" s="11" t="s">
        <v>6200</v>
      </c>
    </row>
    <row r="4354" spans="2:8">
      <c r="B4354" s="12">
        <v>702342022</v>
      </c>
      <c r="C4354" s="12" t="s">
        <v>2343</v>
      </c>
      <c r="D4354">
        <v>0</v>
      </c>
      <c r="E4354">
        <v>0</v>
      </c>
      <c r="F4354" t="s">
        <v>7460</v>
      </c>
      <c r="G4354">
        <v>0</v>
      </c>
      <c r="H4354" s="11" t="s">
        <v>6201</v>
      </c>
    </row>
    <row r="4355" spans="2:8">
      <c r="B4355" s="12">
        <v>702342020</v>
      </c>
      <c r="C4355" s="12" t="s">
        <v>2344</v>
      </c>
      <c r="D4355">
        <v>0</v>
      </c>
      <c r="E4355">
        <v>0</v>
      </c>
      <c r="F4355" t="s">
        <v>7460</v>
      </c>
      <c r="G4355">
        <v>0</v>
      </c>
      <c r="H4355" s="11" t="s">
        <v>6202</v>
      </c>
    </row>
    <row r="4356" spans="2:8">
      <c r="B4356" s="12">
        <v>702342019</v>
      </c>
      <c r="C4356" s="12" t="s">
        <v>2345</v>
      </c>
      <c r="D4356">
        <v>0</v>
      </c>
      <c r="E4356">
        <v>0</v>
      </c>
      <c r="F4356" t="s">
        <v>7460</v>
      </c>
      <c r="G4356">
        <v>0</v>
      </c>
      <c r="H4356" s="11" t="s">
        <v>6203</v>
      </c>
    </row>
    <row r="4357" spans="2:8">
      <c r="B4357" s="12">
        <v>781652246</v>
      </c>
      <c r="C4357" s="12" t="s">
        <v>2346</v>
      </c>
      <c r="D4357">
        <v>0</v>
      </c>
      <c r="E4357">
        <v>0</v>
      </c>
      <c r="F4357" t="s">
        <v>7460</v>
      </c>
      <c r="G4357">
        <v>0</v>
      </c>
      <c r="H4357" s="11" t="s">
        <v>6204</v>
      </c>
    </row>
    <row r="4358" spans="2:8">
      <c r="B4358" s="12">
        <v>781652236</v>
      </c>
      <c r="C4358" s="12" t="s">
        <v>2347</v>
      </c>
      <c r="D4358">
        <v>0</v>
      </c>
      <c r="E4358">
        <v>1</v>
      </c>
      <c r="F4358">
        <v>945</v>
      </c>
      <c r="G4358">
        <v>0</v>
      </c>
      <c r="H4358" s="11" t="s">
        <v>6205</v>
      </c>
    </row>
    <row r="4359" spans="2:8">
      <c r="B4359" s="12">
        <v>781652237</v>
      </c>
      <c r="C4359" s="12" t="s">
        <v>2348</v>
      </c>
      <c r="D4359">
        <v>0</v>
      </c>
      <c r="E4359">
        <v>0</v>
      </c>
      <c r="F4359" t="s">
        <v>7460</v>
      </c>
      <c r="G4359">
        <v>0</v>
      </c>
      <c r="H4359" s="11" t="s">
        <v>6206</v>
      </c>
    </row>
    <row r="4360" spans="2:8">
      <c r="B4360" s="12">
        <v>781652235</v>
      </c>
      <c r="C4360" s="12" t="s">
        <v>2349</v>
      </c>
      <c r="D4360">
        <v>0</v>
      </c>
      <c r="E4360">
        <v>0</v>
      </c>
      <c r="F4360" t="s">
        <v>7460</v>
      </c>
      <c r="G4360">
        <v>0</v>
      </c>
      <c r="H4360" s="11" t="s">
        <v>6207</v>
      </c>
    </row>
    <row r="4361" spans="2:8">
      <c r="B4361" s="12">
        <v>781652234</v>
      </c>
      <c r="C4361" s="12" t="s">
        <v>2350</v>
      </c>
      <c r="D4361">
        <v>0</v>
      </c>
      <c r="E4361">
        <v>1</v>
      </c>
      <c r="F4361">
        <v>945</v>
      </c>
      <c r="G4361">
        <v>0</v>
      </c>
      <c r="H4361" s="11" t="s">
        <v>6208</v>
      </c>
    </row>
    <row r="4362" spans="2:8">
      <c r="B4362" s="12">
        <v>781652233</v>
      </c>
      <c r="C4362" s="12" t="s">
        <v>2351</v>
      </c>
      <c r="D4362">
        <v>0</v>
      </c>
      <c r="E4362">
        <v>1</v>
      </c>
      <c r="F4362">
        <v>945</v>
      </c>
      <c r="G4362">
        <v>0</v>
      </c>
      <c r="H4362" s="11" t="s">
        <v>6209</v>
      </c>
    </row>
    <row r="4363" spans="2:8">
      <c r="B4363" s="12">
        <v>781652230</v>
      </c>
      <c r="C4363" s="12" t="s">
        <v>2352</v>
      </c>
      <c r="D4363">
        <v>0</v>
      </c>
      <c r="E4363">
        <v>2</v>
      </c>
      <c r="F4363" t="s">
        <v>7460</v>
      </c>
      <c r="G4363">
        <v>1</v>
      </c>
      <c r="H4363" s="11" t="s">
        <v>6210</v>
      </c>
    </row>
    <row r="4364" spans="2:8">
      <c r="B4364" s="12">
        <v>781652229</v>
      </c>
      <c r="C4364" s="12" t="s">
        <v>2353</v>
      </c>
      <c r="D4364">
        <v>0</v>
      </c>
      <c r="E4364">
        <v>1</v>
      </c>
      <c r="F4364" t="s">
        <v>7460</v>
      </c>
      <c r="G4364">
        <v>0</v>
      </c>
      <c r="H4364" s="11" t="s">
        <v>6211</v>
      </c>
    </row>
    <row r="4365" spans="2:8">
      <c r="B4365" s="12">
        <v>781652232</v>
      </c>
      <c r="C4365" s="12" t="s">
        <v>2354</v>
      </c>
      <c r="D4365">
        <v>0</v>
      </c>
      <c r="E4365">
        <v>2</v>
      </c>
      <c r="F4365">
        <v>327</v>
      </c>
      <c r="G4365">
        <v>2</v>
      </c>
      <c r="H4365" s="11" t="s">
        <v>6212</v>
      </c>
    </row>
    <row r="4366" spans="2:8">
      <c r="B4366" s="12">
        <v>781652231</v>
      </c>
      <c r="C4366" s="12" t="s">
        <v>2355</v>
      </c>
      <c r="D4366">
        <v>0</v>
      </c>
      <c r="E4366">
        <v>3</v>
      </c>
      <c r="F4366">
        <v>327</v>
      </c>
      <c r="G4366">
        <v>2</v>
      </c>
      <c r="H4366" s="11" t="s">
        <v>6213</v>
      </c>
    </row>
    <row r="4367" spans="2:8">
      <c r="B4367" s="12">
        <v>781652227</v>
      </c>
      <c r="C4367" s="12" t="s">
        <v>2356</v>
      </c>
      <c r="D4367">
        <v>0</v>
      </c>
      <c r="E4367">
        <v>0</v>
      </c>
      <c r="F4367" t="s">
        <v>7460</v>
      </c>
      <c r="G4367">
        <v>0</v>
      </c>
      <c r="H4367" s="11" t="s">
        <v>6214</v>
      </c>
    </row>
    <row r="4368" spans="2:8">
      <c r="B4368" s="12">
        <v>781652228</v>
      </c>
      <c r="C4368" s="12" t="s">
        <v>2357</v>
      </c>
      <c r="D4368">
        <v>0</v>
      </c>
      <c r="E4368">
        <v>1</v>
      </c>
      <c r="F4368">
        <v>589</v>
      </c>
      <c r="G4368">
        <v>0</v>
      </c>
      <c r="H4368" s="11" t="s">
        <v>6215</v>
      </c>
    </row>
    <row r="4369" spans="2:8">
      <c r="B4369" s="12">
        <v>781652240</v>
      </c>
      <c r="C4369" s="12" t="s">
        <v>2358</v>
      </c>
      <c r="D4369">
        <v>0</v>
      </c>
      <c r="E4369">
        <v>0</v>
      </c>
      <c r="F4369" t="s">
        <v>7460</v>
      </c>
      <c r="G4369">
        <v>0</v>
      </c>
      <c r="H4369" s="11" t="s">
        <v>6216</v>
      </c>
    </row>
    <row r="4370" spans="2:8">
      <c r="B4370" s="12">
        <v>781652239</v>
      </c>
      <c r="C4370" s="12" t="s">
        <v>2359</v>
      </c>
      <c r="D4370">
        <v>0</v>
      </c>
      <c r="E4370">
        <v>0</v>
      </c>
      <c r="F4370" t="s">
        <v>7460</v>
      </c>
      <c r="G4370">
        <v>0</v>
      </c>
      <c r="H4370" s="11" t="s">
        <v>6217</v>
      </c>
    </row>
    <row r="4371" spans="2:8">
      <c r="B4371" s="12">
        <v>795815346</v>
      </c>
      <c r="C4371" s="12" t="s">
        <v>2360</v>
      </c>
      <c r="D4371">
        <v>0</v>
      </c>
      <c r="E4371">
        <v>-2</v>
      </c>
      <c r="F4371" t="s">
        <v>111</v>
      </c>
      <c r="G4371">
        <v>0</v>
      </c>
      <c r="H4371" s="11" t="s">
        <v>6218</v>
      </c>
    </row>
    <row r="4372" spans="2:8">
      <c r="B4372" s="12">
        <v>795815344</v>
      </c>
      <c r="C4372" s="12" t="s">
        <v>2361</v>
      </c>
      <c r="D4372">
        <v>0</v>
      </c>
      <c r="E4372">
        <v>1</v>
      </c>
      <c r="F4372">
        <v>9</v>
      </c>
      <c r="G4372">
        <v>1</v>
      </c>
      <c r="H4372" s="11" t="s">
        <v>6219</v>
      </c>
    </row>
    <row r="4373" spans="2:8">
      <c r="B4373" s="12">
        <v>795815345</v>
      </c>
      <c r="C4373" s="12" t="s">
        <v>2362</v>
      </c>
      <c r="D4373">
        <v>0</v>
      </c>
      <c r="E4373">
        <v>0</v>
      </c>
      <c r="F4373" t="s">
        <v>7460</v>
      </c>
      <c r="G4373">
        <v>0</v>
      </c>
      <c r="H4373" s="11" t="s">
        <v>6220</v>
      </c>
    </row>
    <row r="4374" spans="2:8">
      <c r="B4374" s="12">
        <v>795815342</v>
      </c>
      <c r="C4374" s="12" t="s">
        <v>2363</v>
      </c>
      <c r="D4374">
        <v>0</v>
      </c>
      <c r="E4374">
        <v>0</v>
      </c>
      <c r="F4374" t="s">
        <v>7460</v>
      </c>
      <c r="G4374">
        <v>0</v>
      </c>
      <c r="H4374" s="11" t="s">
        <v>6221</v>
      </c>
    </row>
    <row r="4375" spans="2:8">
      <c r="B4375" s="12">
        <v>813708922</v>
      </c>
      <c r="C4375" s="12" t="s">
        <v>2364</v>
      </c>
      <c r="D4375">
        <v>0</v>
      </c>
      <c r="E4375">
        <v>1</v>
      </c>
      <c r="F4375">
        <v>367</v>
      </c>
      <c r="G4375">
        <v>1</v>
      </c>
      <c r="H4375" s="11" t="s">
        <v>6222</v>
      </c>
    </row>
    <row r="4376" spans="2:8">
      <c r="B4376" s="12">
        <v>806729861</v>
      </c>
      <c r="C4376" s="12" t="s">
        <v>2365</v>
      </c>
      <c r="D4376">
        <v>0</v>
      </c>
      <c r="E4376">
        <v>0</v>
      </c>
      <c r="F4376" t="s">
        <v>7460</v>
      </c>
      <c r="G4376">
        <v>0</v>
      </c>
      <c r="H4376" s="11" t="s">
        <v>6223</v>
      </c>
    </row>
    <row r="4377" spans="2:8">
      <c r="B4377" s="12">
        <v>806729427</v>
      </c>
      <c r="C4377" s="12" t="s">
        <v>2366</v>
      </c>
      <c r="D4377">
        <v>0</v>
      </c>
      <c r="E4377">
        <v>0</v>
      </c>
      <c r="F4377" t="s">
        <v>7460</v>
      </c>
      <c r="G4377">
        <v>0</v>
      </c>
      <c r="H4377" s="11" t="s">
        <v>6224</v>
      </c>
    </row>
    <row r="4378" spans="2:8">
      <c r="B4378" s="12">
        <v>823648393</v>
      </c>
      <c r="C4378" s="12" t="s">
        <v>2367</v>
      </c>
      <c r="D4378">
        <v>0</v>
      </c>
      <c r="E4378">
        <v>0</v>
      </c>
      <c r="F4378" t="s">
        <v>7460</v>
      </c>
      <c r="G4378">
        <v>0</v>
      </c>
      <c r="H4378" s="11" t="s">
        <v>6225</v>
      </c>
    </row>
    <row r="4379" spans="2:8">
      <c r="B4379" s="12">
        <v>823648394</v>
      </c>
      <c r="C4379" s="12" t="s">
        <v>2368</v>
      </c>
      <c r="D4379">
        <v>0</v>
      </c>
      <c r="E4379">
        <v>0</v>
      </c>
      <c r="F4379" t="s">
        <v>7460</v>
      </c>
      <c r="G4379">
        <v>0</v>
      </c>
      <c r="H4379" s="11" t="s">
        <v>6226</v>
      </c>
    </row>
    <row r="4380" spans="2:8">
      <c r="B4380" s="12">
        <v>823648395</v>
      </c>
      <c r="C4380" s="12" t="s">
        <v>2369</v>
      </c>
      <c r="D4380">
        <v>0</v>
      </c>
      <c r="E4380">
        <v>0</v>
      </c>
      <c r="F4380" t="s">
        <v>7460</v>
      </c>
      <c r="G4380">
        <v>0</v>
      </c>
      <c r="H4380" s="11" t="s">
        <v>6227</v>
      </c>
    </row>
    <row r="4381" spans="2:8">
      <c r="B4381" s="12">
        <v>853955609</v>
      </c>
      <c r="C4381" s="12" t="s">
        <v>2370</v>
      </c>
      <c r="D4381">
        <v>0</v>
      </c>
      <c r="E4381">
        <v>4</v>
      </c>
      <c r="F4381">
        <v>406</v>
      </c>
      <c r="G4381">
        <v>4</v>
      </c>
      <c r="H4381" s="11" t="s">
        <v>6228</v>
      </c>
    </row>
    <row r="4382" spans="2:8">
      <c r="B4382" s="12">
        <v>853955612</v>
      </c>
      <c r="C4382" s="12" t="s">
        <v>2371</v>
      </c>
      <c r="D4382">
        <v>0</v>
      </c>
      <c r="E4382">
        <v>0</v>
      </c>
      <c r="F4382" t="s">
        <v>7460</v>
      </c>
      <c r="G4382">
        <v>0</v>
      </c>
      <c r="H4382" s="11" t="s">
        <v>6229</v>
      </c>
    </row>
    <row r="4383" spans="2:8">
      <c r="B4383" s="12">
        <v>853955614</v>
      </c>
      <c r="C4383" s="12" t="s">
        <v>2372</v>
      </c>
      <c r="D4383">
        <v>0</v>
      </c>
      <c r="E4383">
        <v>1</v>
      </c>
      <c r="F4383" t="s">
        <v>7460</v>
      </c>
      <c r="G4383">
        <v>0</v>
      </c>
      <c r="H4383" s="11" t="s">
        <v>6230</v>
      </c>
    </row>
    <row r="4384" spans="2:8">
      <c r="B4384" s="12">
        <v>853955616</v>
      </c>
      <c r="C4384" s="12" t="s">
        <v>2373</v>
      </c>
      <c r="D4384">
        <v>0</v>
      </c>
      <c r="E4384">
        <v>0</v>
      </c>
      <c r="F4384" t="s">
        <v>7460</v>
      </c>
      <c r="G4384">
        <v>0</v>
      </c>
      <c r="H4384" s="11" t="s">
        <v>6231</v>
      </c>
    </row>
    <row r="4385" spans="2:8">
      <c r="B4385" s="12">
        <v>853955618</v>
      </c>
      <c r="C4385" s="12" t="s">
        <v>2374</v>
      </c>
      <c r="D4385">
        <v>0</v>
      </c>
      <c r="E4385">
        <v>0</v>
      </c>
      <c r="F4385" t="s">
        <v>7460</v>
      </c>
      <c r="G4385">
        <v>0</v>
      </c>
      <c r="H4385" s="11" t="s">
        <v>6232</v>
      </c>
    </row>
    <row r="4386" spans="2:8">
      <c r="B4386" s="12">
        <v>853955620</v>
      </c>
      <c r="C4386" s="12" t="s">
        <v>2375</v>
      </c>
      <c r="D4386">
        <v>0</v>
      </c>
      <c r="E4386">
        <v>0</v>
      </c>
      <c r="F4386" t="s">
        <v>7460</v>
      </c>
      <c r="G4386">
        <v>0</v>
      </c>
      <c r="H4386" s="11" t="s">
        <v>6233</v>
      </c>
    </row>
    <row r="4387" spans="2:8">
      <c r="B4387" s="12">
        <v>853955621</v>
      </c>
      <c r="C4387" s="12" t="s">
        <v>2376</v>
      </c>
      <c r="D4387">
        <v>0</v>
      </c>
      <c r="E4387">
        <v>0</v>
      </c>
      <c r="F4387" t="s">
        <v>7461</v>
      </c>
      <c r="G4387">
        <v>0</v>
      </c>
      <c r="H4387" s="11" t="s">
        <v>6234</v>
      </c>
    </row>
    <row r="4388" spans="2:8">
      <c r="B4388" s="12">
        <v>853955622</v>
      </c>
      <c r="C4388" s="12" t="s">
        <v>2377</v>
      </c>
      <c r="D4388">
        <v>0</v>
      </c>
      <c r="E4388">
        <v>0</v>
      </c>
      <c r="F4388" t="s">
        <v>7461</v>
      </c>
      <c r="G4388">
        <v>0</v>
      </c>
      <c r="H4388" s="11" t="s">
        <v>6235</v>
      </c>
    </row>
    <row r="4389" spans="2:8">
      <c r="B4389" s="12">
        <v>853955623</v>
      </c>
      <c r="C4389" s="12" t="s">
        <v>2378</v>
      </c>
      <c r="D4389">
        <v>0</v>
      </c>
      <c r="E4389">
        <v>6</v>
      </c>
      <c r="F4389">
        <v>182</v>
      </c>
      <c r="G4389">
        <v>6</v>
      </c>
      <c r="H4389" s="11" t="s">
        <v>6236</v>
      </c>
    </row>
    <row r="4390" spans="2:8">
      <c r="B4390" s="12">
        <v>853955624</v>
      </c>
      <c r="C4390" s="12" t="s">
        <v>2379</v>
      </c>
      <c r="D4390">
        <v>0</v>
      </c>
      <c r="E4390">
        <v>2</v>
      </c>
      <c r="F4390">
        <v>182</v>
      </c>
      <c r="G4390">
        <v>2</v>
      </c>
      <c r="H4390" s="11" t="s">
        <v>6237</v>
      </c>
    </row>
    <row r="4391" spans="2:8">
      <c r="B4391" s="12">
        <v>853955625</v>
      </c>
      <c r="C4391" s="12" t="s">
        <v>2380</v>
      </c>
      <c r="D4391">
        <v>0</v>
      </c>
      <c r="E4391">
        <v>0</v>
      </c>
      <c r="F4391" t="s">
        <v>7460</v>
      </c>
      <c r="G4391">
        <v>0</v>
      </c>
      <c r="H4391" s="11" t="s">
        <v>6238</v>
      </c>
    </row>
    <row r="4392" spans="2:8">
      <c r="B4392" s="12">
        <v>853955626</v>
      </c>
      <c r="C4392" s="12" t="s">
        <v>2381</v>
      </c>
      <c r="D4392">
        <v>0</v>
      </c>
      <c r="E4392">
        <v>0</v>
      </c>
      <c r="F4392" t="s">
        <v>7460</v>
      </c>
      <c r="G4392">
        <v>0</v>
      </c>
      <c r="H4392" s="11" t="s">
        <v>6239</v>
      </c>
    </row>
    <row r="4393" spans="2:8">
      <c r="B4393" s="12">
        <v>853955627</v>
      </c>
      <c r="C4393" s="12" t="s">
        <v>2382</v>
      </c>
      <c r="D4393">
        <v>0</v>
      </c>
      <c r="E4393">
        <v>0</v>
      </c>
      <c r="F4393" t="s">
        <v>7460</v>
      </c>
      <c r="G4393">
        <v>0</v>
      </c>
      <c r="H4393" s="11" t="s">
        <v>6240</v>
      </c>
    </row>
    <row r="4394" spans="2:8">
      <c r="B4394" s="12">
        <v>853955628</v>
      </c>
      <c r="C4394" s="12" t="s">
        <v>2383</v>
      </c>
      <c r="D4394">
        <v>0</v>
      </c>
      <c r="E4394">
        <v>0</v>
      </c>
      <c r="F4394" t="s">
        <v>7461</v>
      </c>
      <c r="G4394">
        <v>0</v>
      </c>
      <c r="H4394" s="11" t="s">
        <v>6241</v>
      </c>
    </row>
    <row r="4395" spans="2:8">
      <c r="B4395" s="12">
        <v>853955629</v>
      </c>
      <c r="C4395" s="12" t="s">
        <v>2384</v>
      </c>
      <c r="D4395">
        <v>0</v>
      </c>
      <c r="E4395">
        <v>0</v>
      </c>
      <c r="F4395" t="s">
        <v>7461</v>
      </c>
      <c r="G4395">
        <v>0</v>
      </c>
      <c r="H4395" s="11" t="s">
        <v>6242</v>
      </c>
    </row>
    <row r="4396" spans="2:8">
      <c r="B4396" s="12">
        <v>853955630</v>
      </c>
      <c r="C4396" s="12" t="s">
        <v>2385</v>
      </c>
      <c r="D4396">
        <v>0</v>
      </c>
      <c r="E4396">
        <v>0</v>
      </c>
      <c r="F4396" t="s">
        <v>7461</v>
      </c>
      <c r="G4396">
        <v>0</v>
      </c>
      <c r="H4396" s="11" t="s">
        <v>6243</v>
      </c>
    </row>
    <row r="4397" spans="2:8">
      <c r="B4397" s="12">
        <v>853955631</v>
      </c>
      <c r="C4397" s="12" t="s">
        <v>2386</v>
      </c>
      <c r="D4397">
        <v>0</v>
      </c>
      <c r="E4397">
        <v>0</v>
      </c>
      <c r="F4397" t="s">
        <v>7460</v>
      </c>
      <c r="G4397">
        <v>0</v>
      </c>
      <c r="H4397" s="11" t="s">
        <v>6244</v>
      </c>
    </row>
    <row r="4398" spans="2:8">
      <c r="B4398" s="12">
        <v>853955632</v>
      </c>
      <c r="C4398" s="12" t="s">
        <v>2387</v>
      </c>
      <c r="D4398">
        <v>0</v>
      </c>
      <c r="E4398">
        <v>0</v>
      </c>
      <c r="F4398" t="s">
        <v>7460</v>
      </c>
      <c r="G4398">
        <v>0</v>
      </c>
      <c r="H4398" s="11" t="s">
        <v>6245</v>
      </c>
    </row>
    <row r="4399" spans="2:8">
      <c r="B4399" s="12">
        <v>856828810</v>
      </c>
      <c r="C4399" s="12" t="s">
        <v>2388</v>
      </c>
      <c r="D4399">
        <v>0</v>
      </c>
      <c r="E4399">
        <v>4</v>
      </c>
      <c r="F4399">
        <v>268</v>
      </c>
      <c r="G4399">
        <v>4</v>
      </c>
      <c r="H4399" s="11" t="s">
        <v>6246</v>
      </c>
    </row>
    <row r="4400" spans="2:8">
      <c r="B4400" s="12">
        <v>856828811</v>
      </c>
      <c r="C4400" s="12" t="s">
        <v>2389</v>
      </c>
      <c r="D4400">
        <v>0</v>
      </c>
      <c r="E4400">
        <v>1</v>
      </c>
      <c r="F4400">
        <v>945</v>
      </c>
      <c r="G4400">
        <v>0</v>
      </c>
      <c r="H4400" s="11" t="s">
        <v>6247</v>
      </c>
    </row>
    <row r="4401" spans="2:8">
      <c r="B4401" s="12">
        <v>891815526</v>
      </c>
      <c r="C4401" s="12" t="s">
        <v>2390</v>
      </c>
      <c r="D4401">
        <v>0</v>
      </c>
      <c r="E4401">
        <v>0</v>
      </c>
      <c r="F4401" t="s">
        <v>7460</v>
      </c>
      <c r="G4401">
        <v>0</v>
      </c>
      <c r="H4401" s="11" t="s">
        <v>6248</v>
      </c>
    </row>
    <row r="4402" spans="2:8">
      <c r="B4402" s="12">
        <v>891815538</v>
      </c>
      <c r="C4402" s="12" t="s">
        <v>2391</v>
      </c>
      <c r="D4402">
        <v>0</v>
      </c>
      <c r="E4402">
        <v>0</v>
      </c>
      <c r="F4402" t="s">
        <v>7460</v>
      </c>
      <c r="G4402">
        <v>0</v>
      </c>
      <c r="H4402" s="11" t="s">
        <v>6249</v>
      </c>
    </row>
    <row r="4403" spans="2:8">
      <c r="B4403" s="12">
        <v>891815528</v>
      </c>
      <c r="C4403" s="12" t="s">
        <v>2392</v>
      </c>
      <c r="D4403">
        <v>0</v>
      </c>
      <c r="E4403">
        <v>1</v>
      </c>
      <c r="F4403" t="s">
        <v>7460</v>
      </c>
      <c r="G4403">
        <v>0</v>
      </c>
      <c r="H4403" s="11" t="s">
        <v>6250</v>
      </c>
    </row>
    <row r="4404" spans="2:8">
      <c r="B4404" s="12">
        <v>891815531</v>
      </c>
      <c r="C4404" s="12" t="s">
        <v>2393</v>
      </c>
      <c r="D4404">
        <v>0</v>
      </c>
      <c r="E4404">
        <v>1</v>
      </c>
      <c r="F4404" t="s">
        <v>7460</v>
      </c>
      <c r="G4404">
        <v>0</v>
      </c>
      <c r="H4404" s="11" t="s">
        <v>6251</v>
      </c>
    </row>
    <row r="4405" spans="2:8">
      <c r="B4405" s="12">
        <v>891815536</v>
      </c>
      <c r="C4405" s="12" t="s">
        <v>2394</v>
      </c>
      <c r="D4405">
        <v>0</v>
      </c>
      <c r="E4405">
        <v>2</v>
      </c>
      <c r="F4405" t="s">
        <v>7460</v>
      </c>
      <c r="G4405">
        <v>1</v>
      </c>
      <c r="H4405" s="11" t="s">
        <v>6252</v>
      </c>
    </row>
    <row r="4406" spans="2:8">
      <c r="B4406" s="12">
        <v>891815545</v>
      </c>
      <c r="C4406" s="12" t="s">
        <v>2395</v>
      </c>
      <c r="D4406">
        <v>0</v>
      </c>
      <c r="E4406">
        <v>1</v>
      </c>
      <c r="F4406" t="s">
        <v>7460</v>
      </c>
      <c r="G4406">
        <v>0</v>
      </c>
      <c r="H4406" s="11" t="s">
        <v>6253</v>
      </c>
    </row>
    <row r="4407" spans="2:8">
      <c r="B4407" s="12">
        <v>891815530</v>
      </c>
      <c r="C4407" s="12" t="s">
        <v>2396</v>
      </c>
      <c r="D4407">
        <v>0</v>
      </c>
      <c r="E4407">
        <v>2</v>
      </c>
      <c r="F4407">
        <v>406</v>
      </c>
      <c r="G4407">
        <v>2</v>
      </c>
      <c r="H4407" s="11" t="s">
        <v>6254</v>
      </c>
    </row>
    <row r="4408" spans="2:8">
      <c r="B4408" s="12">
        <v>891815539</v>
      </c>
      <c r="C4408" s="12" t="s">
        <v>2397</v>
      </c>
      <c r="D4408">
        <v>0</v>
      </c>
      <c r="E4408">
        <v>1</v>
      </c>
      <c r="F4408">
        <v>406</v>
      </c>
      <c r="G4408">
        <v>0</v>
      </c>
      <c r="H4408" s="11" t="s">
        <v>6255</v>
      </c>
    </row>
    <row r="4409" spans="2:8">
      <c r="B4409" s="12">
        <v>891815537</v>
      </c>
      <c r="C4409" s="12" t="s">
        <v>2398</v>
      </c>
      <c r="D4409">
        <v>0</v>
      </c>
      <c r="E4409">
        <v>0</v>
      </c>
      <c r="F4409" t="s">
        <v>7460</v>
      </c>
      <c r="G4409">
        <v>0</v>
      </c>
      <c r="H4409" s="11" t="s">
        <v>6256</v>
      </c>
    </row>
    <row r="4410" spans="2:8">
      <c r="B4410" s="12">
        <v>891815535</v>
      </c>
      <c r="C4410" s="12" t="s">
        <v>2399</v>
      </c>
      <c r="D4410">
        <v>0</v>
      </c>
      <c r="E4410">
        <v>0</v>
      </c>
      <c r="F4410" t="s">
        <v>7460</v>
      </c>
      <c r="G4410">
        <v>0</v>
      </c>
      <c r="H4410" s="11" t="s">
        <v>6257</v>
      </c>
    </row>
    <row r="4411" spans="2:8">
      <c r="B4411" s="12">
        <v>891815541</v>
      </c>
      <c r="C4411" s="12" t="s">
        <v>2400</v>
      </c>
      <c r="D4411">
        <v>0</v>
      </c>
      <c r="E4411">
        <v>0</v>
      </c>
      <c r="F4411" t="s">
        <v>7460</v>
      </c>
      <c r="G4411">
        <v>0</v>
      </c>
      <c r="H4411" s="11" t="s">
        <v>6258</v>
      </c>
    </row>
    <row r="4412" spans="2:8">
      <c r="B4412" s="12">
        <v>891815542</v>
      </c>
      <c r="C4412" s="12" t="s">
        <v>2401</v>
      </c>
      <c r="D4412">
        <v>0</v>
      </c>
      <c r="E4412">
        <v>0</v>
      </c>
      <c r="F4412" t="s">
        <v>7460</v>
      </c>
      <c r="G4412">
        <v>0</v>
      </c>
      <c r="H4412" s="11" t="s">
        <v>6259</v>
      </c>
    </row>
    <row r="4413" spans="2:8">
      <c r="B4413" s="12">
        <v>891815553</v>
      </c>
      <c r="C4413" s="12" t="s">
        <v>2402</v>
      </c>
      <c r="D4413">
        <v>0</v>
      </c>
      <c r="E4413">
        <v>0</v>
      </c>
      <c r="F4413" t="s">
        <v>7460</v>
      </c>
      <c r="G4413">
        <v>0</v>
      </c>
      <c r="H4413" s="11" t="s">
        <v>6260</v>
      </c>
    </row>
    <row r="4414" spans="2:8">
      <c r="B4414">
        <v>762002107</v>
      </c>
      <c r="C4414" t="s">
        <v>2404</v>
      </c>
      <c r="D4414">
        <v>0</v>
      </c>
      <c r="E4414">
        <v>0</v>
      </c>
      <c r="F4414" t="s">
        <v>7460</v>
      </c>
      <c r="G4414">
        <v>0</v>
      </c>
      <c r="H4414" s="11" t="s">
        <v>6261</v>
      </c>
    </row>
    <row r="4415" spans="2:8">
      <c r="B4415">
        <v>762002108</v>
      </c>
      <c r="C4415" t="s">
        <v>2405</v>
      </c>
      <c r="D4415">
        <v>0</v>
      </c>
      <c r="E4415">
        <v>0</v>
      </c>
      <c r="F4415" t="s">
        <v>7460</v>
      </c>
      <c r="G4415">
        <v>0</v>
      </c>
      <c r="H4415" s="11" t="s">
        <v>6262</v>
      </c>
    </row>
    <row r="4416" spans="2:8">
      <c r="B4416">
        <v>762002129</v>
      </c>
      <c r="C4416" t="s">
        <v>2406</v>
      </c>
      <c r="D4416">
        <v>0</v>
      </c>
      <c r="E4416">
        <v>0</v>
      </c>
      <c r="F4416" t="s">
        <v>7460</v>
      </c>
      <c r="G4416">
        <v>0</v>
      </c>
      <c r="H4416" s="11" t="s">
        <v>6263</v>
      </c>
    </row>
    <row r="4417" spans="2:8">
      <c r="B4417">
        <v>762002130</v>
      </c>
      <c r="C4417" t="s">
        <v>2407</v>
      </c>
      <c r="D4417">
        <v>0</v>
      </c>
      <c r="E4417">
        <v>0</v>
      </c>
      <c r="F4417" t="s">
        <v>7460</v>
      </c>
      <c r="G4417">
        <v>0</v>
      </c>
      <c r="H4417" s="11" t="s">
        <v>6264</v>
      </c>
    </row>
    <row r="4418" spans="2:8">
      <c r="B4418">
        <v>762002127</v>
      </c>
      <c r="C4418" t="s">
        <v>2408</v>
      </c>
      <c r="D4418">
        <v>0</v>
      </c>
      <c r="E4418">
        <v>0</v>
      </c>
      <c r="F4418" t="s">
        <v>7461</v>
      </c>
      <c r="G4418">
        <v>0</v>
      </c>
      <c r="H4418" s="11" t="s">
        <v>6265</v>
      </c>
    </row>
    <row r="4419" spans="2:8">
      <c r="B4419">
        <v>762002122</v>
      </c>
      <c r="C4419" t="s">
        <v>2409</v>
      </c>
      <c r="D4419">
        <v>0</v>
      </c>
      <c r="E4419">
        <v>0</v>
      </c>
      <c r="F4419" t="s">
        <v>7461</v>
      </c>
      <c r="G4419">
        <v>0</v>
      </c>
      <c r="H4419" s="11" t="s">
        <v>6266</v>
      </c>
    </row>
    <row r="4420" spans="2:8">
      <c r="B4420">
        <v>762002113</v>
      </c>
      <c r="C4420" t="s">
        <v>2410</v>
      </c>
      <c r="D4420">
        <v>0</v>
      </c>
      <c r="E4420">
        <v>0</v>
      </c>
      <c r="F4420" t="s">
        <v>7460</v>
      </c>
      <c r="G4420">
        <v>0</v>
      </c>
      <c r="H4420" s="11" t="s">
        <v>6267</v>
      </c>
    </row>
    <row r="4421" spans="2:8">
      <c r="B4421">
        <v>762002104</v>
      </c>
      <c r="C4421" t="s">
        <v>2411</v>
      </c>
      <c r="D4421">
        <v>0</v>
      </c>
      <c r="E4421">
        <v>0</v>
      </c>
      <c r="F4421">
        <v>195</v>
      </c>
      <c r="G4421">
        <v>0</v>
      </c>
      <c r="H4421" s="11" t="s">
        <v>6268</v>
      </c>
    </row>
    <row r="4422" spans="2:8">
      <c r="B4422">
        <v>762002099</v>
      </c>
      <c r="C4422" t="s">
        <v>2412</v>
      </c>
      <c r="D4422">
        <v>0</v>
      </c>
      <c r="E4422">
        <v>0</v>
      </c>
      <c r="F4422" t="s">
        <v>7460</v>
      </c>
      <c r="G4422">
        <v>0</v>
      </c>
      <c r="H4422" s="11" t="s">
        <v>6269</v>
      </c>
    </row>
    <row r="4423" spans="2:8">
      <c r="B4423">
        <v>760309586</v>
      </c>
      <c r="C4423" t="s">
        <v>2413</v>
      </c>
      <c r="D4423">
        <v>0</v>
      </c>
      <c r="E4423">
        <v>0</v>
      </c>
      <c r="F4423" t="s">
        <v>7460</v>
      </c>
      <c r="G4423">
        <v>0</v>
      </c>
      <c r="H4423" s="11" t="s">
        <v>6270</v>
      </c>
    </row>
    <row r="4424" spans="2:8">
      <c r="B4424">
        <v>760309587</v>
      </c>
      <c r="C4424" t="s">
        <v>2414</v>
      </c>
      <c r="D4424">
        <v>0</v>
      </c>
      <c r="E4424">
        <v>0</v>
      </c>
      <c r="F4424" t="s">
        <v>7460</v>
      </c>
      <c r="G4424">
        <v>0</v>
      </c>
      <c r="H4424" s="11" t="s">
        <v>6271</v>
      </c>
    </row>
    <row r="4425" spans="2:8">
      <c r="B4425">
        <v>760309591</v>
      </c>
      <c r="C4425" t="s">
        <v>2415</v>
      </c>
      <c r="D4425">
        <v>0</v>
      </c>
      <c r="E4425">
        <v>0</v>
      </c>
      <c r="F4425" t="s">
        <v>7460</v>
      </c>
      <c r="G4425">
        <v>0</v>
      </c>
      <c r="H4425" s="11" t="s">
        <v>6272</v>
      </c>
    </row>
    <row r="4426" spans="2:8">
      <c r="B4426">
        <v>771518931</v>
      </c>
      <c r="C4426" t="s">
        <v>2416</v>
      </c>
      <c r="D4426">
        <v>0</v>
      </c>
      <c r="E4426">
        <v>0</v>
      </c>
      <c r="F4426" t="s">
        <v>7460</v>
      </c>
      <c r="G4426">
        <v>0</v>
      </c>
      <c r="H4426" s="11" t="s">
        <v>6273</v>
      </c>
    </row>
    <row r="4427" spans="2:8">
      <c r="B4427">
        <v>647850961</v>
      </c>
      <c r="C4427" t="s">
        <v>2417</v>
      </c>
      <c r="D4427">
        <v>0</v>
      </c>
      <c r="E4427">
        <v>0</v>
      </c>
      <c r="F4427" t="s">
        <v>7460</v>
      </c>
      <c r="G4427">
        <v>0</v>
      </c>
      <c r="H4427" s="11" t="s">
        <v>6274</v>
      </c>
    </row>
    <row r="4428" spans="2:8">
      <c r="B4428">
        <v>753385914</v>
      </c>
      <c r="C4428" t="s">
        <v>2418</v>
      </c>
      <c r="D4428">
        <v>0</v>
      </c>
      <c r="E4428">
        <v>-2</v>
      </c>
      <c r="F4428" t="s">
        <v>111</v>
      </c>
      <c r="G4428">
        <v>0</v>
      </c>
      <c r="H4428" s="11">
        <v>0</v>
      </c>
    </row>
    <row r="4429" spans="2:8">
      <c r="B4429">
        <v>753385913</v>
      </c>
      <c r="C4429" t="s">
        <v>2419</v>
      </c>
      <c r="D4429">
        <v>0</v>
      </c>
      <c r="E4429">
        <v>-2</v>
      </c>
      <c r="F4429" t="s">
        <v>111</v>
      </c>
      <c r="G4429">
        <v>0</v>
      </c>
      <c r="H4429" s="11">
        <v>0</v>
      </c>
    </row>
    <row r="4430" spans="2:8">
      <c r="B4430">
        <v>771678735</v>
      </c>
      <c r="C4430" t="s">
        <v>2420</v>
      </c>
      <c r="D4430">
        <v>0</v>
      </c>
      <c r="E4430">
        <v>0</v>
      </c>
      <c r="F4430" t="s">
        <v>7460</v>
      </c>
      <c r="G4430">
        <v>0</v>
      </c>
      <c r="H4430" s="11" t="s">
        <v>6275</v>
      </c>
    </row>
    <row r="4431" spans="2:8">
      <c r="B4431">
        <v>662105799</v>
      </c>
      <c r="C4431" t="s">
        <v>2421</v>
      </c>
      <c r="D4431">
        <v>0</v>
      </c>
      <c r="E4431">
        <v>0</v>
      </c>
      <c r="F4431" t="s">
        <v>7460</v>
      </c>
      <c r="G4431">
        <v>0</v>
      </c>
      <c r="H4431" s="11" t="s">
        <v>6276</v>
      </c>
    </row>
    <row r="4432" spans="2:8">
      <c r="B4432">
        <v>783006956</v>
      </c>
      <c r="C4432" t="s">
        <v>2422</v>
      </c>
      <c r="D4432">
        <v>0</v>
      </c>
      <c r="E4432">
        <v>4</v>
      </c>
      <c r="F4432">
        <v>13</v>
      </c>
      <c r="G4432">
        <v>3</v>
      </c>
      <c r="H4432" s="11" t="s">
        <v>6277</v>
      </c>
    </row>
    <row r="4433" spans="1:8">
      <c r="B4433">
        <v>783006951</v>
      </c>
      <c r="C4433" t="s">
        <v>2423</v>
      </c>
      <c r="D4433">
        <v>0</v>
      </c>
      <c r="E4433">
        <v>0</v>
      </c>
      <c r="F4433" t="s">
        <v>7460</v>
      </c>
      <c r="G4433">
        <v>0</v>
      </c>
      <c r="H4433" s="11" t="s">
        <v>6278</v>
      </c>
    </row>
    <row r="4434" spans="1:8">
      <c r="B4434">
        <v>783006944</v>
      </c>
      <c r="C4434" t="s">
        <v>2424</v>
      </c>
      <c r="D4434">
        <v>0</v>
      </c>
      <c r="E4434">
        <v>0</v>
      </c>
      <c r="F4434" t="s">
        <v>7460</v>
      </c>
      <c r="G4434">
        <v>0</v>
      </c>
      <c r="H4434" s="11" t="s">
        <v>6279</v>
      </c>
    </row>
    <row r="4435" spans="1:8">
      <c r="B4435">
        <v>771678736</v>
      </c>
      <c r="C4435" t="s">
        <v>2425</v>
      </c>
      <c r="D4435">
        <v>0</v>
      </c>
      <c r="E4435">
        <v>0</v>
      </c>
      <c r="F4435" t="s">
        <v>7460</v>
      </c>
      <c r="G4435">
        <v>0</v>
      </c>
      <c r="H4435" s="11" t="s">
        <v>6280</v>
      </c>
    </row>
    <row r="4436" spans="1:8">
      <c r="B4436">
        <v>783006955</v>
      </c>
      <c r="C4436" t="s">
        <v>2426</v>
      </c>
      <c r="D4436">
        <v>0</v>
      </c>
      <c r="E4436">
        <v>0</v>
      </c>
      <c r="F4436" t="s">
        <v>7460</v>
      </c>
      <c r="G4436">
        <v>0</v>
      </c>
      <c r="H4436" s="11" t="s">
        <v>6281</v>
      </c>
    </row>
    <row r="4437" spans="1:8">
      <c r="B4437">
        <v>783006948</v>
      </c>
      <c r="C4437" t="s">
        <v>2427</v>
      </c>
      <c r="D4437">
        <v>0</v>
      </c>
      <c r="E4437">
        <v>13</v>
      </c>
      <c r="F4437">
        <v>22</v>
      </c>
      <c r="G4437">
        <v>4</v>
      </c>
      <c r="H4437" s="11" t="s">
        <v>6282</v>
      </c>
    </row>
    <row r="4438" spans="1:8">
      <c r="B4438">
        <v>778111238</v>
      </c>
      <c r="C4438" t="s">
        <v>2428</v>
      </c>
      <c r="D4438">
        <v>0</v>
      </c>
      <c r="E4438">
        <v>3</v>
      </c>
      <c r="F4438">
        <v>63</v>
      </c>
      <c r="G4438">
        <v>3</v>
      </c>
      <c r="H4438" s="11" t="s">
        <v>6283</v>
      </c>
    </row>
    <row r="4439" spans="1:8">
      <c r="B4439">
        <v>778111230</v>
      </c>
      <c r="C4439" t="s">
        <v>2429</v>
      </c>
      <c r="D4439">
        <v>0</v>
      </c>
      <c r="E4439">
        <v>4</v>
      </c>
      <c r="F4439">
        <v>17</v>
      </c>
      <c r="G4439">
        <v>4</v>
      </c>
      <c r="H4439" s="11" t="s">
        <v>6284</v>
      </c>
    </row>
    <row r="4440" spans="1:8">
      <c r="B4440">
        <v>778111234</v>
      </c>
      <c r="C4440" t="s">
        <v>2430</v>
      </c>
      <c r="D4440">
        <v>0</v>
      </c>
      <c r="E4440">
        <v>1</v>
      </c>
      <c r="F4440">
        <v>13</v>
      </c>
      <c r="G4440">
        <v>0</v>
      </c>
      <c r="H4440" s="11" t="s">
        <v>6285</v>
      </c>
    </row>
    <row r="4441" spans="1:8">
      <c r="B4441">
        <v>778111239</v>
      </c>
      <c r="C4441" t="s">
        <v>2431</v>
      </c>
      <c r="D4441">
        <v>0</v>
      </c>
      <c r="E4441">
        <v>1</v>
      </c>
      <c r="F4441">
        <v>63</v>
      </c>
      <c r="G4441">
        <v>0</v>
      </c>
      <c r="H4441" s="11" t="s">
        <v>6286</v>
      </c>
    </row>
    <row r="4442" spans="1:8">
      <c r="A4442" t="s">
        <v>2403</v>
      </c>
      <c r="B4442">
        <v>855805030</v>
      </c>
      <c r="C4442" t="s">
        <v>2432</v>
      </c>
      <c r="D4442">
        <v>0</v>
      </c>
      <c r="E4442">
        <v>0</v>
      </c>
      <c r="F4442" t="s">
        <v>7460</v>
      </c>
      <c r="G4442">
        <v>0</v>
      </c>
      <c r="H4442" s="11" t="s">
        <v>6287</v>
      </c>
    </row>
    <row r="4443" spans="1:8" s="12" customFormat="1">
      <c r="B4443">
        <v>543552458</v>
      </c>
      <c r="C4443" t="s">
        <v>9653</v>
      </c>
      <c r="D4443">
        <v>0</v>
      </c>
    </row>
    <row r="4444" spans="1:8" s="12" customFormat="1">
      <c r="B4444">
        <v>762002116</v>
      </c>
      <c r="C4444" t="s">
        <v>9654</v>
      </c>
      <c r="D4444">
        <v>0</v>
      </c>
    </row>
    <row r="4445" spans="1:8" s="12" customFormat="1">
      <c r="B4445">
        <v>762002109</v>
      </c>
      <c r="C4445" t="s">
        <v>9655</v>
      </c>
      <c r="D4445">
        <v>0</v>
      </c>
    </row>
    <row r="4446" spans="1:8" s="12" customFormat="1">
      <c r="B4446">
        <v>762002107</v>
      </c>
      <c r="C4446" t="s">
        <v>2404</v>
      </c>
      <c r="D4446">
        <v>0</v>
      </c>
    </row>
    <row r="4447" spans="1:8" s="12" customFormat="1">
      <c r="B4447">
        <v>762002108</v>
      </c>
      <c r="C4447" t="s">
        <v>2405</v>
      </c>
      <c r="D4447">
        <v>0</v>
      </c>
    </row>
    <row r="4448" spans="1:8" s="12" customFormat="1">
      <c r="B4448">
        <v>762002115</v>
      </c>
      <c r="C4448" t="s">
        <v>9656</v>
      </c>
      <c r="D4448">
        <v>0</v>
      </c>
    </row>
    <row r="4449" spans="2:4" s="12" customFormat="1">
      <c r="B4449">
        <v>762002101</v>
      </c>
      <c r="C4449" t="s">
        <v>9657</v>
      </c>
      <c r="D4449">
        <v>0</v>
      </c>
    </row>
    <row r="4450" spans="2:4" s="12" customFormat="1">
      <c r="B4450">
        <v>762002129</v>
      </c>
      <c r="C4450" t="s">
        <v>2406</v>
      </c>
      <c r="D4450">
        <v>0</v>
      </c>
    </row>
    <row r="4451" spans="2:4" s="12" customFormat="1">
      <c r="B4451">
        <v>762002130</v>
      </c>
      <c r="C4451" t="s">
        <v>2407</v>
      </c>
      <c r="D4451">
        <v>0</v>
      </c>
    </row>
    <row r="4452" spans="2:4" s="12" customFormat="1">
      <c r="B4452">
        <v>762002125</v>
      </c>
      <c r="C4452" t="s">
        <v>9658</v>
      </c>
      <c r="D4452">
        <v>0</v>
      </c>
    </row>
    <row r="4453" spans="2:4" s="12" customFormat="1">
      <c r="B4453">
        <v>762002105</v>
      </c>
      <c r="C4453" t="s">
        <v>9659</v>
      </c>
      <c r="D4453">
        <v>0</v>
      </c>
    </row>
    <row r="4454" spans="2:4" s="12" customFormat="1">
      <c r="B4454">
        <v>762002103</v>
      </c>
      <c r="C4454" t="s">
        <v>9660</v>
      </c>
      <c r="D4454">
        <v>0</v>
      </c>
    </row>
    <row r="4455" spans="2:4" s="12" customFormat="1">
      <c r="B4455">
        <v>762002127</v>
      </c>
      <c r="C4455" t="s">
        <v>2408</v>
      </c>
      <c r="D4455">
        <v>0</v>
      </c>
    </row>
    <row r="4456" spans="2:4" s="12" customFormat="1">
      <c r="B4456">
        <v>762002122</v>
      </c>
      <c r="C4456" t="s">
        <v>2409</v>
      </c>
      <c r="D4456">
        <v>0</v>
      </c>
    </row>
    <row r="4457" spans="2:4" s="12" customFormat="1">
      <c r="B4457">
        <v>762002113</v>
      </c>
      <c r="C4457" t="s">
        <v>2410</v>
      </c>
      <c r="D4457">
        <v>0</v>
      </c>
    </row>
    <row r="4458" spans="2:4" s="12" customFormat="1">
      <c r="B4458" s="12">
        <v>762002104</v>
      </c>
      <c r="C4458" s="12" t="s">
        <v>2411</v>
      </c>
      <c r="D4458">
        <v>0</v>
      </c>
    </row>
    <row r="4459" spans="2:4" s="12" customFormat="1">
      <c r="B4459" s="12">
        <v>762002128</v>
      </c>
      <c r="C4459" s="12" t="s">
        <v>9661</v>
      </c>
      <c r="D4459">
        <v>0</v>
      </c>
    </row>
    <row r="4460" spans="2:4" s="12" customFormat="1">
      <c r="B4460" s="12">
        <v>762002123</v>
      </c>
      <c r="C4460" s="12" t="s">
        <v>9662</v>
      </c>
      <c r="D4460">
        <v>0</v>
      </c>
    </row>
    <row r="4461" spans="2:4" s="12" customFormat="1">
      <c r="B4461" s="12">
        <v>762002099</v>
      </c>
      <c r="C4461" s="12" t="s">
        <v>2412</v>
      </c>
      <c r="D4461">
        <v>0</v>
      </c>
    </row>
    <row r="4462" spans="2:4" s="12" customFormat="1">
      <c r="B4462">
        <v>762002126</v>
      </c>
      <c r="C4462" t="s">
        <v>9663</v>
      </c>
      <c r="D4462">
        <v>0</v>
      </c>
    </row>
    <row r="4463" spans="2:4" s="12" customFormat="1">
      <c r="B4463" s="12">
        <v>760309586</v>
      </c>
      <c r="C4463" s="12" t="s">
        <v>2413</v>
      </c>
      <c r="D4463">
        <v>0</v>
      </c>
    </row>
    <row r="4464" spans="2:4" s="12" customFormat="1">
      <c r="B4464" s="12">
        <v>760309587</v>
      </c>
      <c r="C4464" s="12" t="s">
        <v>2414</v>
      </c>
      <c r="D4464">
        <v>0</v>
      </c>
    </row>
    <row r="4465" spans="2:4" s="12" customFormat="1">
      <c r="B4465" s="12">
        <v>760309588</v>
      </c>
      <c r="C4465" s="12" t="s">
        <v>9664</v>
      </c>
      <c r="D4465">
        <v>0</v>
      </c>
    </row>
    <row r="4466" spans="2:4" s="12" customFormat="1">
      <c r="B4466" s="12">
        <v>760309594</v>
      </c>
      <c r="C4466" s="12" t="s">
        <v>9665</v>
      </c>
      <c r="D4466">
        <v>0</v>
      </c>
    </row>
    <row r="4467" spans="2:4" s="12" customFormat="1">
      <c r="B4467">
        <v>760309591</v>
      </c>
      <c r="C4467" t="s">
        <v>2415</v>
      </c>
      <c r="D4467">
        <v>0</v>
      </c>
    </row>
    <row r="4468" spans="2:4" s="12" customFormat="1">
      <c r="B4468" s="12">
        <v>771518931</v>
      </c>
      <c r="C4468" s="12" t="s">
        <v>2416</v>
      </c>
      <c r="D4468">
        <v>0</v>
      </c>
    </row>
    <row r="4469" spans="2:4" s="12" customFormat="1">
      <c r="B4469" s="12">
        <v>647850961</v>
      </c>
      <c r="C4469" s="12" t="s">
        <v>9666</v>
      </c>
      <c r="D4469">
        <v>0</v>
      </c>
    </row>
    <row r="4470" spans="2:4" s="12" customFormat="1">
      <c r="B4470" s="12">
        <v>753385914</v>
      </c>
      <c r="C4470" s="12" t="s">
        <v>9667</v>
      </c>
      <c r="D4470">
        <v>0</v>
      </c>
    </row>
    <row r="4471" spans="2:4" s="12" customFormat="1">
      <c r="B4471" s="12">
        <v>753385913</v>
      </c>
      <c r="C4471" s="12" t="s">
        <v>9668</v>
      </c>
      <c r="D4471">
        <v>0</v>
      </c>
    </row>
    <row r="4472" spans="2:4" s="12" customFormat="1">
      <c r="B4472" s="12">
        <v>771678735</v>
      </c>
      <c r="C4472" s="12" t="s">
        <v>2420</v>
      </c>
      <c r="D4472">
        <v>0</v>
      </c>
    </row>
    <row r="4473" spans="2:4" s="12" customFormat="1">
      <c r="B4473" s="12">
        <v>771678733</v>
      </c>
      <c r="C4473" s="12" t="s">
        <v>9669</v>
      </c>
      <c r="D4473">
        <v>0</v>
      </c>
    </row>
    <row r="4474" spans="2:4" s="12" customFormat="1">
      <c r="B4474" s="12">
        <v>771678734</v>
      </c>
      <c r="C4474" s="12" t="s">
        <v>9670</v>
      </c>
      <c r="D4474">
        <v>0</v>
      </c>
    </row>
    <row r="4475" spans="2:4" s="12" customFormat="1">
      <c r="B4475" s="12">
        <v>662105799</v>
      </c>
      <c r="C4475" s="12" t="s">
        <v>2421</v>
      </c>
      <c r="D4475">
        <v>0</v>
      </c>
    </row>
    <row r="4476" spans="2:4" s="12" customFormat="1">
      <c r="B4476" s="12">
        <v>783006956</v>
      </c>
      <c r="C4476" s="12" t="s">
        <v>2422</v>
      </c>
      <c r="D4476">
        <v>0</v>
      </c>
    </row>
    <row r="4477" spans="2:4" s="12" customFormat="1">
      <c r="B4477" s="12">
        <v>783006951</v>
      </c>
      <c r="C4477" s="12" t="s">
        <v>2423</v>
      </c>
      <c r="D4477">
        <v>0</v>
      </c>
    </row>
    <row r="4478" spans="2:4" s="12" customFormat="1">
      <c r="B4478" s="12">
        <v>783006958</v>
      </c>
      <c r="C4478" s="12" t="s">
        <v>9671</v>
      </c>
      <c r="D4478">
        <v>0</v>
      </c>
    </row>
    <row r="4479" spans="2:4" s="12" customFormat="1">
      <c r="B4479" s="12">
        <v>783006950</v>
      </c>
      <c r="C4479" s="12" t="s">
        <v>9672</v>
      </c>
      <c r="D4479">
        <v>0</v>
      </c>
    </row>
    <row r="4480" spans="2:4" s="12" customFormat="1">
      <c r="B4480" s="12">
        <v>783006944</v>
      </c>
      <c r="C4480" s="12" t="s">
        <v>2424</v>
      </c>
      <c r="D4480">
        <v>0</v>
      </c>
    </row>
    <row r="4481" spans="2:4" s="12" customFormat="1">
      <c r="B4481" s="12">
        <v>771678736</v>
      </c>
      <c r="C4481" s="12" t="s">
        <v>2425</v>
      </c>
      <c r="D4481">
        <v>0</v>
      </c>
    </row>
    <row r="4482" spans="2:4" s="12" customFormat="1">
      <c r="B4482" s="12">
        <v>783006955</v>
      </c>
      <c r="C4482" s="12" t="s">
        <v>2426</v>
      </c>
      <c r="D4482">
        <v>0</v>
      </c>
    </row>
    <row r="4483" spans="2:4" s="12" customFormat="1">
      <c r="B4483" s="12">
        <v>783006948</v>
      </c>
      <c r="C4483" s="12" t="s">
        <v>2427</v>
      </c>
      <c r="D4483">
        <v>0</v>
      </c>
    </row>
    <row r="4484" spans="2:4" s="12" customFormat="1">
      <c r="B4484" s="12">
        <v>783006945</v>
      </c>
      <c r="C4484" s="12" t="s">
        <v>9673</v>
      </c>
      <c r="D4484">
        <v>0</v>
      </c>
    </row>
    <row r="4485" spans="2:4" s="12" customFormat="1">
      <c r="B4485" s="12">
        <v>783006942</v>
      </c>
      <c r="C4485" s="12" t="s">
        <v>9674</v>
      </c>
      <c r="D4485">
        <v>0</v>
      </c>
    </row>
    <row r="4486" spans="2:4" s="12" customFormat="1">
      <c r="B4486" s="12">
        <v>778111224</v>
      </c>
      <c r="C4486" s="12" t="s">
        <v>9675</v>
      </c>
      <c r="D4486">
        <v>0</v>
      </c>
    </row>
    <row r="4487" spans="2:4" s="12" customFormat="1">
      <c r="B4487" s="12">
        <v>778111231</v>
      </c>
      <c r="C4487" s="12" t="s">
        <v>9676</v>
      </c>
      <c r="D4487">
        <v>0</v>
      </c>
    </row>
    <row r="4488" spans="2:4" s="12" customFormat="1">
      <c r="B4488" s="12">
        <v>708649722</v>
      </c>
      <c r="C4488" s="12" t="s">
        <v>9677</v>
      </c>
      <c r="D4488">
        <v>0</v>
      </c>
    </row>
    <row r="4489" spans="2:4" s="12" customFormat="1">
      <c r="B4489" s="12">
        <v>855805030</v>
      </c>
      <c r="C4489" s="12" t="s">
        <v>2432</v>
      </c>
      <c r="D4489">
        <v>0</v>
      </c>
    </row>
    <row r="4490" spans="2:4" s="12" customFormat="1">
      <c r="B4490" s="12">
        <v>855805032</v>
      </c>
      <c r="C4490" s="12" t="s">
        <v>9678</v>
      </c>
      <c r="D4490">
        <v>0</v>
      </c>
    </row>
    <row r="4491" spans="2:4" s="12" customFormat="1">
      <c r="B4491" s="12">
        <v>856828805</v>
      </c>
      <c r="C4491" s="12" t="s">
        <v>2433</v>
      </c>
      <c r="D4491">
        <v>0</v>
      </c>
    </row>
    <row r="4492" spans="2:4" s="12" customFormat="1">
      <c r="B4492" s="12">
        <v>857016421</v>
      </c>
      <c r="C4492" s="12" t="s">
        <v>2434</v>
      </c>
      <c r="D4492">
        <v>0</v>
      </c>
    </row>
    <row r="4493" spans="2:4" s="12" customFormat="1">
      <c r="B4493" s="12">
        <v>857016423</v>
      </c>
      <c r="C4493" s="12" t="s">
        <v>9679</v>
      </c>
      <c r="D4493">
        <v>0</v>
      </c>
    </row>
    <row r="4494" spans="2:4" s="12" customFormat="1">
      <c r="B4494" s="12">
        <v>857016425</v>
      </c>
      <c r="C4494" s="12" t="s">
        <v>2435</v>
      </c>
      <c r="D4494">
        <v>0</v>
      </c>
    </row>
    <row r="4495" spans="2:4" s="12" customFormat="1">
      <c r="B4495" s="12">
        <v>858560871</v>
      </c>
      <c r="C4495" s="12" t="s">
        <v>2436</v>
      </c>
      <c r="D4495">
        <v>0</v>
      </c>
    </row>
    <row r="4496" spans="2:4" s="12" customFormat="1">
      <c r="B4496">
        <v>858560872</v>
      </c>
      <c r="C4496" t="s">
        <v>2437</v>
      </c>
      <c r="D4496">
        <v>0</v>
      </c>
    </row>
    <row r="4497" spans="2:4" s="12" customFormat="1">
      <c r="B4497" s="12">
        <v>858560879</v>
      </c>
      <c r="C4497" s="12" t="s">
        <v>2438</v>
      </c>
      <c r="D4497">
        <v>0</v>
      </c>
    </row>
    <row r="4498" spans="2:4" s="12" customFormat="1">
      <c r="B4498" s="12">
        <v>858560880</v>
      </c>
      <c r="C4498" s="12" t="s">
        <v>9680</v>
      </c>
      <c r="D4498">
        <v>0</v>
      </c>
    </row>
    <row r="4499" spans="2:4" s="12" customFormat="1">
      <c r="B4499" s="12">
        <v>858560887</v>
      </c>
      <c r="C4499" s="12" t="s">
        <v>2439</v>
      </c>
      <c r="D4499">
        <v>0</v>
      </c>
    </row>
    <row r="4500" spans="2:4" s="12" customFormat="1">
      <c r="B4500" s="12">
        <v>858560888</v>
      </c>
      <c r="C4500" s="12" t="s">
        <v>2440</v>
      </c>
      <c r="D4500">
        <v>0</v>
      </c>
    </row>
    <row r="4501" spans="2:4" s="12" customFormat="1">
      <c r="B4501" s="12">
        <v>858560895</v>
      </c>
      <c r="C4501" s="12" t="s">
        <v>2441</v>
      </c>
      <c r="D4501">
        <v>0</v>
      </c>
    </row>
    <row r="4502" spans="2:4" s="12" customFormat="1">
      <c r="B4502" s="12">
        <v>858560898</v>
      </c>
      <c r="C4502" s="12" t="s">
        <v>9681</v>
      </c>
      <c r="D4502">
        <v>0</v>
      </c>
    </row>
    <row r="4503" spans="2:4" s="12" customFormat="1">
      <c r="B4503" s="12">
        <v>858560903</v>
      </c>
      <c r="C4503" s="12" t="s">
        <v>2442</v>
      </c>
      <c r="D4503">
        <v>0</v>
      </c>
    </row>
    <row r="4504" spans="2:4" s="12" customFormat="1">
      <c r="B4504" s="12">
        <v>858384387</v>
      </c>
      <c r="C4504" s="12" t="s">
        <v>2443</v>
      </c>
      <c r="D4504">
        <v>0</v>
      </c>
    </row>
    <row r="4505" spans="2:4" s="12" customFormat="1">
      <c r="B4505" s="12">
        <v>858384390</v>
      </c>
      <c r="C4505" s="12" t="s">
        <v>2444</v>
      </c>
      <c r="D4505">
        <v>0</v>
      </c>
    </row>
    <row r="4506" spans="2:4" s="12" customFormat="1">
      <c r="B4506" s="12">
        <v>865253391</v>
      </c>
      <c r="C4506" s="12" t="s">
        <v>2445</v>
      </c>
      <c r="D4506">
        <v>0</v>
      </c>
    </row>
    <row r="4507" spans="2:4" s="12" customFormat="1">
      <c r="B4507" s="12">
        <v>865253392</v>
      </c>
      <c r="C4507" s="12" t="s">
        <v>2446</v>
      </c>
      <c r="D4507">
        <v>0</v>
      </c>
    </row>
    <row r="4508" spans="2:4" s="12" customFormat="1">
      <c r="B4508" s="12">
        <v>865253393</v>
      </c>
      <c r="C4508" s="12" t="s">
        <v>2447</v>
      </c>
      <c r="D4508">
        <v>0</v>
      </c>
    </row>
    <row r="4509" spans="2:4" s="12" customFormat="1">
      <c r="B4509" s="12">
        <v>865253394</v>
      </c>
      <c r="C4509" s="12" t="s">
        <v>2448</v>
      </c>
      <c r="D4509">
        <v>0</v>
      </c>
    </row>
    <row r="4510" spans="2:4" s="12" customFormat="1">
      <c r="B4510" s="12">
        <v>865253395</v>
      </c>
      <c r="C4510" s="12" t="s">
        <v>2449</v>
      </c>
      <c r="D4510">
        <v>0</v>
      </c>
    </row>
    <row r="4511" spans="2:4" s="12" customFormat="1">
      <c r="B4511" s="12">
        <v>865253396</v>
      </c>
      <c r="C4511" s="12" t="s">
        <v>2450</v>
      </c>
      <c r="D4511">
        <v>0</v>
      </c>
    </row>
    <row r="4512" spans="2:4" s="12" customFormat="1">
      <c r="B4512" s="12">
        <v>865253401</v>
      </c>
      <c r="C4512" s="12" t="s">
        <v>9682</v>
      </c>
      <c r="D4512">
        <v>0</v>
      </c>
    </row>
    <row r="4513" spans="2:4" s="12" customFormat="1">
      <c r="B4513" s="12">
        <v>865253404</v>
      </c>
      <c r="C4513" s="12" t="s">
        <v>9683</v>
      </c>
      <c r="D4513">
        <v>0</v>
      </c>
    </row>
    <row r="4514" spans="2:4" s="12" customFormat="1">
      <c r="B4514" s="12">
        <v>865253405</v>
      </c>
      <c r="C4514" s="12" t="s">
        <v>9684</v>
      </c>
      <c r="D4514">
        <v>0</v>
      </c>
    </row>
    <row r="4515" spans="2:4" s="12" customFormat="1">
      <c r="B4515" s="12">
        <v>865253406</v>
      </c>
      <c r="C4515" s="12" t="s">
        <v>9685</v>
      </c>
      <c r="D4515">
        <v>0</v>
      </c>
    </row>
    <row r="4516" spans="2:4" s="12" customFormat="1">
      <c r="B4516" s="12">
        <v>865253411</v>
      </c>
      <c r="C4516" s="12" t="s">
        <v>2451</v>
      </c>
      <c r="D4516">
        <v>0</v>
      </c>
    </row>
    <row r="4517" spans="2:4" s="12" customFormat="1">
      <c r="B4517" s="12">
        <v>865253412</v>
      </c>
      <c r="C4517" s="12" t="s">
        <v>2452</v>
      </c>
      <c r="D4517">
        <v>0</v>
      </c>
    </row>
    <row r="4518" spans="2:4" s="12" customFormat="1">
      <c r="B4518" s="12">
        <v>865253414</v>
      </c>
      <c r="C4518" s="12" t="s">
        <v>9686</v>
      </c>
      <c r="D4518">
        <v>0</v>
      </c>
    </row>
    <row r="4519" spans="2:4" s="12" customFormat="1">
      <c r="B4519" s="12">
        <v>865253416</v>
      </c>
      <c r="C4519" s="12" t="s">
        <v>2453</v>
      </c>
      <c r="D4519">
        <v>0</v>
      </c>
    </row>
    <row r="4520" spans="2:4" s="12" customFormat="1">
      <c r="B4520" s="12">
        <v>865253420</v>
      </c>
      <c r="C4520" s="12" t="s">
        <v>2454</v>
      </c>
      <c r="D4520">
        <v>0</v>
      </c>
    </row>
    <row r="4521" spans="2:4" s="12" customFormat="1">
      <c r="B4521" s="12">
        <v>865253421</v>
      </c>
      <c r="C4521" s="12" t="s">
        <v>2455</v>
      </c>
      <c r="D4521">
        <v>0</v>
      </c>
    </row>
    <row r="4522" spans="2:4" s="12" customFormat="1">
      <c r="B4522" s="12">
        <v>865253422</v>
      </c>
      <c r="C4522" s="12" t="s">
        <v>2456</v>
      </c>
      <c r="D4522">
        <v>0</v>
      </c>
    </row>
    <row r="4523" spans="2:4" s="12" customFormat="1">
      <c r="B4523" s="12">
        <v>865253423</v>
      </c>
      <c r="C4523" s="12" t="s">
        <v>9687</v>
      </c>
      <c r="D4523">
        <v>0</v>
      </c>
    </row>
    <row r="4524" spans="2:4" s="12" customFormat="1">
      <c r="B4524" s="12">
        <v>865253424</v>
      </c>
      <c r="C4524" s="12" t="s">
        <v>2457</v>
      </c>
      <c r="D4524">
        <v>0</v>
      </c>
    </row>
    <row r="4525" spans="2:4" s="12" customFormat="1">
      <c r="B4525" s="12">
        <v>865253425</v>
      </c>
      <c r="C4525" s="12" t="s">
        <v>2458</v>
      </c>
      <c r="D4525">
        <v>0</v>
      </c>
    </row>
    <row r="4526" spans="2:4" s="12" customFormat="1">
      <c r="B4526" s="12">
        <v>865253426</v>
      </c>
      <c r="C4526" s="12" t="s">
        <v>2459</v>
      </c>
      <c r="D4526">
        <v>0</v>
      </c>
    </row>
    <row r="4527" spans="2:4" s="12" customFormat="1">
      <c r="B4527" s="12">
        <v>865253430</v>
      </c>
      <c r="C4527" s="12" t="s">
        <v>2461</v>
      </c>
      <c r="D4527">
        <v>0</v>
      </c>
    </row>
    <row r="4528" spans="2:4" s="12" customFormat="1">
      <c r="B4528" s="12">
        <v>965390042</v>
      </c>
      <c r="C4528" s="12" t="s">
        <v>9688</v>
      </c>
      <c r="D4528">
        <v>0</v>
      </c>
    </row>
    <row r="4529" spans="2:8" s="12" customFormat="1">
      <c r="B4529" s="12">
        <v>1032671224</v>
      </c>
      <c r="C4529" s="12" t="s">
        <v>9689</v>
      </c>
      <c r="D4529">
        <v>0</v>
      </c>
    </row>
    <row r="4530" spans="2:8" s="12" customFormat="1">
      <c r="B4530" s="12">
        <v>1032671225</v>
      </c>
      <c r="C4530" s="12" t="s">
        <v>9690</v>
      </c>
      <c r="D4530">
        <v>0</v>
      </c>
    </row>
    <row r="4531" spans="2:8">
      <c r="B4531">
        <v>856828805</v>
      </c>
      <c r="C4531" t="s">
        <v>2433</v>
      </c>
      <c r="D4531">
        <v>0</v>
      </c>
      <c r="E4531">
        <v>3</v>
      </c>
      <c r="F4531" t="s">
        <v>7460</v>
      </c>
      <c r="G4531">
        <v>1</v>
      </c>
      <c r="H4531" s="11" t="s">
        <v>6288</v>
      </c>
    </row>
    <row r="4532" spans="2:8">
      <c r="B4532">
        <v>857016421</v>
      </c>
      <c r="C4532" t="s">
        <v>2434</v>
      </c>
      <c r="D4532">
        <v>0</v>
      </c>
      <c r="E4532">
        <v>2</v>
      </c>
      <c r="F4532" t="s">
        <v>7460</v>
      </c>
      <c r="G4532">
        <v>1</v>
      </c>
      <c r="H4532" s="11" t="s">
        <v>6289</v>
      </c>
    </row>
    <row r="4533" spans="2:8">
      <c r="B4533">
        <v>857016425</v>
      </c>
      <c r="C4533" t="s">
        <v>2435</v>
      </c>
      <c r="D4533">
        <v>0</v>
      </c>
      <c r="E4533">
        <v>1</v>
      </c>
      <c r="F4533" t="s">
        <v>7460</v>
      </c>
      <c r="G4533">
        <v>0</v>
      </c>
      <c r="H4533" s="11" t="s">
        <v>6290</v>
      </c>
    </row>
    <row r="4534" spans="2:8">
      <c r="B4534">
        <v>858560871</v>
      </c>
      <c r="C4534" t="s">
        <v>2436</v>
      </c>
      <c r="D4534">
        <v>0</v>
      </c>
      <c r="E4534">
        <v>1</v>
      </c>
      <c r="F4534">
        <v>29</v>
      </c>
      <c r="G4534">
        <v>1</v>
      </c>
      <c r="H4534" s="11" t="s">
        <v>6291</v>
      </c>
    </row>
    <row r="4535" spans="2:8">
      <c r="B4535">
        <v>858560872</v>
      </c>
      <c r="C4535" t="s">
        <v>2437</v>
      </c>
      <c r="D4535">
        <v>0</v>
      </c>
      <c r="E4535">
        <v>0</v>
      </c>
      <c r="F4535" t="s">
        <v>7460</v>
      </c>
      <c r="G4535">
        <v>0</v>
      </c>
      <c r="H4535" s="11" t="s">
        <v>6292</v>
      </c>
    </row>
    <row r="4536" spans="2:8">
      <c r="B4536">
        <v>858560879</v>
      </c>
      <c r="C4536" t="s">
        <v>2438</v>
      </c>
      <c r="D4536">
        <v>0</v>
      </c>
      <c r="E4536">
        <v>2</v>
      </c>
      <c r="F4536">
        <v>18</v>
      </c>
      <c r="G4536">
        <v>1</v>
      </c>
      <c r="H4536" s="11" t="s">
        <v>6293</v>
      </c>
    </row>
    <row r="4537" spans="2:8">
      <c r="B4537">
        <v>858560887</v>
      </c>
      <c r="C4537" t="s">
        <v>2439</v>
      </c>
      <c r="D4537">
        <v>0</v>
      </c>
      <c r="E4537">
        <v>0</v>
      </c>
      <c r="F4537" t="s">
        <v>7460</v>
      </c>
      <c r="G4537">
        <v>0</v>
      </c>
      <c r="H4537" s="11" t="s">
        <v>6294</v>
      </c>
    </row>
    <row r="4538" spans="2:8">
      <c r="B4538">
        <v>858560888</v>
      </c>
      <c r="C4538" t="s">
        <v>2440</v>
      </c>
      <c r="D4538">
        <v>0</v>
      </c>
      <c r="E4538">
        <v>0</v>
      </c>
      <c r="F4538" t="s">
        <v>7460</v>
      </c>
      <c r="G4538">
        <v>0</v>
      </c>
      <c r="H4538" s="11" t="s">
        <v>6295</v>
      </c>
    </row>
    <row r="4539" spans="2:8">
      <c r="B4539">
        <v>858560895</v>
      </c>
      <c r="C4539" t="s">
        <v>2441</v>
      </c>
      <c r="D4539">
        <v>0</v>
      </c>
      <c r="E4539">
        <v>0</v>
      </c>
      <c r="F4539" t="s">
        <v>7460</v>
      </c>
      <c r="G4539">
        <v>0</v>
      </c>
      <c r="H4539" s="11" t="s">
        <v>6296</v>
      </c>
    </row>
    <row r="4540" spans="2:8">
      <c r="B4540">
        <v>858560903</v>
      </c>
      <c r="C4540" t="s">
        <v>2442</v>
      </c>
      <c r="D4540">
        <v>0</v>
      </c>
      <c r="E4540">
        <v>0</v>
      </c>
      <c r="F4540" t="s">
        <v>7460</v>
      </c>
      <c r="G4540">
        <v>0</v>
      </c>
      <c r="H4540" s="11" t="s">
        <v>6297</v>
      </c>
    </row>
    <row r="4541" spans="2:8">
      <c r="B4541">
        <v>858384387</v>
      </c>
      <c r="C4541" t="s">
        <v>2443</v>
      </c>
      <c r="D4541">
        <v>0</v>
      </c>
      <c r="E4541">
        <v>0</v>
      </c>
      <c r="F4541" t="s">
        <v>7460</v>
      </c>
      <c r="G4541">
        <v>0</v>
      </c>
      <c r="H4541" s="11" t="s">
        <v>6298</v>
      </c>
    </row>
    <row r="4542" spans="2:8">
      <c r="B4542">
        <v>858384390</v>
      </c>
      <c r="C4542" t="s">
        <v>2444</v>
      </c>
      <c r="D4542">
        <v>0</v>
      </c>
      <c r="E4542">
        <v>3</v>
      </c>
      <c r="F4542">
        <v>29</v>
      </c>
      <c r="G4542">
        <v>2</v>
      </c>
      <c r="H4542" s="11" t="s">
        <v>6299</v>
      </c>
    </row>
    <row r="4543" spans="2:8">
      <c r="B4543">
        <v>865253391</v>
      </c>
      <c r="C4543" t="s">
        <v>2445</v>
      </c>
      <c r="D4543">
        <v>0</v>
      </c>
      <c r="E4543">
        <v>0</v>
      </c>
      <c r="F4543" t="s">
        <v>7460</v>
      </c>
      <c r="G4543">
        <v>0</v>
      </c>
      <c r="H4543" s="11" t="s">
        <v>6300</v>
      </c>
    </row>
    <row r="4544" spans="2:8">
      <c r="B4544">
        <v>865253392</v>
      </c>
      <c r="C4544" t="s">
        <v>2446</v>
      </c>
      <c r="D4544">
        <v>0</v>
      </c>
      <c r="E4544">
        <v>0</v>
      </c>
      <c r="F4544" t="s">
        <v>7460</v>
      </c>
      <c r="G4544">
        <v>0</v>
      </c>
      <c r="H4544" s="11" t="s">
        <v>6301</v>
      </c>
    </row>
    <row r="4545" spans="2:8">
      <c r="B4545">
        <v>865253393</v>
      </c>
      <c r="C4545" t="s">
        <v>2447</v>
      </c>
      <c r="D4545">
        <v>0</v>
      </c>
      <c r="E4545">
        <v>0</v>
      </c>
      <c r="F4545" t="s">
        <v>7460</v>
      </c>
      <c r="G4545">
        <v>0</v>
      </c>
      <c r="H4545" s="11" t="s">
        <v>6302</v>
      </c>
    </row>
    <row r="4546" spans="2:8">
      <c r="B4546">
        <v>865253394</v>
      </c>
      <c r="C4546" t="s">
        <v>2448</v>
      </c>
      <c r="D4546">
        <v>0</v>
      </c>
      <c r="E4546">
        <v>0</v>
      </c>
      <c r="F4546" t="s">
        <v>7460</v>
      </c>
      <c r="G4546">
        <v>0</v>
      </c>
      <c r="H4546" s="11" t="s">
        <v>6303</v>
      </c>
    </row>
    <row r="4547" spans="2:8">
      <c r="B4547">
        <v>865253395</v>
      </c>
      <c r="C4547" t="s">
        <v>2449</v>
      </c>
      <c r="D4547">
        <v>0</v>
      </c>
      <c r="E4547">
        <v>0</v>
      </c>
      <c r="F4547" t="s">
        <v>7460</v>
      </c>
      <c r="G4547">
        <v>0</v>
      </c>
      <c r="H4547" s="11" t="s">
        <v>6304</v>
      </c>
    </row>
    <row r="4548" spans="2:8">
      <c r="B4548">
        <v>865253396</v>
      </c>
      <c r="C4548" t="s">
        <v>2450</v>
      </c>
      <c r="D4548">
        <v>0</v>
      </c>
      <c r="E4548">
        <v>0</v>
      </c>
      <c r="F4548" t="s">
        <v>7460</v>
      </c>
      <c r="G4548">
        <v>0</v>
      </c>
      <c r="H4548" s="11" t="s">
        <v>6305</v>
      </c>
    </row>
    <row r="4549" spans="2:8">
      <c r="B4549">
        <v>865253411</v>
      </c>
      <c r="C4549" t="s">
        <v>2451</v>
      </c>
      <c r="D4549">
        <v>0</v>
      </c>
      <c r="E4549">
        <v>0</v>
      </c>
      <c r="F4549" t="s">
        <v>7460</v>
      </c>
      <c r="G4549">
        <v>0</v>
      </c>
      <c r="H4549" s="11" t="s">
        <v>6306</v>
      </c>
    </row>
    <row r="4550" spans="2:8">
      <c r="B4550">
        <v>865253412</v>
      </c>
      <c r="C4550" t="s">
        <v>2452</v>
      </c>
      <c r="D4550">
        <v>0</v>
      </c>
      <c r="E4550">
        <v>0</v>
      </c>
      <c r="F4550" t="s">
        <v>7461</v>
      </c>
      <c r="G4550">
        <v>0</v>
      </c>
      <c r="H4550" s="11" t="s">
        <v>6307</v>
      </c>
    </row>
    <row r="4551" spans="2:8">
      <c r="B4551">
        <v>865253416</v>
      </c>
      <c r="C4551" t="s">
        <v>2453</v>
      </c>
      <c r="D4551">
        <v>0</v>
      </c>
      <c r="E4551">
        <v>0</v>
      </c>
      <c r="F4551" t="s">
        <v>7461</v>
      </c>
      <c r="G4551">
        <v>0</v>
      </c>
      <c r="H4551" s="11" t="s">
        <v>6308</v>
      </c>
    </row>
    <row r="4552" spans="2:8">
      <c r="B4552">
        <v>865253420</v>
      </c>
      <c r="C4552" t="s">
        <v>2454</v>
      </c>
      <c r="D4552">
        <v>0</v>
      </c>
      <c r="E4552">
        <v>0</v>
      </c>
      <c r="F4552" t="s">
        <v>7460</v>
      </c>
      <c r="G4552">
        <v>0</v>
      </c>
      <c r="H4552" s="11" t="s">
        <v>6309</v>
      </c>
    </row>
    <row r="4553" spans="2:8">
      <c r="B4553">
        <v>865253421</v>
      </c>
      <c r="C4553" t="s">
        <v>2455</v>
      </c>
      <c r="D4553">
        <v>0</v>
      </c>
      <c r="E4553">
        <v>0</v>
      </c>
      <c r="F4553" t="s">
        <v>7460</v>
      </c>
      <c r="G4553">
        <v>0</v>
      </c>
      <c r="H4553" s="11" t="s">
        <v>6310</v>
      </c>
    </row>
    <row r="4554" spans="2:8">
      <c r="B4554">
        <v>865253422</v>
      </c>
      <c r="C4554" t="s">
        <v>2456</v>
      </c>
      <c r="D4554">
        <v>0</v>
      </c>
      <c r="E4554">
        <v>0</v>
      </c>
      <c r="F4554" t="s">
        <v>7460</v>
      </c>
      <c r="G4554">
        <v>0</v>
      </c>
      <c r="H4554" s="11" t="s">
        <v>6311</v>
      </c>
    </row>
    <row r="4555" spans="2:8">
      <c r="B4555">
        <v>865253424</v>
      </c>
      <c r="C4555" t="s">
        <v>2457</v>
      </c>
      <c r="D4555">
        <v>0</v>
      </c>
      <c r="E4555">
        <v>0</v>
      </c>
      <c r="F4555" t="s">
        <v>7460</v>
      </c>
      <c r="G4555">
        <v>0</v>
      </c>
      <c r="H4555" s="11" t="s">
        <v>6312</v>
      </c>
    </row>
    <row r="4556" spans="2:8">
      <c r="B4556">
        <v>865253425</v>
      </c>
      <c r="C4556" t="s">
        <v>2458</v>
      </c>
      <c r="D4556">
        <v>0</v>
      </c>
      <c r="E4556">
        <v>0</v>
      </c>
      <c r="F4556" t="s">
        <v>7460</v>
      </c>
      <c r="G4556">
        <v>0</v>
      </c>
      <c r="H4556" s="11" t="s">
        <v>6313</v>
      </c>
    </row>
    <row r="4557" spans="2:8">
      <c r="B4557">
        <v>865253426</v>
      </c>
      <c r="C4557" t="s">
        <v>2459</v>
      </c>
      <c r="D4557">
        <v>0</v>
      </c>
      <c r="E4557">
        <v>0</v>
      </c>
      <c r="F4557" t="s">
        <v>7460</v>
      </c>
      <c r="G4557">
        <v>0</v>
      </c>
      <c r="H4557" s="11" t="s">
        <v>6314</v>
      </c>
    </row>
    <row r="4558" spans="2:8">
      <c r="B4558">
        <v>865253427</v>
      </c>
      <c r="C4558" t="s">
        <v>2460</v>
      </c>
      <c r="D4558">
        <v>0</v>
      </c>
      <c r="E4558">
        <v>2</v>
      </c>
      <c r="F4558">
        <v>123</v>
      </c>
      <c r="G4558">
        <v>2</v>
      </c>
      <c r="H4558" s="11" t="s">
        <v>6315</v>
      </c>
    </row>
    <row r="4559" spans="2:8">
      <c r="B4559">
        <v>865253430</v>
      </c>
      <c r="C4559" t="s">
        <v>2461</v>
      </c>
      <c r="D4559">
        <v>0</v>
      </c>
      <c r="E4559">
        <v>1</v>
      </c>
      <c r="F4559" t="s">
        <v>7460</v>
      </c>
      <c r="G4559">
        <v>0</v>
      </c>
      <c r="H4559" s="11" t="s">
        <v>6316</v>
      </c>
    </row>
    <row r="4560" spans="2:8">
      <c r="B4560">
        <v>764166061</v>
      </c>
      <c r="C4560" t="s">
        <v>2462</v>
      </c>
      <c r="D4560">
        <v>0</v>
      </c>
      <c r="E4560">
        <v>4</v>
      </c>
      <c r="F4560">
        <v>26</v>
      </c>
      <c r="G4560">
        <v>4</v>
      </c>
      <c r="H4560" s="11" t="s">
        <v>6317</v>
      </c>
    </row>
    <row r="4561" spans="2:8">
      <c r="B4561" s="21">
        <v>764166093</v>
      </c>
      <c r="C4561" t="s">
        <v>3650</v>
      </c>
      <c r="D4561">
        <v>0</v>
      </c>
      <c r="E4561">
        <v>0</v>
      </c>
      <c r="F4561" t="s">
        <v>7460</v>
      </c>
      <c r="G4561">
        <v>0</v>
      </c>
      <c r="H4561" s="11" t="s">
        <v>6318</v>
      </c>
    </row>
    <row r="4562" spans="2:8">
      <c r="B4562">
        <v>764166087</v>
      </c>
      <c r="C4562" t="s">
        <v>2463</v>
      </c>
      <c r="D4562">
        <v>0</v>
      </c>
      <c r="E4562">
        <v>1</v>
      </c>
      <c r="F4562" t="s">
        <v>7460</v>
      </c>
      <c r="G4562">
        <v>0</v>
      </c>
      <c r="H4562" s="11" t="s">
        <v>6319</v>
      </c>
    </row>
    <row r="4563" spans="2:8">
      <c r="B4563">
        <v>764166091</v>
      </c>
      <c r="C4563" t="s">
        <v>2464</v>
      </c>
      <c r="D4563">
        <v>0</v>
      </c>
      <c r="E4563">
        <v>0</v>
      </c>
      <c r="F4563" t="s">
        <v>7460</v>
      </c>
      <c r="G4563">
        <v>0</v>
      </c>
      <c r="H4563" s="11" t="s">
        <v>6320</v>
      </c>
    </row>
    <row r="4564" spans="2:8">
      <c r="B4564">
        <v>764166086</v>
      </c>
      <c r="C4564" t="s">
        <v>2466</v>
      </c>
      <c r="D4564">
        <v>0</v>
      </c>
      <c r="E4564">
        <v>0</v>
      </c>
      <c r="F4564" t="s">
        <v>7460</v>
      </c>
      <c r="G4564">
        <v>0</v>
      </c>
      <c r="H4564" s="11" t="s">
        <v>6321</v>
      </c>
    </row>
    <row r="4565" spans="2:8">
      <c r="B4565">
        <v>764166083</v>
      </c>
      <c r="C4565" t="s">
        <v>2467</v>
      </c>
      <c r="D4565">
        <v>0</v>
      </c>
      <c r="E4565">
        <v>0</v>
      </c>
      <c r="F4565" t="s">
        <v>7460</v>
      </c>
      <c r="G4565">
        <v>0</v>
      </c>
      <c r="H4565" s="11" t="s">
        <v>6322</v>
      </c>
    </row>
    <row r="4566" spans="2:8">
      <c r="B4566">
        <v>764166077</v>
      </c>
      <c r="C4566" t="s">
        <v>2468</v>
      </c>
      <c r="D4566">
        <v>0</v>
      </c>
      <c r="E4566">
        <v>5</v>
      </c>
      <c r="F4566">
        <v>26</v>
      </c>
      <c r="G4566">
        <v>4</v>
      </c>
      <c r="H4566" s="11" t="s">
        <v>6323</v>
      </c>
    </row>
    <row r="4567" spans="2:8">
      <c r="B4567">
        <v>764166085</v>
      </c>
      <c r="C4567" t="s">
        <v>2469</v>
      </c>
      <c r="D4567">
        <v>0</v>
      </c>
      <c r="E4567">
        <v>4</v>
      </c>
      <c r="F4567" t="s">
        <v>7460</v>
      </c>
      <c r="G4567">
        <v>1</v>
      </c>
      <c r="H4567" s="11" t="s">
        <v>6324</v>
      </c>
    </row>
    <row r="4568" spans="2:8">
      <c r="B4568">
        <v>764166076</v>
      </c>
      <c r="C4568" t="s">
        <v>2470</v>
      </c>
      <c r="D4568">
        <v>0</v>
      </c>
      <c r="E4568">
        <v>6</v>
      </c>
      <c r="F4568">
        <v>35</v>
      </c>
      <c r="G4568">
        <v>2</v>
      </c>
      <c r="H4568" s="11" t="s">
        <v>6325</v>
      </c>
    </row>
    <row r="4569" spans="2:8">
      <c r="B4569">
        <v>764166090</v>
      </c>
      <c r="C4569" t="s">
        <v>2471</v>
      </c>
      <c r="D4569">
        <v>0</v>
      </c>
      <c r="E4569">
        <v>0</v>
      </c>
      <c r="F4569" t="s">
        <v>7460</v>
      </c>
      <c r="G4569">
        <v>0</v>
      </c>
      <c r="H4569" s="11" t="s">
        <v>6326</v>
      </c>
    </row>
    <row r="4570" spans="2:8">
      <c r="B4570">
        <v>764166089</v>
      </c>
      <c r="C4570" t="s">
        <v>2472</v>
      </c>
      <c r="D4570">
        <v>0</v>
      </c>
      <c r="E4570">
        <v>1</v>
      </c>
      <c r="F4570" t="s">
        <v>7460</v>
      </c>
      <c r="G4570">
        <v>1</v>
      </c>
      <c r="H4570" s="11" t="s">
        <v>6327</v>
      </c>
    </row>
    <row r="4571" spans="2:8">
      <c r="B4571">
        <v>764166079</v>
      </c>
      <c r="C4571" t="s">
        <v>2473</v>
      </c>
      <c r="D4571">
        <v>0</v>
      </c>
      <c r="E4571">
        <v>0</v>
      </c>
      <c r="F4571" t="s">
        <v>7460</v>
      </c>
      <c r="G4571">
        <v>0</v>
      </c>
      <c r="H4571" s="11" t="s">
        <v>6328</v>
      </c>
    </row>
    <row r="4572" spans="2:8">
      <c r="B4572">
        <v>764166063</v>
      </c>
      <c r="C4572" t="s">
        <v>2474</v>
      </c>
      <c r="D4572">
        <v>0</v>
      </c>
      <c r="E4572">
        <v>5</v>
      </c>
      <c r="F4572">
        <v>5</v>
      </c>
      <c r="G4572">
        <v>4</v>
      </c>
      <c r="H4572" s="11" t="s">
        <v>6329</v>
      </c>
    </row>
    <row r="4573" spans="2:8">
      <c r="B4573">
        <v>764166062</v>
      </c>
      <c r="C4573" t="s">
        <v>2475</v>
      </c>
      <c r="D4573">
        <v>0</v>
      </c>
      <c r="E4573">
        <v>4</v>
      </c>
      <c r="F4573">
        <v>35</v>
      </c>
      <c r="G4573">
        <v>1</v>
      </c>
      <c r="H4573" s="11" t="s">
        <v>6330</v>
      </c>
    </row>
    <row r="4574" spans="2:8">
      <c r="B4574">
        <v>764166067</v>
      </c>
      <c r="C4574" t="s">
        <v>2476</v>
      </c>
      <c r="D4574">
        <v>0</v>
      </c>
      <c r="E4574">
        <v>8</v>
      </c>
      <c r="F4574">
        <v>19</v>
      </c>
      <c r="G4574">
        <v>3</v>
      </c>
      <c r="H4574" s="11" t="s">
        <v>6331</v>
      </c>
    </row>
    <row r="4575" spans="2:8">
      <c r="B4575">
        <v>764166064</v>
      </c>
      <c r="C4575" t="s">
        <v>2477</v>
      </c>
      <c r="D4575">
        <v>0</v>
      </c>
      <c r="E4575">
        <v>0</v>
      </c>
      <c r="F4575" t="s">
        <v>7460</v>
      </c>
      <c r="G4575">
        <v>0</v>
      </c>
      <c r="H4575" s="11" t="s">
        <v>6332</v>
      </c>
    </row>
    <row r="4576" spans="2:8">
      <c r="B4576">
        <v>764166082</v>
      </c>
      <c r="C4576" t="s">
        <v>2478</v>
      </c>
      <c r="D4576">
        <v>0</v>
      </c>
      <c r="E4576">
        <v>0</v>
      </c>
      <c r="F4576" t="s">
        <v>7460</v>
      </c>
      <c r="G4576">
        <v>0</v>
      </c>
      <c r="H4576" s="11" t="s">
        <v>6333</v>
      </c>
    </row>
    <row r="4577" spans="1:8">
      <c r="B4577">
        <v>764166088</v>
      </c>
      <c r="C4577" t="s">
        <v>2479</v>
      </c>
      <c r="D4577">
        <v>0</v>
      </c>
      <c r="E4577">
        <v>-2</v>
      </c>
      <c r="F4577" t="s">
        <v>111</v>
      </c>
      <c r="G4577">
        <v>0</v>
      </c>
      <c r="H4577" s="11" t="s">
        <v>6334</v>
      </c>
    </row>
    <row r="4578" spans="1:8">
      <c r="B4578">
        <v>764166047</v>
      </c>
      <c r="C4578" t="s">
        <v>2480</v>
      </c>
      <c r="D4578">
        <v>0</v>
      </c>
      <c r="E4578">
        <v>-2</v>
      </c>
      <c r="F4578" t="s">
        <v>111</v>
      </c>
      <c r="G4578">
        <v>0</v>
      </c>
      <c r="H4578" s="11" t="s">
        <v>6335</v>
      </c>
    </row>
    <row r="4579" spans="1:8">
      <c r="B4579">
        <v>764166094</v>
      </c>
      <c r="C4579" t="s">
        <v>2481</v>
      </c>
      <c r="D4579">
        <v>0</v>
      </c>
      <c r="E4579">
        <v>0</v>
      </c>
      <c r="F4579" t="s">
        <v>7460</v>
      </c>
      <c r="G4579">
        <v>0</v>
      </c>
      <c r="H4579" s="11" t="s">
        <v>6336</v>
      </c>
    </row>
    <row r="4580" spans="1:8">
      <c r="B4580">
        <v>766686467</v>
      </c>
      <c r="C4580" t="s">
        <v>2482</v>
      </c>
      <c r="D4580">
        <v>0</v>
      </c>
      <c r="E4580">
        <v>1</v>
      </c>
      <c r="F4580">
        <v>121</v>
      </c>
      <c r="G4580">
        <v>1</v>
      </c>
      <c r="H4580" s="11" t="s">
        <v>6337</v>
      </c>
    </row>
    <row r="4581" spans="1:8">
      <c r="B4581">
        <v>766686465</v>
      </c>
      <c r="C4581" t="s">
        <v>2483</v>
      </c>
      <c r="D4581">
        <v>0</v>
      </c>
      <c r="E4581">
        <v>0</v>
      </c>
      <c r="F4581" t="s">
        <v>7461</v>
      </c>
      <c r="G4581">
        <v>0</v>
      </c>
      <c r="H4581" s="11" t="s">
        <v>6338</v>
      </c>
    </row>
    <row r="4582" spans="1:8">
      <c r="B4582">
        <v>766686448</v>
      </c>
      <c r="C4582" t="s">
        <v>2484</v>
      </c>
      <c r="D4582">
        <v>0</v>
      </c>
      <c r="E4582">
        <v>4</v>
      </c>
      <c r="F4582" t="s">
        <v>7461</v>
      </c>
      <c r="G4582">
        <v>2</v>
      </c>
      <c r="H4582" s="11" t="s">
        <v>6339</v>
      </c>
    </row>
    <row r="4583" spans="1:8">
      <c r="B4583">
        <v>766686444</v>
      </c>
      <c r="C4583" t="s">
        <v>2485</v>
      </c>
      <c r="D4583">
        <v>0</v>
      </c>
      <c r="E4583">
        <v>3</v>
      </c>
      <c r="F4583">
        <v>160</v>
      </c>
      <c r="G4583">
        <v>3</v>
      </c>
      <c r="H4583" s="11" t="s">
        <v>6340</v>
      </c>
    </row>
    <row r="4584" spans="1:8">
      <c r="B4584">
        <v>766686445</v>
      </c>
      <c r="C4584" t="s">
        <v>2486</v>
      </c>
      <c r="D4584">
        <v>0</v>
      </c>
      <c r="E4584">
        <v>0</v>
      </c>
      <c r="F4584" t="s">
        <v>7460</v>
      </c>
      <c r="G4584">
        <v>0</v>
      </c>
      <c r="H4584" s="11" t="s">
        <v>6341</v>
      </c>
    </row>
    <row r="4585" spans="1:8">
      <c r="B4585">
        <v>766686458</v>
      </c>
      <c r="C4585" t="s">
        <v>2487</v>
      </c>
      <c r="D4585">
        <v>0</v>
      </c>
      <c r="E4585">
        <v>8</v>
      </c>
      <c r="F4585" t="s">
        <v>7461</v>
      </c>
      <c r="G4585">
        <v>4</v>
      </c>
      <c r="H4585" s="11" t="s">
        <v>6342</v>
      </c>
    </row>
    <row r="4586" spans="1:8">
      <c r="B4586">
        <v>766686441</v>
      </c>
      <c r="C4586" t="s">
        <v>2488</v>
      </c>
      <c r="D4586">
        <v>0</v>
      </c>
      <c r="E4586">
        <v>2</v>
      </c>
      <c r="F4586">
        <v>160</v>
      </c>
      <c r="G4586">
        <v>2</v>
      </c>
      <c r="H4586" s="11" t="s">
        <v>6343</v>
      </c>
    </row>
    <row r="4587" spans="1:8">
      <c r="B4587">
        <v>766686470</v>
      </c>
      <c r="C4587" t="s">
        <v>2489</v>
      </c>
      <c r="D4587">
        <v>0</v>
      </c>
      <c r="E4587">
        <v>0</v>
      </c>
      <c r="F4587" t="s">
        <v>7461</v>
      </c>
      <c r="G4587">
        <v>0</v>
      </c>
      <c r="H4587" s="11" t="s">
        <v>6344</v>
      </c>
    </row>
    <row r="4588" spans="1:8">
      <c r="A4588" t="s">
        <v>2465</v>
      </c>
      <c r="B4588">
        <v>766686453</v>
      </c>
      <c r="C4588" t="s">
        <v>2490</v>
      </c>
      <c r="D4588">
        <v>0</v>
      </c>
      <c r="E4588">
        <v>0</v>
      </c>
      <c r="F4588" t="s">
        <v>7460</v>
      </c>
      <c r="G4588">
        <v>0</v>
      </c>
      <c r="H4588" s="11" t="s">
        <v>6345</v>
      </c>
    </row>
    <row r="4589" spans="1:8" s="12" customFormat="1">
      <c r="B4589">
        <v>764166068</v>
      </c>
      <c r="C4589" t="s">
        <v>9691</v>
      </c>
      <c r="D4589">
        <v>0</v>
      </c>
    </row>
    <row r="4590" spans="1:8" s="12" customFormat="1">
      <c r="B4590">
        <v>764166058</v>
      </c>
      <c r="C4590" t="s">
        <v>9692</v>
      </c>
      <c r="D4590">
        <v>0</v>
      </c>
    </row>
    <row r="4591" spans="1:8" s="12" customFormat="1">
      <c r="B4591">
        <v>764166078</v>
      </c>
      <c r="C4591" t="s">
        <v>9693</v>
      </c>
      <c r="D4591">
        <v>0</v>
      </c>
    </row>
    <row r="4592" spans="1:8" s="12" customFormat="1">
      <c r="B4592">
        <v>764166080</v>
      </c>
      <c r="C4592" t="s">
        <v>9694</v>
      </c>
      <c r="D4592">
        <v>0</v>
      </c>
    </row>
    <row r="4593" spans="2:4" s="12" customFormat="1">
      <c r="B4593">
        <v>764166065</v>
      </c>
      <c r="C4593" t="s">
        <v>9695</v>
      </c>
      <c r="D4593">
        <v>0</v>
      </c>
    </row>
    <row r="4594" spans="2:4" s="12" customFormat="1">
      <c r="B4594">
        <v>764166084</v>
      </c>
      <c r="C4594" t="s">
        <v>9696</v>
      </c>
      <c r="D4594">
        <v>0</v>
      </c>
    </row>
    <row r="4595" spans="2:4" s="12" customFormat="1">
      <c r="B4595">
        <v>764166075</v>
      </c>
      <c r="C4595" t="s">
        <v>9697</v>
      </c>
      <c r="D4595">
        <v>0</v>
      </c>
    </row>
    <row r="4596" spans="2:4" s="12" customFormat="1">
      <c r="B4596">
        <v>766686473</v>
      </c>
      <c r="C4596" t="s">
        <v>9698</v>
      </c>
      <c r="D4596">
        <v>0</v>
      </c>
    </row>
    <row r="4597" spans="2:4" s="12" customFormat="1">
      <c r="B4597">
        <v>766686460</v>
      </c>
      <c r="C4597" t="s">
        <v>9699</v>
      </c>
      <c r="D4597">
        <v>0</v>
      </c>
    </row>
    <row r="4598" spans="2:4" s="12" customFormat="1">
      <c r="B4598">
        <v>766686447</v>
      </c>
      <c r="C4598" t="s">
        <v>9700</v>
      </c>
      <c r="D4598">
        <v>0</v>
      </c>
    </row>
    <row r="4599" spans="2:4" s="12" customFormat="1">
      <c r="B4599">
        <v>766686451</v>
      </c>
      <c r="C4599" t="s">
        <v>9701</v>
      </c>
      <c r="D4599">
        <v>0</v>
      </c>
    </row>
    <row r="4600" spans="2:4" s="12" customFormat="1">
      <c r="B4600">
        <v>750655877</v>
      </c>
      <c r="C4600" t="s">
        <v>9702</v>
      </c>
      <c r="D4600">
        <v>0</v>
      </c>
    </row>
    <row r="4601" spans="2:4" s="12" customFormat="1">
      <c r="B4601">
        <v>766686450</v>
      </c>
      <c r="C4601" t="s">
        <v>9703</v>
      </c>
      <c r="D4601">
        <v>0</v>
      </c>
    </row>
    <row r="4602" spans="2:4" s="12" customFormat="1">
      <c r="B4602">
        <v>766686456</v>
      </c>
      <c r="C4602" t="s">
        <v>9704</v>
      </c>
      <c r="D4602">
        <v>0</v>
      </c>
    </row>
    <row r="4603" spans="2:4" s="12" customFormat="1">
      <c r="B4603">
        <v>766686446</v>
      </c>
      <c r="C4603" t="s">
        <v>9705</v>
      </c>
      <c r="D4603">
        <v>0</v>
      </c>
    </row>
    <row r="4604" spans="2:4" s="12" customFormat="1">
      <c r="B4604" s="12">
        <v>716724088</v>
      </c>
      <c r="C4604" s="12" t="s">
        <v>9706</v>
      </c>
      <c r="D4604">
        <v>0</v>
      </c>
    </row>
    <row r="4605" spans="2:4" s="12" customFormat="1">
      <c r="B4605" s="12">
        <v>716724091</v>
      </c>
      <c r="C4605" s="12" t="s">
        <v>9707</v>
      </c>
      <c r="D4605">
        <v>0</v>
      </c>
    </row>
    <row r="4606" spans="2:4" s="12" customFormat="1">
      <c r="B4606" s="12">
        <v>716724089</v>
      </c>
      <c r="C4606" s="12" t="s">
        <v>9708</v>
      </c>
      <c r="D4606">
        <v>0</v>
      </c>
    </row>
    <row r="4607" spans="2:4" s="12" customFormat="1">
      <c r="B4607" s="12">
        <v>828993397</v>
      </c>
      <c r="C4607" s="12" t="s">
        <v>9709</v>
      </c>
      <c r="D4607">
        <v>0</v>
      </c>
    </row>
    <row r="4608" spans="2:4" s="12" customFormat="1">
      <c r="B4608" s="12">
        <v>828993398</v>
      </c>
      <c r="C4608" s="12" t="s">
        <v>9710</v>
      </c>
      <c r="D4608">
        <v>0</v>
      </c>
    </row>
    <row r="4609" spans="2:4" s="12" customFormat="1">
      <c r="B4609" s="12">
        <v>828993433</v>
      </c>
      <c r="C4609" s="12" t="s">
        <v>9711</v>
      </c>
      <c r="D4609">
        <v>0</v>
      </c>
    </row>
    <row r="4610" spans="2:4" s="12" customFormat="1">
      <c r="B4610" s="12">
        <v>828993434</v>
      </c>
      <c r="C4610" s="12" t="s">
        <v>9712</v>
      </c>
      <c r="D4610">
        <v>0</v>
      </c>
    </row>
    <row r="4611" spans="2:4" s="12" customFormat="1">
      <c r="B4611" s="12">
        <v>828993462</v>
      </c>
      <c r="C4611" s="12" t="s">
        <v>9713</v>
      </c>
      <c r="D4611">
        <v>0</v>
      </c>
    </row>
    <row r="4612" spans="2:4" s="12" customFormat="1">
      <c r="B4612" s="12">
        <v>828993463</v>
      </c>
      <c r="C4612" s="12" t="s">
        <v>9714</v>
      </c>
      <c r="D4612">
        <v>0</v>
      </c>
    </row>
    <row r="4613" spans="2:4" s="12" customFormat="1">
      <c r="B4613" s="12">
        <v>828993461</v>
      </c>
      <c r="C4613" s="12" t="s">
        <v>9715</v>
      </c>
      <c r="D4613">
        <v>0</v>
      </c>
    </row>
    <row r="4614" spans="2:4" s="12" customFormat="1">
      <c r="B4614" s="12">
        <v>828993469</v>
      </c>
      <c r="C4614" s="12" t="s">
        <v>9716</v>
      </c>
      <c r="D4614">
        <v>0</v>
      </c>
    </row>
    <row r="4615" spans="2:4" s="12" customFormat="1">
      <c r="B4615" s="12">
        <v>828993470</v>
      </c>
      <c r="C4615" s="12" t="s">
        <v>9717</v>
      </c>
      <c r="D4615">
        <v>0</v>
      </c>
    </row>
    <row r="4616" spans="2:4" s="12" customFormat="1">
      <c r="B4616" s="12">
        <v>828993473</v>
      </c>
      <c r="C4616" s="12" t="s">
        <v>9718</v>
      </c>
      <c r="D4616">
        <v>0</v>
      </c>
    </row>
    <row r="4617" spans="2:4" s="12" customFormat="1">
      <c r="B4617" s="12">
        <v>841646853</v>
      </c>
      <c r="C4617" s="12" t="s">
        <v>9719</v>
      </c>
      <c r="D4617">
        <v>0</v>
      </c>
    </row>
    <row r="4618" spans="2:4" s="12" customFormat="1">
      <c r="B4618" s="12">
        <v>841646855</v>
      </c>
      <c r="C4618" s="12" t="s">
        <v>9720</v>
      </c>
      <c r="D4618">
        <v>0</v>
      </c>
    </row>
    <row r="4619" spans="2:4" s="12" customFormat="1">
      <c r="B4619" s="12">
        <v>841646857</v>
      </c>
      <c r="C4619" s="12" t="s">
        <v>9721</v>
      </c>
      <c r="D4619">
        <v>0</v>
      </c>
    </row>
    <row r="4620" spans="2:4" s="12" customFormat="1">
      <c r="B4620" s="12">
        <v>841646860</v>
      </c>
      <c r="C4620" s="12" t="s">
        <v>9722</v>
      </c>
      <c r="D4620">
        <v>0</v>
      </c>
    </row>
    <row r="4621" spans="2:4" s="12" customFormat="1">
      <c r="B4621" s="12">
        <v>841646862</v>
      </c>
      <c r="C4621" s="12" t="s">
        <v>9723</v>
      </c>
      <c r="D4621">
        <v>0</v>
      </c>
    </row>
    <row r="4622" spans="2:4" s="12" customFormat="1">
      <c r="B4622" s="12">
        <v>841646864</v>
      </c>
      <c r="C4622" s="12" t="s">
        <v>9724</v>
      </c>
      <c r="D4622">
        <v>0</v>
      </c>
    </row>
    <row r="4623" spans="2:4" s="12" customFormat="1">
      <c r="B4623" s="12">
        <v>841646865</v>
      </c>
      <c r="C4623" s="12" t="s">
        <v>9725</v>
      </c>
      <c r="D4623">
        <v>0</v>
      </c>
    </row>
    <row r="4624" spans="2:4" s="12" customFormat="1">
      <c r="B4624" s="12">
        <v>841646867</v>
      </c>
      <c r="C4624" s="12" t="s">
        <v>9726</v>
      </c>
      <c r="D4624">
        <v>0</v>
      </c>
    </row>
    <row r="4625" spans="2:4" s="12" customFormat="1">
      <c r="B4625" s="12">
        <v>841646868</v>
      </c>
      <c r="C4625" s="12" t="s">
        <v>9727</v>
      </c>
      <c r="D4625">
        <v>0</v>
      </c>
    </row>
    <row r="4626" spans="2:4" s="12" customFormat="1">
      <c r="B4626" s="12">
        <v>841646869</v>
      </c>
      <c r="C4626" s="12" t="s">
        <v>9728</v>
      </c>
      <c r="D4626">
        <v>0</v>
      </c>
    </row>
    <row r="4627" spans="2:4" s="12" customFormat="1">
      <c r="B4627" s="12">
        <v>841646871</v>
      </c>
      <c r="C4627" s="12" t="s">
        <v>9729</v>
      </c>
      <c r="D4627">
        <v>0</v>
      </c>
    </row>
    <row r="4628" spans="2:4" s="12" customFormat="1">
      <c r="B4628" s="12">
        <v>841646872</v>
      </c>
      <c r="C4628" s="12" t="s">
        <v>9730</v>
      </c>
      <c r="D4628">
        <v>0</v>
      </c>
    </row>
    <row r="4629" spans="2:4" s="12" customFormat="1">
      <c r="B4629" s="12">
        <v>841646873</v>
      </c>
      <c r="C4629" s="12" t="s">
        <v>9731</v>
      </c>
      <c r="D4629">
        <v>0</v>
      </c>
    </row>
    <row r="4630" spans="2:4" s="12" customFormat="1">
      <c r="B4630" s="12">
        <v>841646875</v>
      </c>
      <c r="C4630" s="12" t="s">
        <v>9732</v>
      </c>
      <c r="D4630">
        <v>0</v>
      </c>
    </row>
    <row r="4631" spans="2:4" s="12" customFormat="1">
      <c r="B4631" s="12">
        <v>841646876</v>
      </c>
      <c r="C4631" s="12" t="s">
        <v>9733</v>
      </c>
      <c r="D4631">
        <v>0</v>
      </c>
    </row>
    <row r="4632" spans="2:4" s="12" customFormat="1">
      <c r="B4632" s="12">
        <v>841646881</v>
      </c>
      <c r="C4632" s="12" t="s">
        <v>9734</v>
      </c>
      <c r="D4632">
        <v>0</v>
      </c>
    </row>
    <row r="4633" spans="2:4" s="12" customFormat="1">
      <c r="B4633" s="12">
        <v>841646882</v>
      </c>
      <c r="C4633" s="12" t="s">
        <v>9735</v>
      </c>
      <c r="D4633">
        <v>0</v>
      </c>
    </row>
    <row r="4634" spans="2:4" s="12" customFormat="1">
      <c r="B4634" s="12">
        <v>841646883</v>
      </c>
      <c r="C4634" s="12" t="s">
        <v>9736</v>
      </c>
      <c r="D4634">
        <v>0</v>
      </c>
    </row>
    <row r="4635" spans="2:4" s="12" customFormat="1">
      <c r="B4635" s="12">
        <v>841646884</v>
      </c>
      <c r="C4635" s="12" t="s">
        <v>9737</v>
      </c>
      <c r="D4635">
        <v>0</v>
      </c>
    </row>
    <row r="4636" spans="2:4" s="12" customFormat="1">
      <c r="B4636" s="12">
        <v>856828793</v>
      </c>
      <c r="C4636" s="12" t="s">
        <v>9738</v>
      </c>
      <c r="D4636">
        <v>0</v>
      </c>
    </row>
    <row r="4637" spans="2:4" s="12" customFormat="1">
      <c r="B4637" s="12">
        <v>856828794</v>
      </c>
      <c r="C4637" s="12" t="s">
        <v>9739</v>
      </c>
      <c r="D4637">
        <v>0</v>
      </c>
    </row>
    <row r="4638" spans="2:4" s="12" customFormat="1">
      <c r="B4638" s="12">
        <v>857016381</v>
      </c>
      <c r="C4638" s="12" t="s">
        <v>9740</v>
      </c>
      <c r="D4638">
        <v>0</v>
      </c>
    </row>
    <row r="4639" spans="2:4" s="12" customFormat="1">
      <c r="B4639" s="12">
        <v>857016382</v>
      </c>
      <c r="C4639" s="12" t="s">
        <v>9741</v>
      </c>
      <c r="D4639">
        <v>0</v>
      </c>
    </row>
    <row r="4640" spans="2:4" s="12" customFormat="1">
      <c r="B4640" s="12">
        <v>857016383</v>
      </c>
      <c r="C4640" s="12" t="s">
        <v>9742</v>
      </c>
      <c r="D4640">
        <v>0</v>
      </c>
    </row>
    <row r="4641" spans="2:4" s="12" customFormat="1">
      <c r="B4641">
        <v>857016385</v>
      </c>
      <c r="C4641" t="s">
        <v>9743</v>
      </c>
      <c r="D4641">
        <v>0</v>
      </c>
    </row>
    <row r="4642" spans="2:4" s="12" customFormat="1">
      <c r="B4642" s="12">
        <v>857016384</v>
      </c>
      <c r="C4642" s="12" t="s">
        <v>9744</v>
      </c>
      <c r="D4642">
        <v>0</v>
      </c>
    </row>
    <row r="4643" spans="2:4" s="12" customFormat="1">
      <c r="B4643" s="12">
        <v>857016386</v>
      </c>
      <c r="C4643" s="12" t="s">
        <v>9745</v>
      </c>
      <c r="D4643">
        <v>0</v>
      </c>
    </row>
    <row r="4644" spans="2:4" s="12" customFormat="1">
      <c r="B4644" s="12">
        <v>857016387</v>
      </c>
      <c r="C4644" s="12" t="s">
        <v>9746</v>
      </c>
      <c r="D4644">
        <v>0</v>
      </c>
    </row>
    <row r="4645" spans="2:4" s="12" customFormat="1">
      <c r="B4645" s="12">
        <v>857016389</v>
      </c>
      <c r="C4645" s="12" t="s">
        <v>9747</v>
      </c>
      <c r="D4645">
        <v>0</v>
      </c>
    </row>
    <row r="4646" spans="2:4" s="12" customFormat="1">
      <c r="B4646" s="12">
        <v>857016390</v>
      </c>
      <c r="C4646" s="12" t="s">
        <v>9748</v>
      </c>
      <c r="D4646">
        <v>0</v>
      </c>
    </row>
    <row r="4647" spans="2:4" s="12" customFormat="1">
      <c r="B4647" s="12">
        <v>857016391</v>
      </c>
      <c r="C4647" s="12" t="s">
        <v>9749</v>
      </c>
      <c r="D4647">
        <v>0</v>
      </c>
    </row>
    <row r="4648" spans="2:4" s="12" customFormat="1">
      <c r="B4648" s="12">
        <v>857016392</v>
      </c>
      <c r="C4648" s="12" t="s">
        <v>9750</v>
      </c>
      <c r="D4648">
        <v>0</v>
      </c>
    </row>
    <row r="4649" spans="2:4" s="12" customFormat="1">
      <c r="B4649" s="12">
        <v>858384378</v>
      </c>
      <c r="C4649" s="12" t="s">
        <v>9751</v>
      </c>
      <c r="D4649">
        <v>0</v>
      </c>
    </row>
    <row r="4650" spans="2:4" s="12" customFormat="1">
      <c r="B4650" s="12">
        <v>858384379</v>
      </c>
      <c r="C4650" s="12" t="s">
        <v>9752</v>
      </c>
      <c r="D4650">
        <v>0</v>
      </c>
    </row>
    <row r="4651" spans="2:4" s="12" customFormat="1">
      <c r="B4651" s="12">
        <v>858384384</v>
      </c>
      <c r="C4651" s="12" t="s">
        <v>9753</v>
      </c>
      <c r="D4651">
        <v>0</v>
      </c>
    </row>
    <row r="4652" spans="2:4" s="12" customFormat="1">
      <c r="B4652" s="12">
        <v>858384385</v>
      </c>
      <c r="C4652" s="12" t="s">
        <v>9754</v>
      </c>
      <c r="D4652">
        <v>0</v>
      </c>
    </row>
    <row r="4653" spans="2:4" s="12" customFormat="1">
      <c r="B4653" s="12">
        <v>858384386</v>
      </c>
      <c r="C4653" s="12" t="s">
        <v>9755</v>
      </c>
      <c r="D4653">
        <v>0</v>
      </c>
    </row>
    <row r="4654" spans="2:4" s="12" customFormat="1">
      <c r="B4654" s="12">
        <v>860899484</v>
      </c>
      <c r="C4654" s="12" t="s">
        <v>9756</v>
      </c>
      <c r="D4654">
        <v>0</v>
      </c>
    </row>
    <row r="4655" spans="2:4" s="12" customFormat="1">
      <c r="B4655" s="12">
        <v>860899485</v>
      </c>
      <c r="C4655" s="12" t="s">
        <v>9757</v>
      </c>
      <c r="D4655">
        <v>0</v>
      </c>
    </row>
    <row r="4656" spans="2:4" s="12" customFormat="1">
      <c r="B4656" s="12">
        <v>860899490</v>
      </c>
      <c r="C4656" s="12" t="s">
        <v>9758</v>
      </c>
      <c r="D4656">
        <v>0</v>
      </c>
    </row>
    <row r="4657" spans="2:4" s="12" customFormat="1">
      <c r="B4657" s="12">
        <v>860899491</v>
      </c>
      <c r="C4657" s="12" t="s">
        <v>9759</v>
      </c>
      <c r="D4657">
        <v>0</v>
      </c>
    </row>
    <row r="4658" spans="2:4" s="12" customFormat="1">
      <c r="B4658" s="12">
        <v>860899495</v>
      </c>
      <c r="C4658" s="12" t="s">
        <v>9760</v>
      </c>
      <c r="D4658">
        <v>0</v>
      </c>
    </row>
    <row r="4659" spans="2:4" s="12" customFormat="1">
      <c r="B4659" s="12">
        <v>860899498</v>
      </c>
      <c r="C4659" s="12" t="s">
        <v>9761</v>
      </c>
      <c r="D4659">
        <v>0</v>
      </c>
    </row>
    <row r="4660" spans="2:4" s="12" customFormat="1">
      <c r="B4660" s="12">
        <v>860899502</v>
      </c>
      <c r="C4660" s="12" t="s">
        <v>9762</v>
      </c>
      <c r="D4660">
        <v>0</v>
      </c>
    </row>
    <row r="4661" spans="2:4" s="12" customFormat="1">
      <c r="B4661" s="12">
        <v>860899503</v>
      </c>
      <c r="C4661" s="12" t="s">
        <v>9763</v>
      </c>
      <c r="D4661">
        <v>0</v>
      </c>
    </row>
    <row r="4662" spans="2:4" s="12" customFormat="1">
      <c r="B4662" s="12">
        <v>860899504</v>
      </c>
      <c r="C4662" s="12" t="s">
        <v>9764</v>
      </c>
      <c r="D4662">
        <v>0</v>
      </c>
    </row>
    <row r="4663" spans="2:4" s="12" customFormat="1">
      <c r="B4663" s="12">
        <v>860899507</v>
      </c>
      <c r="C4663" s="12" t="s">
        <v>9765</v>
      </c>
      <c r="D4663">
        <v>0</v>
      </c>
    </row>
    <row r="4664" spans="2:4" s="12" customFormat="1">
      <c r="B4664" s="12">
        <v>860899508</v>
      </c>
      <c r="C4664" s="12" t="s">
        <v>9766</v>
      </c>
      <c r="D4664">
        <v>0</v>
      </c>
    </row>
    <row r="4665" spans="2:4" s="12" customFormat="1">
      <c r="B4665" s="12">
        <v>860899509</v>
      </c>
      <c r="C4665" s="12" t="s">
        <v>9767</v>
      </c>
      <c r="D4665">
        <v>0</v>
      </c>
    </row>
    <row r="4666" spans="2:4" s="12" customFormat="1">
      <c r="B4666" s="12">
        <v>860899510</v>
      </c>
      <c r="C4666" s="12" t="s">
        <v>9768</v>
      </c>
      <c r="D4666">
        <v>0</v>
      </c>
    </row>
    <row r="4667" spans="2:4" s="12" customFormat="1">
      <c r="B4667" s="12">
        <v>860899511</v>
      </c>
      <c r="C4667" s="12" t="s">
        <v>9769</v>
      </c>
      <c r="D4667">
        <v>0</v>
      </c>
    </row>
    <row r="4668" spans="2:4" s="12" customFormat="1">
      <c r="B4668" s="12">
        <v>867395333</v>
      </c>
      <c r="C4668" s="12" t="s">
        <v>9770</v>
      </c>
      <c r="D4668">
        <v>0</v>
      </c>
    </row>
    <row r="4669" spans="2:4" s="12" customFormat="1">
      <c r="B4669" s="12">
        <v>867395332</v>
      </c>
      <c r="C4669" s="12" t="s">
        <v>9771</v>
      </c>
      <c r="D4669">
        <v>0</v>
      </c>
    </row>
    <row r="4670" spans="2:4" s="12" customFormat="1">
      <c r="B4670" s="12">
        <v>867395340</v>
      </c>
      <c r="C4670" s="12" t="s">
        <v>9772</v>
      </c>
      <c r="D4670">
        <v>0</v>
      </c>
    </row>
    <row r="4671" spans="2:4" s="12" customFormat="1">
      <c r="B4671" s="12">
        <v>867395348</v>
      </c>
      <c r="C4671" s="12" t="s">
        <v>9773</v>
      </c>
      <c r="D4671">
        <v>0</v>
      </c>
    </row>
    <row r="4672" spans="2:4" s="12" customFormat="1">
      <c r="B4672" s="12">
        <v>867395352</v>
      </c>
      <c r="C4672" s="12" t="s">
        <v>9774</v>
      </c>
      <c r="D4672">
        <v>0</v>
      </c>
    </row>
    <row r="4673" spans="2:8" s="12" customFormat="1">
      <c r="B4673" s="12">
        <v>1000059001</v>
      </c>
      <c r="C4673" s="12" t="s">
        <v>9775</v>
      </c>
      <c r="D4673">
        <v>0</v>
      </c>
    </row>
    <row r="4674" spans="2:8" s="12" customFormat="1">
      <c r="B4674" s="12">
        <v>1000059010</v>
      </c>
      <c r="C4674" s="12" t="s">
        <v>9776</v>
      </c>
      <c r="D4674">
        <v>0</v>
      </c>
    </row>
    <row r="4675" spans="2:8" s="12" customFormat="1">
      <c r="B4675" s="12">
        <v>1000059011</v>
      </c>
      <c r="C4675" s="12" t="s">
        <v>9777</v>
      </c>
      <c r="D4675">
        <v>0</v>
      </c>
    </row>
    <row r="4676" spans="2:8" s="12" customFormat="1">
      <c r="B4676" s="12">
        <v>1000059013</v>
      </c>
      <c r="C4676" s="12" t="s">
        <v>9778</v>
      </c>
      <c r="D4676">
        <v>0</v>
      </c>
    </row>
    <row r="4677" spans="2:8" s="12" customFormat="1">
      <c r="B4677" s="12">
        <v>1065606935</v>
      </c>
      <c r="C4677" s="12" t="s">
        <v>9779</v>
      </c>
      <c r="D4677">
        <v>0</v>
      </c>
    </row>
    <row r="4678" spans="2:8" s="12" customFormat="1">
      <c r="B4678" s="12">
        <v>1065606945</v>
      </c>
      <c r="C4678" s="12" t="s">
        <v>9780</v>
      </c>
      <c r="D4678">
        <v>0</v>
      </c>
    </row>
    <row r="4679" spans="2:8" s="12" customFormat="1">
      <c r="B4679" s="12">
        <v>1065606948</v>
      </c>
      <c r="C4679" s="12" t="s">
        <v>9781</v>
      </c>
      <c r="D4679">
        <v>0</v>
      </c>
    </row>
    <row r="4680" spans="2:8">
      <c r="B4680">
        <v>766686472</v>
      </c>
      <c r="C4680" t="s">
        <v>2491</v>
      </c>
      <c r="D4680">
        <v>0</v>
      </c>
      <c r="E4680">
        <v>0</v>
      </c>
      <c r="F4680" t="s">
        <v>7461</v>
      </c>
      <c r="G4680">
        <v>0</v>
      </c>
      <c r="H4680" s="11" t="s">
        <v>6346</v>
      </c>
    </row>
    <row r="4681" spans="2:8">
      <c r="B4681">
        <v>766686463</v>
      </c>
      <c r="C4681" t="s">
        <v>2492</v>
      </c>
      <c r="D4681">
        <v>0</v>
      </c>
      <c r="E4681">
        <v>0</v>
      </c>
      <c r="F4681" t="s">
        <v>7460</v>
      </c>
      <c r="G4681">
        <v>0</v>
      </c>
      <c r="H4681" s="11" t="s">
        <v>6347</v>
      </c>
    </row>
    <row r="4682" spans="2:8">
      <c r="B4682">
        <v>754500278</v>
      </c>
      <c r="C4682" t="s">
        <v>2493</v>
      </c>
      <c r="D4682">
        <v>0</v>
      </c>
      <c r="E4682">
        <v>18</v>
      </c>
      <c r="F4682">
        <v>38</v>
      </c>
      <c r="G4682">
        <v>9</v>
      </c>
      <c r="H4682" s="11" t="s">
        <v>6348</v>
      </c>
    </row>
    <row r="4683" spans="2:8">
      <c r="B4683">
        <v>754500265</v>
      </c>
      <c r="C4683" t="s">
        <v>2494</v>
      </c>
      <c r="D4683">
        <v>0</v>
      </c>
      <c r="E4683">
        <v>16</v>
      </c>
      <c r="F4683">
        <v>4</v>
      </c>
      <c r="G4683">
        <v>6</v>
      </c>
      <c r="H4683" s="11" t="s">
        <v>6349</v>
      </c>
    </row>
    <row r="4684" spans="2:8">
      <c r="B4684">
        <v>754500262</v>
      </c>
      <c r="C4684" t="s">
        <v>2495</v>
      </c>
      <c r="D4684" t="s">
        <v>111</v>
      </c>
      <c r="E4684">
        <v>47</v>
      </c>
      <c r="F4684">
        <v>24</v>
      </c>
      <c r="G4684">
        <v>22</v>
      </c>
      <c r="H4684" s="11" t="s">
        <v>6350</v>
      </c>
    </row>
    <row r="4685" spans="2:8">
      <c r="B4685">
        <v>754500259</v>
      </c>
      <c r="C4685" t="s">
        <v>2496</v>
      </c>
      <c r="D4685">
        <v>0</v>
      </c>
      <c r="E4685">
        <v>0</v>
      </c>
      <c r="F4685" t="s">
        <v>7460</v>
      </c>
      <c r="G4685">
        <v>0</v>
      </c>
      <c r="H4685" s="11" t="s">
        <v>6351</v>
      </c>
    </row>
    <row r="4686" spans="2:8">
      <c r="B4686">
        <v>754500279</v>
      </c>
      <c r="C4686" t="s">
        <v>2497</v>
      </c>
      <c r="D4686" t="s">
        <v>111</v>
      </c>
      <c r="E4686">
        <v>2</v>
      </c>
      <c r="F4686">
        <v>94</v>
      </c>
      <c r="G4686">
        <v>2</v>
      </c>
      <c r="H4686" s="11" t="s">
        <v>6352</v>
      </c>
    </row>
    <row r="4687" spans="2:8">
      <c r="B4687">
        <v>754500275</v>
      </c>
      <c r="C4687" t="s">
        <v>2498</v>
      </c>
      <c r="D4687">
        <v>0</v>
      </c>
      <c r="E4687">
        <v>0</v>
      </c>
      <c r="F4687" t="s">
        <v>7460</v>
      </c>
      <c r="G4687">
        <v>0</v>
      </c>
      <c r="H4687" s="11" t="s">
        <v>6353</v>
      </c>
    </row>
    <row r="4688" spans="2:8">
      <c r="B4688">
        <v>753780226</v>
      </c>
      <c r="C4688" t="s">
        <v>2499</v>
      </c>
      <c r="D4688">
        <v>0</v>
      </c>
      <c r="E4688">
        <v>0</v>
      </c>
      <c r="F4688" t="s">
        <v>7460</v>
      </c>
      <c r="G4688">
        <v>0</v>
      </c>
      <c r="H4688" s="11" t="s">
        <v>6354</v>
      </c>
    </row>
    <row r="4689" spans="2:8">
      <c r="B4689">
        <v>754500272</v>
      </c>
      <c r="C4689" t="s">
        <v>2500</v>
      </c>
      <c r="D4689" t="s">
        <v>111</v>
      </c>
      <c r="E4689">
        <v>21</v>
      </c>
      <c r="F4689">
        <v>34</v>
      </c>
      <c r="G4689">
        <v>12</v>
      </c>
      <c r="H4689" s="11" t="s">
        <v>6355</v>
      </c>
    </row>
    <row r="4690" spans="2:8">
      <c r="B4690">
        <v>754500256</v>
      </c>
      <c r="C4690" t="s">
        <v>2501</v>
      </c>
      <c r="D4690">
        <v>0</v>
      </c>
      <c r="E4690">
        <v>0</v>
      </c>
      <c r="F4690" t="s">
        <v>7460</v>
      </c>
      <c r="G4690">
        <v>0</v>
      </c>
      <c r="H4690" s="11" t="s">
        <v>6356</v>
      </c>
    </row>
    <row r="4691" spans="2:8">
      <c r="B4691">
        <v>754500267</v>
      </c>
      <c r="C4691" t="s">
        <v>2502</v>
      </c>
      <c r="D4691">
        <v>0</v>
      </c>
      <c r="E4691">
        <v>1</v>
      </c>
      <c r="F4691" t="s">
        <v>7460</v>
      </c>
      <c r="G4691">
        <v>1</v>
      </c>
      <c r="H4691" s="11" t="s">
        <v>6357</v>
      </c>
    </row>
    <row r="4692" spans="2:8">
      <c r="B4692">
        <v>754500277</v>
      </c>
      <c r="C4692" t="s">
        <v>2503</v>
      </c>
      <c r="D4692">
        <v>0</v>
      </c>
      <c r="E4692">
        <v>0</v>
      </c>
      <c r="F4692" t="s">
        <v>7460</v>
      </c>
      <c r="G4692">
        <v>0</v>
      </c>
      <c r="H4692" s="11" t="s">
        <v>6358</v>
      </c>
    </row>
    <row r="4693" spans="2:8">
      <c r="B4693">
        <v>754500266</v>
      </c>
      <c r="C4693" t="s">
        <v>2504</v>
      </c>
      <c r="D4693">
        <v>0</v>
      </c>
      <c r="E4693">
        <v>0</v>
      </c>
      <c r="F4693" t="s">
        <v>7460</v>
      </c>
      <c r="G4693">
        <v>0</v>
      </c>
      <c r="H4693" s="11" t="s">
        <v>6359</v>
      </c>
    </row>
    <row r="4694" spans="2:8">
      <c r="B4694">
        <v>754500281</v>
      </c>
      <c r="C4694" t="s">
        <v>2505</v>
      </c>
      <c r="D4694" t="s">
        <v>111</v>
      </c>
      <c r="E4694">
        <v>34</v>
      </c>
      <c r="F4694">
        <v>40</v>
      </c>
      <c r="G4694">
        <v>16</v>
      </c>
      <c r="H4694" s="11" t="s">
        <v>6360</v>
      </c>
    </row>
    <row r="4695" spans="2:8">
      <c r="B4695">
        <v>753780227</v>
      </c>
      <c r="C4695" t="s">
        <v>2506</v>
      </c>
      <c r="D4695" t="s">
        <v>111</v>
      </c>
      <c r="E4695">
        <v>41</v>
      </c>
      <c r="F4695">
        <v>20</v>
      </c>
      <c r="G4695">
        <v>26</v>
      </c>
      <c r="H4695" s="11" t="s">
        <v>6361</v>
      </c>
    </row>
    <row r="4696" spans="2:8">
      <c r="B4696">
        <v>754500261</v>
      </c>
      <c r="C4696" t="s">
        <v>2507</v>
      </c>
      <c r="D4696">
        <v>0</v>
      </c>
      <c r="E4696">
        <v>0</v>
      </c>
      <c r="F4696" t="s">
        <v>7460</v>
      </c>
      <c r="G4696">
        <v>0</v>
      </c>
      <c r="H4696" s="11" t="s">
        <v>6362</v>
      </c>
    </row>
    <row r="4697" spans="2:8">
      <c r="B4697">
        <v>702342025</v>
      </c>
      <c r="C4697" t="s">
        <v>2508</v>
      </c>
      <c r="D4697">
        <v>0</v>
      </c>
      <c r="E4697">
        <v>48</v>
      </c>
      <c r="F4697">
        <v>3</v>
      </c>
      <c r="G4697">
        <v>29</v>
      </c>
      <c r="H4697" s="11" t="s">
        <v>6363</v>
      </c>
    </row>
    <row r="4698" spans="2:8">
      <c r="B4698">
        <v>754500260</v>
      </c>
      <c r="C4698" t="s">
        <v>2509</v>
      </c>
      <c r="D4698">
        <v>0</v>
      </c>
      <c r="E4698">
        <v>33</v>
      </c>
      <c r="F4698">
        <v>18</v>
      </c>
      <c r="G4698">
        <v>13</v>
      </c>
      <c r="H4698" s="11" t="s">
        <v>6364</v>
      </c>
    </row>
    <row r="4699" spans="2:8">
      <c r="B4699">
        <v>754500273</v>
      </c>
      <c r="C4699" t="s">
        <v>2510</v>
      </c>
      <c r="D4699" t="s">
        <v>111</v>
      </c>
      <c r="E4699">
        <v>23</v>
      </c>
      <c r="F4699">
        <v>7</v>
      </c>
      <c r="G4699">
        <v>10</v>
      </c>
      <c r="H4699" s="11" t="s">
        <v>6365</v>
      </c>
    </row>
    <row r="4700" spans="2:8">
      <c r="B4700">
        <v>754500258</v>
      </c>
      <c r="C4700" t="s">
        <v>2511</v>
      </c>
      <c r="D4700">
        <v>0</v>
      </c>
      <c r="E4700">
        <v>0</v>
      </c>
      <c r="F4700" t="s">
        <v>7460</v>
      </c>
      <c r="G4700">
        <v>0</v>
      </c>
      <c r="H4700" s="11" t="s">
        <v>6366</v>
      </c>
    </row>
    <row r="4701" spans="2:8">
      <c r="B4701">
        <v>754500271</v>
      </c>
      <c r="C4701" t="s">
        <v>2512</v>
      </c>
      <c r="D4701">
        <v>0</v>
      </c>
      <c r="E4701">
        <v>0</v>
      </c>
      <c r="F4701" t="s">
        <v>7460</v>
      </c>
      <c r="G4701">
        <v>0</v>
      </c>
      <c r="H4701" s="11" t="s">
        <v>6367</v>
      </c>
    </row>
    <row r="4702" spans="2:8">
      <c r="B4702">
        <v>754500257</v>
      </c>
      <c r="C4702" t="s">
        <v>2513</v>
      </c>
      <c r="D4702" t="s">
        <v>111</v>
      </c>
      <c r="E4702">
        <v>52</v>
      </c>
      <c r="F4702">
        <v>16</v>
      </c>
      <c r="G4702">
        <v>31</v>
      </c>
      <c r="H4702" s="11" t="s">
        <v>6368</v>
      </c>
    </row>
    <row r="4703" spans="2:8">
      <c r="B4703">
        <v>754500263</v>
      </c>
      <c r="C4703" t="s">
        <v>2514</v>
      </c>
      <c r="D4703">
        <v>0</v>
      </c>
      <c r="E4703">
        <v>0</v>
      </c>
      <c r="F4703" t="s">
        <v>7460</v>
      </c>
      <c r="G4703">
        <v>0</v>
      </c>
      <c r="H4703" s="11" t="s">
        <v>6369</v>
      </c>
    </row>
    <row r="4704" spans="2:8">
      <c r="B4704">
        <v>754500268</v>
      </c>
      <c r="C4704" t="s">
        <v>2515</v>
      </c>
      <c r="D4704">
        <v>0</v>
      </c>
      <c r="E4704">
        <v>0</v>
      </c>
      <c r="F4704" t="s">
        <v>7460</v>
      </c>
      <c r="G4704">
        <v>0</v>
      </c>
      <c r="H4704" s="11" t="s">
        <v>6370</v>
      </c>
    </row>
    <row r="4705" spans="2:8">
      <c r="B4705">
        <v>754500269</v>
      </c>
      <c r="C4705" t="s">
        <v>2516</v>
      </c>
      <c r="D4705">
        <v>0</v>
      </c>
      <c r="E4705">
        <v>8</v>
      </c>
      <c r="F4705">
        <v>25</v>
      </c>
      <c r="G4705">
        <v>5</v>
      </c>
      <c r="H4705" s="11" t="s">
        <v>6371</v>
      </c>
    </row>
    <row r="4706" spans="2:8">
      <c r="B4706">
        <v>754500274</v>
      </c>
      <c r="C4706" t="s">
        <v>2517</v>
      </c>
      <c r="D4706">
        <v>0</v>
      </c>
      <c r="E4706">
        <v>10</v>
      </c>
      <c r="F4706">
        <v>31</v>
      </c>
      <c r="G4706">
        <v>7</v>
      </c>
      <c r="H4706" s="11" t="s">
        <v>6372</v>
      </c>
    </row>
    <row r="4707" spans="2:8">
      <c r="B4707">
        <v>754500280</v>
      </c>
      <c r="C4707" t="s">
        <v>2518</v>
      </c>
      <c r="D4707">
        <v>0</v>
      </c>
      <c r="E4707">
        <v>10</v>
      </c>
      <c r="F4707">
        <v>26</v>
      </c>
      <c r="G4707">
        <v>8</v>
      </c>
      <c r="H4707" s="11" t="s">
        <v>6373</v>
      </c>
    </row>
    <row r="4708" spans="2:8">
      <c r="B4708">
        <v>754500270</v>
      </c>
      <c r="C4708" t="s">
        <v>2519</v>
      </c>
      <c r="D4708" t="s">
        <v>111</v>
      </c>
      <c r="E4708">
        <v>44</v>
      </c>
      <c r="F4708">
        <v>28</v>
      </c>
      <c r="G4708">
        <v>24</v>
      </c>
      <c r="H4708" s="11" t="s">
        <v>6374</v>
      </c>
    </row>
    <row r="4709" spans="2:8">
      <c r="B4709">
        <v>754500276</v>
      </c>
      <c r="C4709" t="s">
        <v>2520</v>
      </c>
      <c r="D4709" t="s">
        <v>111</v>
      </c>
      <c r="E4709">
        <v>29</v>
      </c>
      <c r="F4709">
        <v>36</v>
      </c>
      <c r="G4709">
        <v>16</v>
      </c>
      <c r="H4709" s="11" t="s">
        <v>6375</v>
      </c>
    </row>
    <row r="4710" spans="2:8">
      <c r="B4710">
        <v>754408370</v>
      </c>
      <c r="C4710" t="s">
        <v>2521</v>
      </c>
      <c r="D4710">
        <v>0</v>
      </c>
      <c r="E4710">
        <v>35</v>
      </c>
      <c r="F4710">
        <v>8</v>
      </c>
      <c r="G4710">
        <v>17</v>
      </c>
      <c r="H4710" s="11" t="s">
        <v>6376</v>
      </c>
    </row>
    <row r="4711" spans="2:8">
      <c r="B4711">
        <v>754500264</v>
      </c>
      <c r="C4711" t="s">
        <v>2522</v>
      </c>
      <c r="D4711" t="s">
        <v>111</v>
      </c>
      <c r="E4711">
        <v>24</v>
      </c>
      <c r="F4711">
        <v>20</v>
      </c>
      <c r="G4711">
        <v>9</v>
      </c>
      <c r="H4711" s="11" t="s">
        <v>6377</v>
      </c>
    </row>
    <row r="4712" spans="2:8">
      <c r="B4712">
        <v>751342348</v>
      </c>
      <c r="C4712" t="s">
        <v>2523</v>
      </c>
      <c r="D4712">
        <v>0</v>
      </c>
      <c r="E4712">
        <v>32</v>
      </c>
      <c r="F4712">
        <v>17</v>
      </c>
      <c r="G4712">
        <v>15</v>
      </c>
      <c r="H4712" s="11" t="s">
        <v>6378</v>
      </c>
    </row>
    <row r="4713" spans="2:8">
      <c r="B4713">
        <v>751342354</v>
      </c>
      <c r="C4713" t="s">
        <v>2524</v>
      </c>
      <c r="D4713">
        <v>0</v>
      </c>
      <c r="E4713">
        <v>22</v>
      </c>
      <c r="F4713">
        <v>50</v>
      </c>
      <c r="G4713">
        <v>16</v>
      </c>
      <c r="H4713" s="11" t="s">
        <v>6379</v>
      </c>
    </row>
    <row r="4714" spans="2:8">
      <c r="B4714">
        <v>753780415</v>
      </c>
      <c r="C4714" t="s">
        <v>2525</v>
      </c>
      <c r="D4714">
        <v>0</v>
      </c>
      <c r="E4714">
        <v>9</v>
      </c>
      <c r="F4714">
        <v>50</v>
      </c>
      <c r="G4714">
        <v>5</v>
      </c>
      <c r="H4714" s="11" t="s">
        <v>6380</v>
      </c>
    </row>
    <row r="4715" spans="2:8">
      <c r="B4715">
        <v>751342355</v>
      </c>
      <c r="C4715" t="s">
        <v>2526</v>
      </c>
      <c r="D4715" t="s">
        <v>111</v>
      </c>
      <c r="E4715">
        <v>8</v>
      </c>
      <c r="F4715">
        <v>50</v>
      </c>
      <c r="G4715">
        <v>7</v>
      </c>
      <c r="H4715" s="11" t="s">
        <v>6381</v>
      </c>
    </row>
    <row r="4716" spans="2:8">
      <c r="B4716">
        <v>753780413</v>
      </c>
      <c r="C4716" t="s">
        <v>2527</v>
      </c>
      <c r="D4716">
        <v>0</v>
      </c>
      <c r="E4716">
        <v>16</v>
      </c>
      <c r="F4716">
        <v>5</v>
      </c>
      <c r="G4716">
        <v>4</v>
      </c>
      <c r="H4716" s="11" t="s">
        <v>6382</v>
      </c>
    </row>
    <row r="4717" spans="2:8">
      <c r="B4717">
        <v>753780411</v>
      </c>
      <c r="C4717" t="s">
        <v>2528</v>
      </c>
      <c r="D4717">
        <v>0</v>
      </c>
      <c r="E4717">
        <v>21</v>
      </c>
      <c r="F4717">
        <v>3</v>
      </c>
      <c r="G4717">
        <v>7</v>
      </c>
      <c r="H4717" s="11" t="s">
        <v>6383</v>
      </c>
    </row>
    <row r="4718" spans="2:8">
      <c r="B4718">
        <v>753780414</v>
      </c>
      <c r="C4718" t="s">
        <v>2529</v>
      </c>
      <c r="D4718">
        <v>0</v>
      </c>
      <c r="E4718">
        <v>13</v>
      </c>
      <c r="F4718">
        <v>12</v>
      </c>
      <c r="G4718">
        <v>9</v>
      </c>
      <c r="H4718" s="11" t="s">
        <v>6384</v>
      </c>
    </row>
    <row r="4719" spans="2:8">
      <c r="B4719">
        <v>751342352</v>
      </c>
      <c r="C4719" t="s">
        <v>2530</v>
      </c>
      <c r="D4719">
        <v>0</v>
      </c>
      <c r="E4719">
        <v>32</v>
      </c>
      <c r="F4719">
        <v>23</v>
      </c>
      <c r="G4719">
        <v>16</v>
      </c>
      <c r="H4719" s="11" t="s">
        <v>6385</v>
      </c>
    </row>
    <row r="4720" spans="2:8">
      <c r="B4720">
        <v>751342350</v>
      </c>
      <c r="C4720" t="s">
        <v>2531</v>
      </c>
      <c r="D4720">
        <v>0</v>
      </c>
      <c r="E4720">
        <v>7</v>
      </c>
      <c r="F4720">
        <v>29</v>
      </c>
      <c r="G4720">
        <v>3</v>
      </c>
      <c r="H4720" s="11" t="s">
        <v>6386</v>
      </c>
    </row>
    <row r="4721" spans="2:8">
      <c r="B4721">
        <v>751342349</v>
      </c>
      <c r="C4721" t="s">
        <v>2532</v>
      </c>
      <c r="D4721">
        <v>0</v>
      </c>
      <c r="E4721">
        <v>28</v>
      </c>
      <c r="F4721">
        <v>42</v>
      </c>
      <c r="G4721">
        <v>12</v>
      </c>
      <c r="H4721" s="11" t="s">
        <v>6387</v>
      </c>
    </row>
    <row r="4722" spans="2:8">
      <c r="B4722">
        <v>753780412</v>
      </c>
      <c r="C4722" t="s">
        <v>2533</v>
      </c>
      <c r="D4722">
        <v>0</v>
      </c>
      <c r="E4722">
        <v>0</v>
      </c>
      <c r="F4722" t="s">
        <v>7460</v>
      </c>
      <c r="G4722">
        <v>0</v>
      </c>
      <c r="H4722" s="11" t="s">
        <v>6388</v>
      </c>
    </row>
    <row r="4723" spans="2:8">
      <c r="B4723">
        <v>751342351</v>
      </c>
      <c r="C4723" t="s">
        <v>2534</v>
      </c>
      <c r="D4723">
        <v>0</v>
      </c>
      <c r="E4723">
        <v>6</v>
      </c>
      <c r="F4723">
        <v>50</v>
      </c>
      <c r="G4723">
        <v>3</v>
      </c>
      <c r="H4723" s="11" t="s">
        <v>6389</v>
      </c>
    </row>
    <row r="4724" spans="2:8">
      <c r="B4724">
        <v>751342346</v>
      </c>
      <c r="C4724" t="s">
        <v>2535</v>
      </c>
      <c r="D4724">
        <v>0</v>
      </c>
      <c r="E4724">
        <v>0</v>
      </c>
      <c r="F4724" t="s">
        <v>7460</v>
      </c>
      <c r="G4724">
        <v>0</v>
      </c>
      <c r="H4724" s="11" t="s">
        <v>6390</v>
      </c>
    </row>
    <row r="4725" spans="2:8">
      <c r="B4725">
        <v>753780416</v>
      </c>
      <c r="C4725" t="s">
        <v>2536</v>
      </c>
      <c r="D4725">
        <v>0</v>
      </c>
      <c r="E4725">
        <v>20</v>
      </c>
      <c r="F4725">
        <v>4</v>
      </c>
      <c r="G4725">
        <v>9</v>
      </c>
      <c r="H4725" s="11" t="s">
        <v>6391</v>
      </c>
    </row>
    <row r="4726" spans="2:8">
      <c r="B4726">
        <v>753780417</v>
      </c>
      <c r="C4726" t="s">
        <v>2537</v>
      </c>
      <c r="D4726">
        <v>0</v>
      </c>
      <c r="E4726">
        <v>28</v>
      </c>
      <c r="F4726">
        <v>42</v>
      </c>
      <c r="G4726">
        <v>12</v>
      </c>
      <c r="H4726" s="11" t="s">
        <v>6392</v>
      </c>
    </row>
    <row r="4727" spans="2:8">
      <c r="B4727">
        <v>753780410</v>
      </c>
      <c r="C4727" t="s">
        <v>2538</v>
      </c>
      <c r="D4727">
        <v>0</v>
      </c>
      <c r="E4727">
        <v>5</v>
      </c>
      <c r="F4727">
        <v>23</v>
      </c>
      <c r="G4727">
        <v>3</v>
      </c>
      <c r="H4727" s="11" t="s">
        <v>6393</v>
      </c>
    </row>
    <row r="4728" spans="2:8">
      <c r="B4728">
        <v>751342347</v>
      </c>
      <c r="C4728" t="s">
        <v>2539</v>
      </c>
      <c r="D4728">
        <v>0</v>
      </c>
      <c r="E4728">
        <v>30</v>
      </c>
      <c r="F4728">
        <v>20</v>
      </c>
      <c r="G4728">
        <v>16</v>
      </c>
      <c r="H4728" s="11" t="s">
        <v>6394</v>
      </c>
    </row>
    <row r="4729" spans="2:8">
      <c r="B4729">
        <v>751342353</v>
      </c>
      <c r="C4729" t="s">
        <v>2540</v>
      </c>
      <c r="D4729">
        <v>0</v>
      </c>
      <c r="E4729">
        <v>-2</v>
      </c>
      <c r="F4729" t="s">
        <v>111</v>
      </c>
      <c r="G4729">
        <v>0</v>
      </c>
      <c r="H4729" s="11" t="s">
        <v>6395</v>
      </c>
    </row>
    <row r="4730" spans="2:8">
      <c r="B4730">
        <v>753780418</v>
      </c>
      <c r="C4730" t="s">
        <v>2541</v>
      </c>
      <c r="D4730">
        <v>0</v>
      </c>
      <c r="E4730">
        <v>18</v>
      </c>
      <c r="F4730">
        <v>34</v>
      </c>
      <c r="G4730">
        <v>7</v>
      </c>
      <c r="H4730" s="11" t="s">
        <v>6396</v>
      </c>
    </row>
    <row r="4731" spans="2:8">
      <c r="B4731">
        <v>702342050</v>
      </c>
      <c r="C4731" t="s">
        <v>2542</v>
      </c>
      <c r="D4731">
        <v>0</v>
      </c>
      <c r="E4731">
        <v>0</v>
      </c>
      <c r="F4731" t="s">
        <v>7460</v>
      </c>
      <c r="G4731">
        <v>0</v>
      </c>
      <c r="H4731" s="11" t="s">
        <v>6397</v>
      </c>
    </row>
    <row r="4732" spans="2:8">
      <c r="B4732">
        <v>747744594</v>
      </c>
      <c r="C4732" t="s">
        <v>2543</v>
      </c>
      <c r="D4732">
        <v>0</v>
      </c>
      <c r="E4732">
        <v>-2</v>
      </c>
      <c r="F4732" t="s">
        <v>111</v>
      </c>
      <c r="G4732">
        <v>0</v>
      </c>
      <c r="H4732" s="11">
        <v>0</v>
      </c>
    </row>
    <row r="4733" spans="2:8">
      <c r="B4733">
        <v>766686466</v>
      </c>
      <c r="C4733" t="s">
        <v>2544</v>
      </c>
      <c r="D4733">
        <v>0</v>
      </c>
      <c r="E4733">
        <v>0</v>
      </c>
      <c r="F4733" t="s">
        <v>7461</v>
      </c>
      <c r="G4733">
        <v>0</v>
      </c>
      <c r="H4733" s="11" t="s">
        <v>6398</v>
      </c>
    </row>
    <row r="4734" spans="2:8">
      <c r="B4734">
        <v>546721497</v>
      </c>
      <c r="C4734" t="s">
        <v>2545</v>
      </c>
      <c r="D4734">
        <v>0</v>
      </c>
      <c r="E4734">
        <v>0</v>
      </c>
      <c r="F4734" t="s">
        <v>7460</v>
      </c>
      <c r="G4734">
        <v>0</v>
      </c>
      <c r="H4734" s="11" t="s">
        <v>6399</v>
      </c>
    </row>
    <row r="4735" spans="2:8">
      <c r="B4735">
        <v>766686449</v>
      </c>
      <c r="C4735" t="s">
        <v>2546</v>
      </c>
      <c r="D4735">
        <v>0</v>
      </c>
      <c r="E4735">
        <v>4</v>
      </c>
      <c r="F4735" t="s">
        <v>7461</v>
      </c>
      <c r="G4735">
        <v>3</v>
      </c>
      <c r="H4735" s="11" t="s">
        <v>6400</v>
      </c>
    </row>
    <row r="4736" spans="2:8">
      <c r="B4736">
        <v>766686459</v>
      </c>
      <c r="C4736" t="s">
        <v>2547</v>
      </c>
      <c r="D4736">
        <v>0</v>
      </c>
      <c r="E4736">
        <v>2</v>
      </c>
      <c r="F4736" t="s">
        <v>7461</v>
      </c>
      <c r="G4736">
        <v>2</v>
      </c>
      <c r="H4736" s="11" t="s">
        <v>6401</v>
      </c>
    </row>
    <row r="4737" spans="2:8">
      <c r="B4737">
        <v>766686457</v>
      </c>
      <c r="C4737" t="s">
        <v>2548</v>
      </c>
      <c r="D4737">
        <v>0</v>
      </c>
      <c r="E4737">
        <v>1</v>
      </c>
      <c r="F4737">
        <v>160</v>
      </c>
      <c r="G4737">
        <v>1</v>
      </c>
      <c r="H4737" s="11" t="s">
        <v>6402</v>
      </c>
    </row>
    <row r="4738" spans="2:8">
      <c r="B4738">
        <v>766686462</v>
      </c>
      <c r="C4738" t="s">
        <v>2549</v>
      </c>
      <c r="D4738">
        <v>0</v>
      </c>
      <c r="E4738">
        <v>3</v>
      </c>
      <c r="F4738" t="s">
        <v>7461</v>
      </c>
      <c r="G4738">
        <v>3</v>
      </c>
      <c r="H4738" s="11" t="s">
        <v>6403</v>
      </c>
    </row>
    <row r="4739" spans="2:8">
      <c r="B4739">
        <v>766686471</v>
      </c>
      <c r="C4739" t="s">
        <v>2550</v>
      </c>
      <c r="D4739">
        <v>0</v>
      </c>
      <c r="E4739">
        <v>0</v>
      </c>
      <c r="F4739" t="s">
        <v>7460</v>
      </c>
      <c r="G4739">
        <v>0</v>
      </c>
      <c r="H4739" s="11" t="s">
        <v>6404</v>
      </c>
    </row>
    <row r="4740" spans="2:8">
      <c r="B4740">
        <v>766686469</v>
      </c>
      <c r="C4740" t="s">
        <v>2551</v>
      </c>
      <c r="D4740">
        <v>0</v>
      </c>
      <c r="E4740">
        <v>0</v>
      </c>
      <c r="F4740" t="s">
        <v>7460</v>
      </c>
      <c r="G4740">
        <v>0</v>
      </c>
      <c r="H4740" s="11" t="s">
        <v>6405</v>
      </c>
    </row>
    <row r="4741" spans="2:8">
      <c r="B4741">
        <v>766686474</v>
      </c>
      <c r="C4741" t="s">
        <v>2552</v>
      </c>
      <c r="D4741">
        <v>0</v>
      </c>
      <c r="E4741">
        <v>4</v>
      </c>
      <c r="F4741" t="s">
        <v>7461</v>
      </c>
      <c r="G4741">
        <v>2</v>
      </c>
      <c r="H4741" s="11" t="s">
        <v>6406</v>
      </c>
    </row>
    <row r="4742" spans="2:8">
      <c r="B4742">
        <v>766686468</v>
      </c>
      <c r="C4742" t="s">
        <v>2553</v>
      </c>
      <c r="D4742">
        <v>0</v>
      </c>
      <c r="E4742">
        <v>3</v>
      </c>
      <c r="F4742">
        <v>160</v>
      </c>
      <c r="G4742">
        <v>2</v>
      </c>
      <c r="H4742" s="11" t="s">
        <v>6407</v>
      </c>
    </row>
    <row r="4743" spans="2:8">
      <c r="B4743">
        <v>680351874</v>
      </c>
      <c r="C4743" t="s">
        <v>2554</v>
      </c>
      <c r="D4743">
        <v>0</v>
      </c>
      <c r="E4743">
        <v>0</v>
      </c>
      <c r="F4743" t="s">
        <v>7461</v>
      </c>
      <c r="G4743">
        <v>0</v>
      </c>
      <c r="H4743" s="11" t="s">
        <v>6408</v>
      </c>
    </row>
    <row r="4744" spans="2:8">
      <c r="B4744">
        <v>662105806</v>
      </c>
      <c r="C4744" t="s">
        <v>2555</v>
      </c>
      <c r="D4744" t="s">
        <v>111</v>
      </c>
      <c r="E4744">
        <v>-2</v>
      </c>
      <c r="F4744" t="s">
        <v>111</v>
      </c>
      <c r="G4744">
        <v>0</v>
      </c>
      <c r="H4744" s="11" t="s">
        <v>6409</v>
      </c>
    </row>
    <row r="4745" spans="2:8">
      <c r="B4745">
        <v>764166095</v>
      </c>
      <c r="C4745" t="s">
        <v>2556</v>
      </c>
      <c r="D4745">
        <v>0</v>
      </c>
      <c r="E4745">
        <v>0</v>
      </c>
      <c r="F4745" t="s">
        <v>7460</v>
      </c>
      <c r="G4745">
        <v>0</v>
      </c>
      <c r="H4745" s="11" t="s">
        <v>6410</v>
      </c>
    </row>
    <row r="4746" spans="2:8">
      <c r="B4746">
        <v>690882133</v>
      </c>
      <c r="C4746" t="s">
        <v>2557</v>
      </c>
      <c r="D4746" t="s">
        <v>111</v>
      </c>
      <c r="E4746">
        <v>0</v>
      </c>
      <c r="F4746" t="s">
        <v>7460</v>
      </c>
      <c r="G4746">
        <v>0</v>
      </c>
      <c r="H4746" s="11" t="s">
        <v>6411</v>
      </c>
    </row>
    <row r="4747" spans="2:8">
      <c r="B4747">
        <v>828993399</v>
      </c>
      <c r="C4747" t="s">
        <v>2558</v>
      </c>
      <c r="D4747">
        <v>0</v>
      </c>
      <c r="E4747">
        <v>15</v>
      </c>
      <c r="F4747" t="s">
        <v>7460</v>
      </c>
      <c r="G4747">
        <v>6</v>
      </c>
      <c r="H4747" s="11" t="s">
        <v>6412</v>
      </c>
    </row>
    <row r="4748" spans="2:8">
      <c r="B4748">
        <v>828993400</v>
      </c>
      <c r="C4748" t="s">
        <v>2559</v>
      </c>
      <c r="D4748">
        <v>0</v>
      </c>
      <c r="E4748">
        <v>8</v>
      </c>
      <c r="F4748" t="s">
        <v>7460</v>
      </c>
      <c r="G4748">
        <v>5</v>
      </c>
      <c r="H4748" s="11" t="s">
        <v>6413</v>
      </c>
    </row>
    <row r="4749" spans="2:8">
      <c r="B4749">
        <v>828993401</v>
      </c>
      <c r="C4749" t="s">
        <v>2560</v>
      </c>
      <c r="D4749">
        <v>0</v>
      </c>
      <c r="E4749">
        <v>2</v>
      </c>
      <c r="F4749" t="s">
        <v>7460</v>
      </c>
      <c r="G4749">
        <v>1</v>
      </c>
      <c r="H4749" s="11" t="s">
        <v>6414</v>
      </c>
    </row>
    <row r="4750" spans="2:8">
      <c r="B4750">
        <v>828993402</v>
      </c>
      <c r="C4750" t="s">
        <v>2561</v>
      </c>
      <c r="D4750">
        <v>0</v>
      </c>
      <c r="E4750">
        <v>6</v>
      </c>
      <c r="F4750">
        <v>3</v>
      </c>
      <c r="G4750">
        <v>3</v>
      </c>
      <c r="H4750" s="11" t="s">
        <v>6415</v>
      </c>
    </row>
    <row r="4751" spans="2:8">
      <c r="B4751">
        <v>828993403</v>
      </c>
      <c r="C4751" t="s">
        <v>2562</v>
      </c>
      <c r="D4751">
        <v>0</v>
      </c>
      <c r="E4751">
        <v>3</v>
      </c>
      <c r="F4751">
        <v>40</v>
      </c>
      <c r="G4751">
        <v>2</v>
      </c>
      <c r="H4751" s="11" t="s">
        <v>6416</v>
      </c>
    </row>
    <row r="4752" spans="2:8">
      <c r="B4752">
        <v>828993404</v>
      </c>
      <c r="C4752" t="s">
        <v>2563</v>
      </c>
      <c r="D4752">
        <v>0</v>
      </c>
      <c r="E4752">
        <v>3</v>
      </c>
      <c r="F4752">
        <v>40</v>
      </c>
      <c r="G4752">
        <v>2</v>
      </c>
      <c r="H4752" s="11" t="s">
        <v>6417</v>
      </c>
    </row>
    <row r="4753" spans="2:8">
      <c r="B4753">
        <v>828993405</v>
      </c>
      <c r="C4753" t="s">
        <v>2564</v>
      </c>
      <c r="D4753">
        <v>0</v>
      </c>
      <c r="E4753">
        <v>2</v>
      </c>
      <c r="F4753">
        <v>92</v>
      </c>
      <c r="G4753">
        <v>1</v>
      </c>
      <c r="H4753" s="11" t="s">
        <v>6418</v>
      </c>
    </row>
    <row r="4754" spans="2:8">
      <c r="B4754">
        <v>828993406</v>
      </c>
      <c r="C4754" t="s">
        <v>2565</v>
      </c>
      <c r="D4754">
        <v>0</v>
      </c>
      <c r="E4754">
        <v>2</v>
      </c>
      <c r="F4754">
        <v>92</v>
      </c>
      <c r="G4754">
        <v>2</v>
      </c>
      <c r="H4754" s="11" t="s">
        <v>6419</v>
      </c>
    </row>
    <row r="4755" spans="2:8">
      <c r="B4755">
        <v>828993407</v>
      </c>
      <c r="C4755" t="s">
        <v>2566</v>
      </c>
      <c r="D4755">
        <v>0</v>
      </c>
      <c r="E4755">
        <v>2</v>
      </c>
      <c r="F4755" t="s">
        <v>7460</v>
      </c>
      <c r="G4755">
        <v>1</v>
      </c>
      <c r="H4755" s="11" t="s">
        <v>6420</v>
      </c>
    </row>
    <row r="4756" spans="2:8">
      <c r="B4756">
        <v>828993408</v>
      </c>
      <c r="C4756" t="s">
        <v>2567</v>
      </c>
      <c r="D4756">
        <v>0</v>
      </c>
      <c r="E4756">
        <v>0</v>
      </c>
      <c r="F4756" t="s">
        <v>7460</v>
      </c>
      <c r="G4756">
        <v>0</v>
      </c>
      <c r="H4756" s="11" t="s">
        <v>6421</v>
      </c>
    </row>
    <row r="4757" spans="2:8">
      <c r="B4757">
        <v>828993409</v>
      </c>
      <c r="C4757" t="s">
        <v>2568</v>
      </c>
      <c r="D4757">
        <v>0</v>
      </c>
      <c r="E4757">
        <v>0</v>
      </c>
      <c r="F4757" t="s">
        <v>7460</v>
      </c>
      <c r="G4757">
        <v>0</v>
      </c>
      <c r="H4757" s="11" t="s">
        <v>6422</v>
      </c>
    </row>
    <row r="4758" spans="2:8">
      <c r="B4758">
        <v>828993412</v>
      </c>
      <c r="C4758" t="s">
        <v>2569</v>
      </c>
      <c r="D4758">
        <v>0</v>
      </c>
      <c r="E4758">
        <v>0</v>
      </c>
      <c r="F4758">
        <v>50</v>
      </c>
      <c r="G4758">
        <v>0</v>
      </c>
      <c r="H4758" s="11" t="s">
        <v>6423</v>
      </c>
    </row>
    <row r="4759" spans="2:8">
      <c r="B4759">
        <v>828993413</v>
      </c>
      <c r="C4759" t="s">
        <v>2570</v>
      </c>
      <c r="D4759">
        <v>0</v>
      </c>
      <c r="E4759">
        <v>13</v>
      </c>
      <c r="F4759">
        <v>50</v>
      </c>
      <c r="G4759">
        <v>8</v>
      </c>
      <c r="H4759" s="11" t="s">
        <v>6424</v>
      </c>
    </row>
    <row r="4760" spans="2:8">
      <c r="B4760">
        <v>828993414</v>
      </c>
      <c r="C4760" t="s">
        <v>2571</v>
      </c>
      <c r="D4760">
        <v>0</v>
      </c>
      <c r="E4760">
        <v>0</v>
      </c>
      <c r="F4760">
        <v>50</v>
      </c>
      <c r="G4760">
        <v>0</v>
      </c>
      <c r="H4760" s="11" t="s">
        <v>6425</v>
      </c>
    </row>
    <row r="4761" spans="2:8">
      <c r="B4761">
        <v>828993415</v>
      </c>
      <c r="C4761" t="s">
        <v>2572</v>
      </c>
      <c r="D4761">
        <v>0</v>
      </c>
      <c r="E4761">
        <v>4</v>
      </c>
      <c r="F4761" t="s">
        <v>7460</v>
      </c>
      <c r="G4761">
        <v>3</v>
      </c>
      <c r="H4761" s="11" t="s">
        <v>6426</v>
      </c>
    </row>
    <row r="4762" spans="2:8">
      <c r="B4762">
        <v>828993416</v>
      </c>
      <c r="C4762" t="s">
        <v>2573</v>
      </c>
      <c r="D4762">
        <v>0</v>
      </c>
      <c r="E4762">
        <v>-2</v>
      </c>
      <c r="F4762" t="s">
        <v>111</v>
      </c>
      <c r="G4762">
        <v>0</v>
      </c>
      <c r="H4762" s="11" t="s">
        <v>6427</v>
      </c>
    </row>
    <row r="4763" spans="2:8">
      <c r="B4763">
        <v>828993417</v>
      </c>
      <c r="C4763" t="s">
        <v>2574</v>
      </c>
      <c r="D4763">
        <v>0</v>
      </c>
      <c r="E4763">
        <v>1</v>
      </c>
      <c r="F4763" t="s">
        <v>7460</v>
      </c>
      <c r="G4763">
        <v>0</v>
      </c>
      <c r="H4763" s="11" t="s">
        <v>6428</v>
      </c>
    </row>
    <row r="4764" spans="2:8">
      <c r="B4764">
        <v>828993427</v>
      </c>
      <c r="C4764" t="s">
        <v>2575</v>
      </c>
      <c r="D4764">
        <v>0</v>
      </c>
      <c r="E4764">
        <v>1</v>
      </c>
      <c r="F4764">
        <v>65</v>
      </c>
      <c r="G4764">
        <v>1</v>
      </c>
      <c r="H4764" s="11" t="s">
        <v>6429</v>
      </c>
    </row>
    <row r="4765" spans="2:8">
      <c r="B4765">
        <v>828993428</v>
      </c>
      <c r="C4765" t="s">
        <v>2576</v>
      </c>
      <c r="D4765">
        <v>0</v>
      </c>
      <c r="E4765">
        <v>0</v>
      </c>
      <c r="F4765">
        <v>65</v>
      </c>
      <c r="G4765">
        <v>0</v>
      </c>
      <c r="H4765" s="11" t="s">
        <v>6430</v>
      </c>
    </row>
    <row r="4766" spans="2:8">
      <c r="B4766">
        <v>828993429</v>
      </c>
      <c r="C4766" t="s">
        <v>2577</v>
      </c>
      <c r="D4766">
        <v>0</v>
      </c>
      <c r="E4766">
        <v>0</v>
      </c>
      <c r="F4766">
        <v>65</v>
      </c>
      <c r="G4766">
        <v>0</v>
      </c>
      <c r="H4766" s="11" t="s">
        <v>6431</v>
      </c>
    </row>
    <row r="4767" spans="2:8">
      <c r="B4767">
        <v>828993438</v>
      </c>
      <c r="C4767" t="s">
        <v>2578</v>
      </c>
      <c r="D4767">
        <v>0</v>
      </c>
      <c r="E4767">
        <v>0</v>
      </c>
      <c r="F4767" t="s">
        <v>7460</v>
      </c>
      <c r="G4767">
        <v>0</v>
      </c>
      <c r="H4767" s="11" t="s">
        <v>6432</v>
      </c>
    </row>
    <row r="4768" spans="2:8">
      <c r="B4768">
        <v>828993439</v>
      </c>
      <c r="C4768" t="s">
        <v>2579</v>
      </c>
      <c r="D4768">
        <v>0</v>
      </c>
      <c r="E4768">
        <v>0</v>
      </c>
      <c r="F4768" t="s">
        <v>7460</v>
      </c>
      <c r="G4768">
        <v>0</v>
      </c>
      <c r="H4768" s="11" t="s">
        <v>6433</v>
      </c>
    </row>
    <row r="4769" spans="2:8">
      <c r="B4769">
        <v>828993440</v>
      </c>
      <c r="C4769" t="s">
        <v>2580</v>
      </c>
      <c r="D4769">
        <v>0</v>
      </c>
      <c r="E4769">
        <v>2</v>
      </c>
      <c r="F4769" t="s">
        <v>7460</v>
      </c>
      <c r="G4769">
        <v>0</v>
      </c>
      <c r="H4769" s="11" t="s">
        <v>6434</v>
      </c>
    </row>
    <row r="4770" spans="2:8">
      <c r="B4770">
        <v>828993441</v>
      </c>
      <c r="C4770" t="s">
        <v>2581</v>
      </c>
      <c r="D4770">
        <v>0</v>
      </c>
      <c r="E4770">
        <v>8</v>
      </c>
      <c r="F4770">
        <v>65</v>
      </c>
      <c r="G4770">
        <v>3</v>
      </c>
      <c r="H4770" s="11" t="s">
        <v>6435</v>
      </c>
    </row>
    <row r="4771" spans="2:8">
      <c r="B4771">
        <v>828993442</v>
      </c>
      <c r="C4771" t="s">
        <v>2582</v>
      </c>
      <c r="D4771">
        <v>0</v>
      </c>
      <c r="E4771">
        <v>0</v>
      </c>
      <c r="F4771" t="s">
        <v>7460</v>
      </c>
      <c r="G4771">
        <v>0</v>
      </c>
      <c r="H4771" s="11" t="s">
        <v>6436</v>
      </c>
    </row>
    <row r="4772" spans="2:8">
      <c r="B4772">
        <v>828993443</v>
      </c>
      <c r="C4772" t="s">
        <v>2583</v>
      </c>
      <c r="D4772">
        <v>0</v>
      </c>
      <c r="E4772">
        <v>19</v>
      </c>
      <c r="F4772">
        <v>40</v>
      </c>
      <c r="G4772">
        <v>3</v>
      </c>
      <c r="H4772" s="11" t="s">
        <v>6437</v>
      </c>
    </row>
    <row r="4773" spans="2:8">
      <c r="B4773">
        <v>828993454</v>
      </c>
      <c r="C4773" t="s">
        <v>2584</v>
      </c>
      <c r="D4773">
        <v>0</v>
      </c>
      <c r="E4773">
        <v>0</v>
      </c>
      <c r="F4773" t="s">
        <v>7460</v>
      </c>
      <c r="G4773">
        <v>0</v>
      </c>
      <c r="H4773" s="11" t="s">
        <v>6438</v>
      </c>
    </row>
    <row r="4774" spans="2:8">
      <c r="B4774">
        <v>828993455</v>
      </c>
      <c r="C4774" t="s">
        <v>2585</v>
      </c>
      <c r="D4774">
        <v>0</v>
      </c>
      <c r="E4774">
        <v>0</v>
      </c>
      <c r="F4774" t="s">
        <v>7460</v>
      </c>
      <c r="G4774">
        <v>0</v>
      </c>
      <c r="H4774" s="11" t="s">
        <v>6439</v>
      </c>
    </row>
    <row r="4775" spans="2:8">
      <c r="B4775">
        <v>828993456</v>
      </c>
      <c r="C4775" t="s">
        <v>2586</v>
      </c>
      <c r="D4775">
        <v>0</v>
      </c>
      <c r="E4775">
        <v>0</v>
      </c>
      <c r="F4775" t="s">
        <v>7460</v>
      </c>
      <c r="G4775">
        <v>0</v>
      </c>
      <c r="H4775" s="11" t="s">
        <v>6440</v>
      </c>
    </row>
    <row r="4776" spans="2:8">
      <c r="B4776">
        <v>828993458</v>
      </c>
      <c r="C4776" t="s">
        <v>2587</v>
      </c>
      <c r="D4776">
        <v>0</v>
      </c>
      <c r="E4776">
        <v>0</v>
      </c>
      <c r="F4776" t="s">
        <v>7460</v>
      </c>
      <c r="G4776">
        <v>0</v>
      </c>
      <c r="H4776" s="11" t="s">
        <v>6441</v>
      </c>
    </row>
    <row r="4777" spans="2:8">
      <c r="B4777">
        <v>828993457</v>
      </c>
      <c r="C4777" t="s">
        <v>2588</v>
      </c>
      <c r="D4777">
        <v>0</v>
      </c>
      <c r="E4777">
        <v>0</v>
      </c>
      <c r="F4777" t="s">
        <v>7460</v>
      </c>
      <c r="G4777">
        <v>0</v>
      </c>
      <c r="H4777" s="11" t="s">
        <v>6442</v>
      </c>
    </row>
    <row r="4778" spans="2:8">
      <c r="B4778">
        <v>841646856</v>
      </c>
      <c r="C4778" t="s">
        <v>2589</v>
      </c>
      <c r="D4778">
        <v>0</v>
      </c>
      <c r="E4778">
        <v>3</v>
      </c>
      <c r="F4778">
        <v>75</v>
      </c>
      <c r="G4778">
        <v>3</v>
      </c>
      <c r="H4778" s="11" t="s">
        <v>6443</v>
      </c>
    </row>
    <row r="4779" spans="2:8">
      <c r="B4779">
        <v>841646858</v>
      </c>
      <c r="C4779" t="s">
        <v>2590</v>
      </c>
      <c r="D4779">
        <v>0</v>
      </c>
      <c r="E4779">
        <v>0</v>
      </c>
      <c r="F4779" t="s">
        <v>7460</v>
      </c>
      <c r="G4779">
        <v>0</v>
      </c>
      <c r="H4779" s="11" t="s">
        <v>6444</v>
      </c>
    </row>
    <row r="4780" spans="2:8">
      <c r="B4780">
        <v>841646889</v>
      </c>
      <c r="C4780" t="s">
        <v>2591</v>
      </c>
      <c r="D4780">
        <v>0</v>
      </c>
      <c r="E4780">
        <v>0</v>
      </c>
      <c r="F4780" t="s">
        <v>7461</v>
      </c>
      <c r="G4780">
        <v>0</v>
      </c>
      <c r="H4780" s="11" t="s">
        <v>6445</v>
      </c>
    </row>
    <row r="4781" spans="2:8">
      <c r="B4781">
        <v>841646890</v>
      </c>
      <c r="C4781" t="s">
        <v>2592</v>
      </c>
      <c r="D4781">
        <v>0</v>
      </c>
      <c r="E4781">
        <v>0</v>
      </c>
      <c r="F4781" t="s">
        <v>7461</v>
      </c>
      <c r="G4781">
        <v>0</v>
      </c>
      <c r="H4781" s="11" t="s">
        <v>6446</v>
      </c>
    </row>
    <row r="4782" spans="2:8">
      <c r="B4782">
        <v>841646891</v>
      </c>
      <c r="C4782" t="s">
        <v>2593</v>
      </c>
      <c r="D4782">
        <v>0</v>
      </c>
      <c r="E4782">
        <v>2</v>
      </c>
      <c r="F4782" t="s">
        <v>7461</v>
      </c>
      <c r="G4782">
        <v>2</v>
      </c>
      <c r="H4782" s="11" t="s">
        <v>6447</v>
      </c>
    </row>
    <row r="4783" spans="2:8">
      <c r="B4783">
        <v>841795715</v>
      </c>
      <c r="C4783" t="s">
        <v>2594</v>
      </c>
      <c r="D4783">
        <v>0</v>
      </c>
      <c r="E4783">
        <v>6</v>
      </c>
      <c r="F4783">
        <v>18</v>
      </c>
      <c r="G4783">
        <v>4</v>
      </c>
      <c r="H4783" s="11" t="s">
        <v>6448</v>
      </c>
    </row>
    <row r="4784" spans="2:8">
      <c r="B4784">
        <v>841795716</v>
      </c>
      <c r="C4784" t="s">
        <v>2595</v>
      </c>
      <c r="D4784">
        <v>0</v>
      </c>
      <c r="E4784">
        <v>17</v>
      </c>
      <c r="F4784">
        <v>1</v>
      </c>
      <c r="G4784">
        <v>10</v>
      </c>
      <c r="H4784" s="11" t="s">
        <v>6449</v>
      </c>
    </row>
    <row r="4785" spans="2:8">
      <c r="B4785">
        <v>841795717</v>
      </c>
      <c r="C4785" s="16" t="s">
        <v>4011</v>
      </c>
      <c r="D4785">
        <v>0</v>
      </c>
      <c r="E4785">
        <v>-2</v>
      </c>
      <c r="F4785" t="s">
        <v>111</v>
      </c>
      <c r="G4785">
        <v>0</v>
      </c>
      <c r="H4785" s="11" t="s">
        <v>6450</v>
      </c>
    </row>
    <row r="4786" spans="2:8">
      <c r="B4786">
        <v>841795718</v>
      </c>
      <c r="C4786" s="16" t="s">
        <v>4012</v>
      </c>
      <c r="D4786">
        <v>0</v>
      </c>
      <c r="E4786">
        <v>-2</v>
      </c>
      <c r="F4786" t="s">
        <v>111</v>
      </c>
      <c r="G4786">
        <v>0</v>
      </c>
      <c r="H4786" s="11" t="s">
        <v>6451</v>
      </c>
    </row>
    <row r="4787" spans="2:8">
      <c r="B4787">
        <v>841795719</v>
      </c>
      <c r="C4787" s="16" t="s">
        <v>4013</v>
      </c>
      <c r="D4787">
        <v>0</v>
      </c>
      <c r="E4787">
        <v>-2</v>
      </c>
      <c r="F4787" t="s">
        <v>111</v>
      </c>
      <c r="G4787">
        <v>0</v>
      </c>
      <c r="H4787" s="11" t="s">
        <v>6452</v>
      </c>
    </row>
    <row r="4788" spans="2:8">
      <c r="B4788">
        <v>841795720</v>
      </c>
      <c r="C4788" s="16" t="s">
        <v>4014</v>
      </c>
      <c r="D4788">
        <v>0</v>
      </c>
      <c r="E4788">
        <v>-2</v>
      </c>
      <c r="F4788" t="s">
        <v>111</v>
      </c>
      <c r="G4788">
        <v>0</v>
      </c>
      <c r="H4788" s="11" t="s">
        <v>6453</v>
      </c>
    </row>
    <row r="4789" spans="2:8">
      <c r="B4789">
        <v>841795721</v>
      </c>
      <c r="C4789" s="16" t="s">
        <v>4015</v>
      </c>
      <c r="D4789">
        <v>0</v>
      </c>
      <c r="E4789">
        <v>-2</v>
      </c>
      <c r="F4789" t="s">
        <v>111</v>
      </c>
      <c r="G4789">
        <v>0</v>
      </c>
      <c r="H4789" s="11" t="s">
        <v>6454</v>
      </c>
    </row>
    <row r="4790" spans="2:8">
      <c r="B4790">
        <v>841795722</v>
      </c>
      <c r="C4790" s="16" t="s">
        <v>4016</v>
      </c>
      <c r="D4790">
        <v>0</v>
      </c>
      <c r="E4790">
        <v>-2</v>
      </c>
      <c r="F4790" t="s">
        <v>111</v>
      </c>
      <c r="G4790">
        <v>0</v>
      </c>
      <c r="H4790" s="11" t="s">
        <v>6455</v>
      </c>
    </row>
    <row r="4791" spans="2:8">
      <c r="B4791">
        <v>841795723</v>
      </c>
      <c r="C4791" s="16" t="s">
        <v>4017</v>
      </c>
      <c r="D4791">
        <v>0</v>
      </c>
      <c r="E4791">
        <v>-2</v>
      </c>
      <c r="F4791" t="s">
        <v>111</v>
      </c>
      <c r="G4791">
        <v>0</v>
      </c>
      <c r="H4791" s="11" t="s">
        <v>6456</v>
      </c>
    </row>
    <row r="4792" spans="2:8">
      <c r="B4792">
        <v>841795724</v>
      </c>
      <c r="C4792" s="16" t="s">
        <v>4018</v>
      </c>
      <c r="D4792">
        <v>0</v>
      </c>
      <c r="E4792">
        <v>-2</v>
      </c>
      <c r="F4792" t="s">
        <v>111</v>
      </c>
      <c r="G4792">
        <v>0</v>
      </c>
      <c r="H4792" s="11" t="s">
        <v>6457</v>
      </c>
    </row>
    <row r="4793" spans="2:8">
      <c r="B4793">
        <v>841795725</v>
      </c>
      <c r="C4793" t="s">
        <v>2596</v>
      </c>
      <c r="D4793">
        <v>0</v>
      </c>
      <c r="E4793">
        <v>6</v>
      </c>
      <c r="F4793">
        <v>24</v>
      </c>
      <c r="G4793">
        <v>5</v>
      </c>
      <c r="H4793" s="11" t="s">
        <v>6458</v>
      </c>
    </row>
    <row r="4794" spans="2:8">
      <c r="B4794">
        <v>841795726</v>
      </c>
      <c r="C4794" s="16" t="s">
        <v>4019</v>
      </c>
      <c r="D4794">
        <v>0</v>
      </c>
      <c r="E4794">
        <v>-2</v>
      </c>
      <c r="F4794" t="s">
        <v>111</v>
      </c>
      <c r="G4794">
        <v>0</v>
      </c>
      <c r="H4794" s="11" t="s">
        <v>6459</v>
      </c>
    </row>
    <row r="4795" spans="2:8">
      <c r="B4795">
        <v>841795727</v>
      </c>
      <c r="C4795" t="s">
        <v>2597</v>
      </c>
      <c r="D4795">
        <v>0</v>
      </c>
      <c r="E4795">
        <v>0</v>
      </c>
      <c r="F4795" t="s">
        <v>7460</v>
      </c>
      <c r="G4795">
        <v>0</v>
      </c>
      <c r="H4795" s="11" t="s">
        <v>6460</v>
      </c>
    </row>
    <row r="4796" spans="2:8">
      <c r="B4796">
        <v>841795728</v>
      </c>
      <c r="C4796" s="16" t="s">
        <v>4020</v>
      </c>
      <c r="D4796">
        <v>0</v>
      </c>
      <c r="E4796">
        <v>-2</v>
      </c>
      <c r="F4796" t="s">
        <v>111</v>
      </c>
      <c r="G4796">
        <v>0</v>
      </c>
      <c r="H4796" s="11" t="s">
        <v>6461</v>
      </c>
    </row>
    <row r="4797" spans="2:8">
      <c r="B4797">
        <v>855805011</v>
      </c>
      <c r="C4797" s="16" t="s">
        <v>4021</v>
      </c>
      <c r="D4797">
        <v>0</v>
      </c>
      <c r="E4797">
        <v>-2</v>
      </c>
      <c r="F4797" t="s">
        <v>111</v>
      </c>
      <c r="G4797">
        <v>0</v>
      </c>
      <c r="H4797" s="11" t="s">
        <v>6462</v>
      </c>
    </row>
    <row r="4798" spans="2:8">
      <c r="B4798">
        <v>855360679</v>
      </c>
      <c r="C4798" s="16" t="s">
        <v>4022</v>
      </c>
      <c r="D4798">
        <v>0</v>
      </c>
      <c r="E4798">
        <v>-2</v>
      </c>
      <c r="F4798" t="s">
        <v>111</v>
      </c>
      <c r="G4798">
        <v>0</v>
      </c>
      <c r="H4798" s="11" t="s">
        <v>6463</v>
      </c>
    </row>
    <row r="4799" spans="2:8">
      <c r="B4799">
        <v>856828791</v>
      </c>
      <c r="C4799" t="s">
        <v>2598</v>
      </c>
      <c r="D4799">
        <v>0</v>
      </c>
      <c r="E4799">
        <v>1</v>
      </c>
      <c r="F4799">
        <v>114</v>
      </c>
      <c r="G4799">
        <v>1</v>
      </c>
      <c r="H4799" s="11" t="s">
        <v>6464</v>
      </c>
    </row>
    <row r="4800" spans="2:8">
      <c r="B4800">
        <v>856828792</v>
      </c>
      <c r="C4800" t="s">
        <v>2599</v>
      </c>
      <c r="D4800">
        <v>0</v>
      </c>
      <c r="E4800">
        <v>5</v>
      </c>
      <c r="F4800">
        <v>114</v>
      </c>
      <c r="G4800">
        <v>5</v>
      </c>
      <c r="H4800" s="11" t="s">
        <v>6465</v>
      </c>
    </row>
    <row r="4801" spans="2:8">
      <c r="B4801">
        <v>857016388</v>
      </c>
      <c r="C4801" t="s">
        <v>2600</v>
      </c>
      <c r="D4801">
        <v>0</v>
      </c>
      <c r="E4801">
        <v>0</v>
      </c>
      <c r="F4801" t="s">
        <v>7460</v>
      </c>
      <c r="G4801">
        <v>0</v>
      </c>
      <c r="H4801" s="11" t="s">
        <v>6466</v>
      </c>
    </row>
    <row r="4802" spans="2:8">
      <c r="B4802">
        <v>858384380</v>
      </c>
      <c r="C4802" t="s">
        <v>2601</v>
      </c>
      <c r="D4802">
        <v>0</v>
      </c>
      <c r="E4802">
        <v>0</v>
      </c>
      <c r="F4802" t="s">
        <v>7460</v>
      </c>
      <c r="G4802">
        <v>0</v>
      </c>
      <c r="H4802" s="11" t="s">
        <v>6467</v>
      </c>
    </row>
    <row r="4803" spans="2:8">
      <c r="B4803">
        <v>858384381</v>
      </c>
      <c r="C4803" t="s">
        <v>2602</v>
      </c>
      <c r="D4803">
        <v>0</v>
      </c>
      <c r="E4803">
        <v>0</v>
      </c>
      <c r="F4803" t="s">
        <v>7460</v>
      </c>
      <c r="G4803">
        <v>0</v>
      </c>
      <c r="H4803" s="11" t="s">
        <v>6468</v>
      </c>
    </row>
    <row r="4804" spans="2:8">
      <c r="B4804">
        <v>858384382</v>
      </c>
      <c r="C4804" t="s">
        <v>2603</v>
      </c>
      <c r="D4804">
        <v>0</v>
      </c>
      <c r="E4804">
        <v>2</v>
      </c>
      <c r="F4804">
        <v>153</v>
      </c>
      <c r="G4804">
        <v>2</v>
      </c>
      <c r="H4804" s="11" t="s">
        <v>6469</v>
      </c>
    </row>
    <row r="4805" spans="2:8">
      <c r="B4805">
        <v>858384383</v>
      </c>
      <c r="C4805" t="s">
        <v>2604</v>
      </c>
      <c r="D4805">
        <v>0</v>
      </c>
      <c r="E4805">
        <v>0</v>
      </c>
      <c r="F4805">
        <v>153</v>
      </c>
      <c r="G4805">
        <v>0</v>
      </c>
      <c r="H4805" s="11" t="s">
        <v>6470</v>
      </c>
    </row>
    <row r="4806" spans="2:8">
      <c r="B4806">
        <v>860899500</v>
      </c>
      <c r="C4806" t="s">
        <v>4009</v>
      </c>
      <c r="D4806">
        <v>0</v>
      </c>
      <c r="E4806">
        <v>9</v>
      </c>
      <c r="F4806">
        <v>5</v>
      </c>
      <c r="G4806">
        <v>1</v>
      </c>
      <c r="H4806" s="11" t="s">
        <v>6471</v>
      </c>
    </row>
    <row r="4807" spans="2:8">
      <c r="B4807">
        <v>860899501</v>
      </c>
      <c r="C4807" t="s">
        <v>4010</v>
      </c>
      <c r="D4807">
        <v>0</v>
      </c>
      <c r="E4807">
        <v>10</v>
      </c>
      <c r="F4807">
        <v>5</v>
      </c>
      <c r="G4807">
        <v>3</v>
      </c>
      <c r="H4807" s="11" t="s">
        <v>6472</v>
      </c>
    </row>
    <row r="4808" spans="2:8">
      <c r="B4808">
        <v>867395334</v>
      </c>
      <c r="C4808" t="s">
        <v>2605</v>
      </c>
      <c r="D4808">
        <v>0</v>
      </c>
      <c r="E4808">
        <v>0</v>
      </c>
      <c r="F4808" t="s">
        <v>7460</v>
      </c>
      <c r="G4808">
        <v>0</v>
      </c>
      <c r="H4808" s="11" t="s">
        <v>6473</v>
      </c>
    </row>
    <row r="4809" spans="2:8">
      <c r="B4809">
        <v>702341921</v>
      </c>
      <c r="C4809" t="s">
        <v>2607</v>
      </c>
      <c r="D4809">
        <v>0</v>
      </c>
      <c r="E4809">
        <v>0</v>
      </c>
      <c r="F4809" t="s">
        <v>7461</v>
      </c>
      <c r="G4809">
        <v>0</v>
      </c>
      <c r="H4809" s="11" t="s">
        <v>6474</v>
      </c>
    </row>
    <row r="4810" spans="2:8">
      <c r="B4810">
        <v>750901908</v>
      </c>
      <c r="C4810" t="s">
        <v>2608</v>
      </c>
      <c r="D4810">
        <v>0</v>
      </c>
      <c r="E4810">
        <v>0</v>
      </c>
      <c r="F4810" t="s">
        <v>7461</v>
      </c>
      <c r="G4810">
        <v>0</v>
      </c>
      <c r="H4810" s="11" t="s">
        <v>6475</v>
      </c>
    </row>
    <row r="4811" spans="2:8">
      <c r="B4811">
        <v>702341918</v>
      </c>
      <c r="C4811" t="s">
        <v>2609</v>
      </c>
      <c r="D4811">
        <v>0</v>
      </c>
      <c r="E4811">
        <v>0</v>
      </c>
      <c r="F4811" t="s">
        <v>7461</v>
      </c>
      <c r="G4811">
        <v>0</v>
      </c>
      <c r="H4811" s="11" t="s">
        <v>6476</v>
      </c>
    </row>
    <row r="4812" spans="2:8">
      <c r="B4812">
        <v>702341914</v>
      </c>
      <c r="C4812" t="s">
        <v>2610</v>
      </c>
      <c r="D4812">
        <v>0</v>
      </c>
      <c r="E4812">
        <v>0</v>
      </c>
      <c r="F4812" t="s">
        <v>7461</v>
      </c>
      <c r="G4812">
        <v>0</v>
      </c>
      <c r="H4812" s="11" t="s">
        <v>6477</v>
      </c>
    </row>
    <row r="4813" spans="2:8">
      <c r="B4813">
        <v>702341911</v>
      </c>
      <c r="C4813" t="s">
        <v>2610</v>
      </c>
      <c r="D4813">
        <v>0</v>
      </c>
      <c r="E4813">
        <v>0</v>
      </c>
      <c r="F4813" t="s">
        <v>7461</v>
      </c>
      <c r="G4813">
        <v>0</v>
      </c>
      <c r="H4813" s="11" t="s">
        <v>6478</v>
      </c>
    </row>
    <row r="4814" spans="2:8">
      <c r="B4814">
        <v>702341907</v>
      </c>
      <c r="C4814" t="s">
        <v>2611</v>
      </c>
      <c r="D4814">
        <v>0</v>
      </c>
      <c r="E4814">
        <v>0</v>
      </c>
      <c r="F4814" t="s">
        <v>7461</v>
      </c>
      <c r="G4814">
        <v>0</v>
      </c>
      <c r="H4814" s="11" t="s">
        <v>6479</v>
      </c>
    </row>
    <row r="4815" spans="2:8">
      <c r="B4815">
        <v>770030741</v>
      </c>
      <c r="C4815" t="s">
        <v>2612</v>
      </c>
      <c r="D4815">
        <v>0</v>
      </c>
      <c r="E4815">
        <v>0</v>
      </c>
      <c r="F4815" t="s">
        <v>7461</v>
      </c>
      <c r="G4815">
        <v>0</v>
      </c>
      <c r="H4815" s="11" t="s">
        <v>6480</v>
      </c>
    </row>
    <row r="4816" spans="2:8">
      <c r="B4816">
        <v>744918677</v>
      </c>
      <c r="C4816" t="s">
        <v>2613</v>
      </c>
      <c r="D4816">
        <v>0</v>
      </c>
      <c r="E4816">
        <v>0</v>
      </c>
      <c r="F4816" t="s">
        <v>7461</v>
      </c>
      <c r="G4816">
        <v>0</v>
      </c>
      <c r="H4816" s="11" t="s">
        <v>6481</v>
      </c>
    </row>
    <row r="4817" spans="2:8">
      <c r="B4817">
        <v>702342089</v>
      </c>
      <c r="C4817" t="s">
        <v>2614</v>
      </c>
      <c r="D4817">
        <v>0</v>
      </c>
      <c r="E4817">
        <v>0</v>
      </c>
      <c r="F4817" t="s">
        <v>7461</v>
      </c>
      <c r="G4817">
        <v>0</v>
      </c>
      <c r="H4817" s="11" t="s">
        <v>6482</v>
      </c>
    </row>
    <row r="4818" spans="2:8">
      <c r="B4818">
        <v>702342091</v>
      </c>
      <c r="C4818" t="s">
        <v>2615</v>
      </c>
      <c r="D4818">
        <v>0</v>
      </c>
      <c r="E4818">
        <v>0</v>
      </c>
      <c r="F4818" t="s">
        <v>7461</v>
      </c>
      <c r="G4818">
        <v>0</v>
      </c>
      <c r="H4818" s="11" t="s">
        <v>6483</v>
      </c>
    </row>
    <row r="4819" spans="2:8">
      <c r="B4819">
        <v>702342090</v>
      </c>
      <c r="C4819" t="s">
        <v>2616</v>
      </c>
      <c r="D4819">
        <v>0</v>
      </c>
      <c r="E4819">
        <v>0</v>
      </c>
      <c r="F4819" t="s">
        <v>7461</v>
      </c>
      <c r="G4819">
        <v>0</v>
      </c>
      <c r="H4819" s="11" t="s">
        <v>6484</v>
      </c>
    </row>
    <row r="4820" spans="2:8">
      <c r="B4820">
        <v>702342093</v>
      </c>
      <c r="C4820" t="s">
        <v>2617</v>
      </c>
      <c r="D4820">
        <v>0</v>
      </c>
      <c r="E4820">
        <v>0</v>
      </c>
      <c r="F4820">
        <v>358</v>
      </c>
      <c r="G4820">
        <v>0</v>
      </c>
      <c r="H4820" s="11" t="s">
        <v>6485</v>
      </c>
    </row>
    <row r="4821" spans="2:8">
      <c r="B4821">
        <v>702342092</v>
      </c>
      <c r="C4821" t="s">
        <v>2618</v>
      </c>
      <c r="D4821">
        <v>0</v>
      </c>
      <c r="E4821">
        <v>1</v>
      </c>
      <c r="F4821">
        <v>358</v>
      </c>
      <c r="G4821">
        <v>0</v>
      </c>
      <c r="H4821" s="11" t="s">
        <v>6486</v>
      </c>
    </row>
    <row r="4822" spans="2:8">
      <c r="B4822">
        <v>702341893</v>
      </c>
      <c r="C4822" t="s">
        <v>2619</v>
      </c>
      <c r="D4822">
        <v>0</v>
      </c>
      <c r="E4822">
        <v>0</v>
      </c>
      <c r="F4822" t="s">
        <v>7461</v>
      </c>
      <c r="G4822">
        <v>0</v>
      </c>
      <c r="H4822" s="11" t="s">
        <v>6487</v>
      </c>
    </row>
    <row r="4823" spans="2:8">
      <c r="B4823">
        <v>702341898</v>
      </c>
      <c r="C4823" t="s">
        <v>2620</v>
      </c>
      <c r="D4823">
        <v>0</v>
      </c>
      <c r="E4823">
        <v>0</v>
      </c>
      <c r="F4823" t="s">
        <v>7461</v>
      </c>
      <c r="G4823">
        <v>0</v>
      </c>
      <c r="H4823" s="11" t="s">
        <v>6488</v>
      </c>
    </row>
    <row r="4824" spans="2:8">
      <c r="B4824">
        <v>702342094</v>
      </c>
      <c r="C4824" t="s">
        <v>2621</v>
      </c>
      <c r="D4824">
        <v>0</v>
      </c>
      <c r="E4824">
        <v>0</v>
      </c>
      <c r="F4824" t="s">
        <v>7461</v>
      </c>
      <c r="G4824">
        <v>0</v>
      </c>
      <c r="H4824" s="11" t="s">
        <v>6489</v>
      </c>
    </row>
    <row r="4825" spans="2:8">
      <c r="B4825">
        <v>702342095</v>
      </c>
      <c r="C4825" t="s">
        <v>2622</v>
      </c>
      <c r="D4825">
        <v>0</v>
      </c>
      <c r="E4825">
        <v>0</v>
      </c>
      <c r="F4825" t="s">
        <v>7461</v>
      </c>
      <c r="G4825">
        <v>0</v>
      </c>
      <c r="H4825" s="11" t="s">
        <v>6490</v>
      </c>
    </row>
    <row r="4826" spans="2:8">
      <c r="B4826">
        <v>702342096</v>
      </c>
      <c r="C4826" t="s">
        <v>2623</v>
      </c>
      <c r="D4826">
        <v>0</v>
      </c>
      <c r="E4826">
        <v>0</v>
      </c>
      <c r="F4826" t="s">
        <v>7461</v>
      </c>
      <c r="G4826">
        <v>0</v>
      </c>
      <c r="H4826" s="11" t="s">
        <v>6491</v>
      </c>
    </row>
    <row r="4827" spans="2:8">
      <c r="B4827">
        <v>702342098</v>
      </c>
      <c r="C4827" t="s">
        <v>2624</v>
      </c>
      <c r="D4827">
        <v>0</v>
      </c>
      <c r="E4827">
        <v>0</v>
      </c>
      <c r="F4827" t="s">
        <v>7461</v>
      </c>
      <c r="G4827">
        <v>0</v>
      </c>
      <c r="H4827" s="11" t="s">
        <v>6492</v>
      </c>
    </row>
    <row r="4828" spans="2:8">
      <c r="B4828">
        <v>702342097</v>
      </c>
      <c r="C4828" t="s">
        <v>2625</v>
      </c>
      <c r="D4828">
        <v>0</v>
      </c>
      <c r="E4828">
        <v>0</v>
      </c>
      <c r="F4828" t="s">
        <v>7461</v>
      </c>
      <c r="G4828">
        <v>0</v>
      </c>
      <c r="H4828" s="11" t="s">
        <v>6493</v>
      </c>
    </row>
    <row r="4829" spans="2:8">
      <c r="B4829">
        <v>744933857</v>
      </c>
      <c r="C4829" t="s">
        <v>2626</v>
      </c>
      <c r="D4829">
        <v>0</v>
      </c>
      <c r="E4829">
        <v>0</v>
      </c>
      <c r="F4829" t="s">
        <v>7461</v>
      </c>
      <c r="G4829">
        <v>0</v>
      </c>
      <c r="H4829" s="11" t="s">
        <v>6494</v>
      </c>
    </row>
    <row r="4830" spans="2:8">
      <c r="B4830">
        <v>702341889</v>
      </c>
      <c r="C4830" t="s">
        <v>2627</v>
      </c>
      <c r="D4830">
        <v>0</v>
      </c>
      <c r="E4830">
        <v>0</v>
      </c>
      <c r="F4830" t="s">
        <v>7461</v>
      </c>
      <c r="G4830">
        <v>0</v>
      </c>
      <c r="H4830" s="11" t="s">
        <v>6495</v>
      </c>
    </row>
    <row r="4831" spans="2:8">
      <c r="B4831">
        <v>770030743</v>
      </c>
      <c r="C4831" t="s">
        <v>2628</v>
      </c>
      <c r="D4831">
        <v>0</v>
      </c>
      <c r="E4831">
        <v>-2</v>
      </c>
      <c r="F4831" t="s">
        <v>111</v>
      </c>
      <c r="G4831">
        <v>0</v>
      </c>
      <c r="H4831" s="11" t="s">
        <v>6496</v>
      </c>
    </row>
    <row r="4832" spans="2:8">
      <c r="B4832">
        <v>702341927</v>
      </c>
      <c r="C4832" t="s">
        <v>2629</v>
      </c>
      <c r="D4832">
        <v>0</v>
      </c>
      <c r="E4832">
        <v>0</v>
      </c>
      <c r="F4832" t="s">
        <v>7461</v>
      </c>
      <c r="G4832">
        <v>0</v>
      </c>
      <c r="H4832" s="11" t="s">
        <v>6497</v>
      </c>
    </row>
    <row r="4833" spans="1:8">
      <c r="B4833">
        <v>744859776</v>
      </c>
      <c r="C4833" t="s">
        <v>2630</v>
      </c>
      <c r="D4833">
        <v>0</v>
      </c>
      <c r="E4833">
        <v>0</v>
      </c>
      <c r="F4833">
        <v>284</v>
      </c>
      <c r="G4833">
        <v>0</v>
      </c>
      <c r="H4833" s="11" t="s">
        <v>6498</v>
      </c>
    </row>
    <row r="4834" spans="1:8">
      <c r="B4834">
        <v>744859774</v>
      </c>
      <c r="C4834" t="s">
        <v>2631</v>
      </c>
      <c r="D4834">
        <v>0</v>
      </c>
      <c r="E4834">
        <v>1</v>
      </c>
      <c r="F4834">
        <v>284</v>
      </c>
      <c r="G4834">
        <v>0</v>
      </c>
      <c r="H4834" s="11" t="s">
        <v>6499</v>
      </c>
    </row>
    <row r="4835" spans="1:8">
      <c r="B4835">
        <v>744859775</v>
      </c>
      <c r="C4835" t="s">
        <v>2632</v>
      </c>
      <c r="D4835">
        <v>0</v>
      </c>
      <c r="E4835">
        <v>0</v>
      </c>
      <c r="F4835">
        <v>284</v>
      </c>
      <c r="G4835">
        <v>0</v>
      </c>
      <c r="H4835" s="11" t="s">
        <v>6500</v>
      </c>
    </row>
    <row r="4836" spans="1:8">
      <c r="B4836">
        <v>716724058</v>
      </c>
      <c r="C4836" t="s">
        <v>2633</v>
      </c>
      <c r="D4836">
        <v>0</v>
      </c>
      <c r="E4836">
        <v>0</v>
      </c>
      <c r="F4836" t="s">
        <v>7460</v>
      </c>
      <c r="G4836">
        <v>0</v>
      </c>
      <c r="H4836" s="11" t="s">
        <v>6501</v>
      </c>
    </row>
    <row r="4837" spans="1:8">
      <c r="A4837" t="s">
        <v>2606</v>
      </c>
      <c r="B4837">
        <v>750901901</v>
      </c>
      <c r="C4837" t="s">
        <v>2634</v>
      </c>
      <c r="D4837">
        <v>0</v>
      </c>
      <c r="E4837">
        <v>0</v>
      </c>
      <c r="F4837" t="s">
        <v>7461</v>
      </c>
      <c r="G4837">
        <v>0</v>
      </c>
      <c r="H4837" s="11" t="s">
        <v>6502</v>
      </c>
    </row>
    <row r="4838" spans="1:8" s="12" customFormat="1">
      <c r="B4838">
        <v>716723995</v>
      </c>
      <c r="C4838" t="s">
        <v>9782</v>
      </c>
      <c r="D4838">
        <v>0</v>
      </c>
    </row>
    <row r="4839" spans="1:8" s="12" customFormat="1">
      <c r="B4839">
        <v>750901909</v>
      </c>
      <c r="C4839" t="s">
        <v>9783</v>
      </c>
      <c r="D4839">
        <v>0</v>
      </c>
    </row>
    <row r="4840" spans="1:8" s="12" customFormat="1">
      <c r="B4840">
        <v>778111133</v>
      </c>
      <c r="C4840" t="s">
        <v>9784</v>
      </c>
      <c r="D4840">
        <v>0</v>
      </c>
    </row>
    <row r="4841" spans="1:8" s="12" customFormat="1">
      <c r="B4841">
        <v>770030737</v>
      </c>
      <c r="C4841" t="s">
        <v>9785</v>
      </c>
      <c r="D4841">
        <v>0</v>
      </c>
    </row>
    <row r="4842" spans="1:8" s="12" customFormat="1">
      <c r="B4842">
        <v>716724095</v>
      </c>
      <c r="C4842" t="s">
        <v>9786</v>
      </c>
      <c r="D4842">
        <v>0</v>
      </c>
    </row>
    <row r="4843" spans="1:8" s="12" customFormat="1">
      <c r="B4843">
        <v>702341924</v>
      </c>
      <c r="C4843" t="s">
        <v>9787</v>
      </c>
      <c r="D4843">
        <v>0</v>
      </c>
    </row>
    <row r="4844" spans="1:8" s="12" customFormat="1">
      <c r="B4844">
        <v>794181708</v>
      </c>
      <c r="C4844" t="s">
        <v>9788</v>
      </c>
      <c r="D4844">
        <v>0</v>
      </c>
    </row>
    <row r="4845" spans="1:8" s="12" customFormat="1">
      <c r="B4845">
        <v>794181736</v>
      </c>
      <c r="C4845" t="s">
        <v>9789</v>
      </c>
      <c r="D4845">
        <v>0</v>
      </c>
    </row>
    <row r="4846" spans="1:8" s="12" customFormat="1">
      <c r="B4846">
        <v>794181724</v>
      </c>
      <c r="C4846" t="s">
        <v>9790</v>
      </c>
      <c r="D4846">
        <v>0</v>
      </c>
    </row>
    <row r="4847" spans="1:8" s="12" customFormat="1">
      <c r="B4847">
        <v>794181720</v>
      </c>
      <c r="C4847" t="s">
        <v>9791</v>
      </c>
      <c r="D4847">
        <v>0</v>
      </c>
    </row>
    <row r="4848" spans="1:8" s="12" customFormat="1">
      <c r="B4848">
        <v>794181735</v>
      </c>
      <c r="C4848" t="s">
        <v>9792</v>
      </c>
      <c r="D4848">
        <v>0</v>
      </c>
    </row>
    <row r="4849" spans="2:4" s="12" customFormat="1">
      <c r="B4849">
        <v>794181706</v>
      </c>
      <c r="C4849" t="s">
        <v>9793</v>
      </c>
      <c r="D4849">
        <v>0</v>
      </c>
    </row>
    <row r="4850" spans="2:4" s="12" customFormat="1">
      <c r="B4850">
        <v>794181710</v>
      </c>
      <c r="C4850" t="s">
        <v>9794</v>
      </c>
      <c r="D4850">
        <v>0</v>
      </c>
    </row>
    <row r="4851" spans="2:4" s="12" customFormat="1">
      <c r="B4851">
        <v>794181727</v>
      </c>
      <c r="C4851" t="s">
        <v>9795</v>
      </c>
      <c r="D4851">
        <v>0</v>
      </c>
    </row>
    <row r="4852" spans="2:4" s="12" customFormat="1">
      <c r="B4852">
        <v>794181717</v>
      </c>
      <c r="C4852" t="s">
        <v>9796</v>
      </c>
      <c r="D4852">
        <v>0</v>
      </c>
    </row>
    <row r="4853" spans="2:4" s="12" customFormat="1">
      <c r="B4853" s="12">
        <v>794181718</v>
      </c>
      <c r="C4853" s="12" t="s">
        <v>9797</v>
      </c>
      <c r="D4853">
        <v>0</v>
      </c>
    </row>
    <row r="4854" spans="2:4" s="12" customFormat="1">
      <c r="B4854" s="12">
        <v>794181707</v>
      </c>
      <c r="C4854" s="12" t="s">
        <v>9798</v>
      </c>
      <c r="D4854">
        <v>0</v>
      </c>
    </row>
    <row r="4855" spans="2:4" s="12" customFormat="1">
      <c r="B4855" s="12">
        <v>794181734</v>
      </c>
      <c r="C4855" s="12" t="s">
        <v>9799</v>
      </c>
      <c r="D4855">
        <v>0</v>
      </c>
    </row>
    <row r="4856" spans="2:4" s="12" customFormat="1">
      <c r="B4856" s="12">
        <v>794181723</v>
      </c>
      <c r="C4856" s="12" t="s">
        <v>9800</v>
      </c>
      <c r="D4856">
        <v>0</v>
      </c>
    </row>
    <row r="4857" spans="2:4" s="12" customFormat="1">
      <c r="B4857" s="12">
        <v>794181714</v>
      </c>
      <c r="C4857" s="12" t="s">
        <v>9801</v>
      </c>
      <c r="D4857">
        <v>0</v>
      </c>
    </row>
    <row r="4858" spans="2:4" s="12" customFormat="1">
      <c r="B4858" s="12">
        <v>794181740</v>
      </c>
      <c r="C4858" s="12" t="s">
        <v>9802</v>
      </c>
      <c r="D4858">
        <v>0</v>
      </c>
    </row>
    <row r="4859" spans="2:4" s="12" customFormat="1">
      <c r="B4859" s="12">
        <v>763695425</v>
      </c>
      <c r="C4859" s="12" t="s">
        <v>9803</v>
      </c>
      <c r="D4859">
        <v>0</v>
      </c>
    </row>
    <row r="4860" spans="2:4" s="12" customFormat="1">
      <c r="B4860" s="12">
        <v>763695434</v>
      </c>
      <c r="C4860" s="12" t="s">
        <v>9804</v>
      </c>
      <c r="D4860">
        <v>0</v>
      </c>
    </row>
    <row r="4861" spans="2:4" s="12" customFormat="1">
      <c r="B4861" s="12">
        <v>763695421</v>
      </c>
      <c r="C4861" s="12" t="s">
        <v>9805</v>
      </c>
      <c r="D4861">
        <v>0</v>
      </c>
    </row>
    <row r="4862" spans="2:4" s="12" customFormat="1">
      <c r="B4862" s="12">
        <v>763695429</v>
      </c>
      <c r="C4862" s="12" t="s">
        <v>9806</v>
      </c>
      <c r="D4862">
        <v>0</v>
      </c>
    </row>
    <row r="4863" spans="2:4" s="12" customFormat="1">
      <c r="B4863" s="12">
        <v>763695451</v>
      </c>
      <c r="C4863" s="12" t="s">
        <v>9807</v>
      </c>
      <c r="D4863">
        <v>0</v>
      </c>
    </row>
    <row r="4864" spans="2:4" s="12" customFormat="1">
      <c r="B4864" s="12">
        <v>779527394</v>
      </c>
      <c r="C4864" s="12" t="s">
        <v>9808</v>
      </c>
      <c r="D4864">
        <v>0</v>
      </c>
    </row>
    <row r="4865" spans="2:4" s="12" customFormat="1">
      <c r="B4865" s="12">
        <v>779527395</v>
      </c>
      <c r="C4865" s="12" t="s">
        <v>9809</v>
      </c>
      <c r="D4865">
        <v>0</v>
      </c>
    </row>
    <row r="4866" spans="2:4" s="12" customFormat="1">
      <c r="B4866" s="12">
        <v>747834866</v>
      </c>
      <c r="C4866" s="12" t="s">
        <v>9810</v>
      </c>
      <c r="D4866">
        <v>0</v>
      </c>
    </row>
    <row r="4867" spans="2:4" s="12" customFormat="1">
      <c r="B4867" s="12">
        <v>750901910</v>
      </c>
      <c r="C4867" s="12" t="s">
        <v>9811</v>
      </c>
      <c r="D4867">
        <v>0</v>
      </c>
    </row>
    <row r="4868" spans="2:4" s="12" customFormat="1">
      <c r="B4868" s="12">
        <v>794939058</v>
      </c>
      <c r="C4868" s="12" t="s">
        <v>9812</v>
      </c>
      <c r="D4868">
        <v>0</v>
      </c>
    </row>
    <row r="4869" spans="2:4" s="12" customFormat="1">
      <c r="B4869" s="12">
        <v>794939056</v>
      </c>
      <c r="C4869" s="12" t="s">
        <v>9813</v>
      </c>
      <c r="D4869">
        <v>0</v>
      </c>
    </row>
    <row r="4870" spans="2:4" s="12" customFormat="1">
      <c r="B4870" s="12">
        <v>794939055</v>
      </c>
      <c r="C4870" s="12" t="s">
        <v>9814</v>
      </c>
      <c r="D4870">
        <v>0</v>
      </c>
    </row>
    <row r="4871" spans="2:4" s="12" customFormat="1">
      <c r="B4871" s="12">
        <v>794939042</v>
      </c>
      <c r="C4871" s="12" t="s">
        <v>9815</v>
      </c>
      <c r="D4871">
        <v>0</v>
      </c>
    </row>
    <row r="4872" spans="2:4" s="12" customFormat="1">
      <c r="B4872" s="12">
        <v>794939041</v>
      </c>
      <c r="C4872" s="12" t="s">
        <v>9816</v>
      </c>
      <c r="D4872">
        <v>0</v>
      </c>
    </row>
    <row r="4873" spans="2:4" s="12" customFormat="1">
      <c r="B4873" s="12">
        <v>794939043</v>
      </c>
      <c r="C4873" s="12" t="s">
        <v>9817</v>
      </c>
      <c r="D4873">
        <v>0</v>
      </c>
    </row>
    <row r="4874" spans="2:4" s="12" customFormat="1">
      <c r="B4874" s="12">
        <v>794939044</v>
      </c>
      <c r="C4874" s="12" t="s">
        <v>9818</v>
      </c>
      <c r="D4874">
        <v>0</v>
      </c>
    </row>
    <row r="4875" spans="2:4" s="12" customFormat="1">
      <c r="B4875" s="12">
        <v>846299276</v>
      </c>
      <c r="C4875" s="12" t="s">
        <v>9819</v>
      </c>
      <c r="D4875">
        <v>0</v>
      </c>
    </row>
    <row r="4876" spans="2:4" s="12" customFormat="1">
      <c r="B4876" s="12">
        <v>846299286</v>
      </c>
      <c r="C4876" s="12" t="s">
        <v>9820</v>
      </c>
      <c r="D4876">
        <v>0</v>
      </c>
    </row>
    <row r="4877" spans="2:4" s="12" customFormat="1">
      <c r="B4877" s="12">
        <v>846299290</v>
      </c>
      <c r="C4877" s="12" t="s">
        <v>9821</v>
      </c>
      <c r="D4877">
        <v>0</v>
      </c>
    </row>
    <row r="4878" spans="2:4" s="12" customFormat="1">
      <c r="B4878" s="12">
        <v>846299284</v>
      </c>
      <c r="C4878" s="12" t="s">
        <v>9822</v>
      </c>
      <c r="D4878">
        <v>0</v>
      </c>
    </row>
    <row r="4879" spans="2:4" s="12" customFormat="1">
      <c r="B4879" s="12">
        <v>846299296</v>
      </c>
      <c r="C4879" s="12" t="s">
        <v>9823</v>
      </c>
      <c r="D4879">
        <v>0</v>
      </c>
    </row>
    <row r="4880" spans="2:4" s="12" customFormat="1">
      <c r="B4880" s="12">
        <v>846299289</v>
      </c>
      <c r="C4880" s="12" t="s">
        <v>9824</v>
      </c>
      <c r="D4880">
        <v>0</v>
      </c>
    </row>
    <row r="4881" spans="2:8" s="12" customFormat="1">
      <c r="B4881" s="12">
        <v>846299292</v>
      </c>
      <c r="C4881" s="12" t="s">
        <v>9825</v>
      </c>
      <c r="D4881">
        <v>0</v>
      </c>
    </row>
    <row r="4882" spans="2:8" s="12" customFormat="1">
      <c r="B4882" s="12">
        <v>846299300</v>
      </c>
      <c r="C4882" s="12" t="s">
        <v>9826</v>
      </c>
      <c r="D4882">
        <v>0</v>
      </c>
    </row>
    <row r="4883" spans="2:8" s="12" customFormat="1">
      <c r="B4883" s="12">
        <v>943684955</v>
      </c>
      <c r="C4883" s="12" t="s">
        <v>9827</v>
      </c>
      <c r="D4883">
        <v>0</v>
      </c>
    </row>
    <row r="4884" spans="2:8" s="12" customFormat="1">
      <c r="B4884" s="12">
        <v>999353099</v>
      </c>
      <c r="C4884" s="12" t="s">
        <v>9828</v>
      </c>
      <c r="D4884">
        <v>0</v>
      </c>
    </row>
    <row r="4885" spans="2:8" s="12" customFormat="1">
      <c r="B4885" s="12">
        <v>1023865835</v>
      </c>
      <c r="C4885" s="12" t="s">
        <v>9829</v>
      </c>
      <c r="D4885">
        <v>0</v>
      </c>
    </row>
    <row r="4886" spans="2:8" s="12" customFormat="1">
      <c r="B4886" s="12">
        <v>1023865836</v>
      </c>
      <c r="C4886" s="12" t="s">
        <v>9830</v>
      </c>
      <c r="D4886">
        <v>0</v>
      </c>
    </row>
    <row r="4887" spans="2:8" s="12" customFormat="1">
      <c r="B4887" s="12">
        <v>1023865848</v>
      </c>
      <c r="C4887" s="12" t="s">
        <v>9831</v>
      </c>
      <c r="D4887">
        <v>0</v>
      </c>
    </row>
    <row r="4888" spans="2:8">
      <c r="B4888">
        <v>750901900</v>
      </c>
      <c r="C4888" t="s">
        <v>2635</v>
      </c>
      <c r="D4888">
        <v>0</v>
      </c>
      <c r="E4888">
        <v>0</v>
      </c>
      <c r="F4888" t="s">
        <v>7461</v>
      </c>
      <c r="G4888">
        <v>0</v>
      </c>
      <c r="H4888" s="11" t="s">
        <v>6503</v>
      </c>
    </row>
    <row r="4889" spans="2:8">
      <c r="B4889">
        <v>750901899</v>
      </c>
      <c r="C4889" t="s">
        <v>2636</v>
      </c>
      <c r="D4889">
        <v>0</v>
      </c>
      <c r="E4889">
        <v>0</v>
      </c>
      <c r="F4889" t="s">
        <v>7461</v>
      </c>
      <c r="G4889">
        <v>0</v>
      </c>
      <c r="H4889" s="11" t="s">
        <v>6504</v>
      </c>
    </row>
    <row r="4890" spans="2:8">
      <c r="B4890">
        <v>702341940</v>
      </c>
      <c r="C4890" t="s">
        <v>2637</v>
      </c>
      <c r="D4890">
        <v>0</v>
      </c>
      <c r="E4890">
        <v>0</v>
      </c>
      <c r="F4890" t="s">
        <v>7461</v>
      </c>
      <c r="G4890">
        <v>0</v>
      </c>
      <c r="H4890" s="11" t="s">
        <v>6505</v>
      </c>
    </row>
    <row r="4891" spans="2:8">
      <c r="B4891">
        <v>702341937</v>
      </c>
      <c r="C4891" t="s">
        <v>2638</v>
      </c>
      <c r="D4891">
        <v>0</v>
      </c>
      <c r="E4891">
        <v>0</v>
      </c>
      <c r="F4891" t="s">
        <v>7461</v>
      </c>
      <c r="G4891">
        <v>0</v>
      </c>
      <c r="H4891" s="11" t="s">
        <v>6506</v>
      </c>
    </row>
    <row r="4892" spans="2:8">
      <c r="B4892">
        <v>702341943</v>
      </c>
      <c r="C4892" t="s">
        <v>2639</v>
      </c>
      <c r="D4892">
        <v>0</v>
      </c>
      <c r="E4892">
        <v>0</v>
      </c>
      <c r="F4892" t="s">
        <v>7461</v>
      </c>
      <c r="G4892">
        <v>0</v>
      </c>
      <c r="H4892" s="11" t="s">
        <v>6507</v>
      </c>
    </row>
    <row r="4893" spans="2:8">
      <c r="B4893">
        <v>794939045</v>
      </c>
      <c r="C4893" t="s">
        <v>2640</v>
      </c>
      <c r="D4893">
        <v>0</v>
      </c>
      <c r="E4893">
        <v>0</v>
      </c>
      <c r="F4893" t="s">
        <v>7461</v>
      </c>
      <c r="G4893">
        <v>0</v>
      </c>
      <c r="H4893" s="11" t="s">
        <v>6508</v>
      </c>
    </row>
    <row r="4894" spans="2:8">
      <c r="B4894">
        <v>794181709</v>
      </c>
      <c r="C4894" t="s">
        <v>2641</v>
      </c>
      <c r="D4894">
        <v>0</v>
      </c>
      <c r="E4894">
        <v>0</v>
      </c>
      <c r="F4894" t="s">
        <v>7460</v>
      </c>
      <c r="G4894">
        <v>0</v>
      </c>
      <c r="H4894" s="11" t="s">
        <v>6509</v>
      </c>
    </row>
    <row r="4895" spans="2:8">
      <c r="B4895">
        <v>794181711</v>
      </c>
      <c r="C4895" t="s">
        <v>2642</v>
      </c>
      <c r="D4895">
        <v>0</v>
      </c>
      <c r="E4895">
        <v>2</v>
      </c>
      <c r="F4895" t="s">
        <v>7460</v>
      </c>
      <c r="G4895">
        <v>0</v>
      </c>
      <c r="H4895" s="11" t="s">
        <v>6510</v>
      </c>
    </row>
    <row r="4896" spans="2:8">
      <c r="B4896">
        <v>794181729</v>
      </c>
      <c r="C4896" t="s">
        <v>2643</v>
      </c>
      <c r="D4896">
        <v>0</v>
      </c>
      <c r="E4896">
        <v>5</v>
      </c>
      <c r="F4896">
        <v>32</v>
      </c>
      <c r="G4896">
        <v>4</v>
      </c>
      <c r="H4896" s="11" t="s">
        <v>6511</v>
      </c>
    </row>
    <row r="4897" spans="2:8">
      <c r="B4897">
        <v>794181731</v>
      </c>
      <c r="C4897" t="s">
        <v>2644</v>
      </c>
      <c r="D4897">
        <v>0</v>
      </c>
      <c r="E4897">
        <v>0</v>
      </c>
      <c r="F4897" t="s">
        <v>7460</v>
      </c>
      <c r="G4897">
        <v>0</v>
      </c>
      <c r="H4897" s="11" t="s">
        <v>6512</v>
      </c>
    </row>
    <row r="4898" spans="2:8">
      <c r="B4898">
        <v>794181741</v>
      </c>
      <c r="C4898" t="s">
        <v>2645</v>
      </c>
      <c r="D4898">
        <v>0</v>
      </c>
      <c r="E4898">
        <v>0</v>
      </c>
      <c r="F4898" t="s">
        <v>7460</v>
      </c>
      <c r="G4898">
        <v>0</v>
      </c>
      <c r="H4898" s="11" t="s">
        <v>6513</v>
      </c>
    </row>
    <row r="4899" spans="2:8">
      <c r="B4899">
        <v>794181737</v>
      </c>
      <c r="C4899" t="s">
        <v>2646</v>
      </c>
      <c r="D4899">
        <v>0</v>
      </c>
      <c r="E4899">
        <v>0</v>
      </c>
      <c r="F4899" t="s">
        <v>7460</v>
      </c>
      <c r="G4899">
        <v>0</v>
      </c>
      <c r="H4899" s="11" t="s">
        <v>6514</v>
      </c>
    </row>
    <row r="4900" spans="2:8">
      <c r="B4900">
        <v>763695433</v>
      </c>
      <c r="C4900" t="s">
        <v>2647</v>
      </c>
      <c r="D4900">
        <v>0</v>
      </c>
      <c r="E4900">
        <v>2</v>
      </c>
      <c r="F4900" t="s">
        <v>7460</v>
      </c>
      <c r="G4900">
        <v>0</v>
      </c>
      <c r="H4900" s="11" t="s">
        <v>6515</v>
      </c>
    </row>
    <row r="4901" spans="2:8">
      <c r="B4901">
        <v>763695437</v>
      </c>
      <c r="C4901" t="s">
        <v>2648</v>
      </c>
      <c r="D4901">
        <v>0</v>
      </c>
      <c r="E4901">
        <v>2</v>
      </c>
      <c r="F4901" t="s">
        <v>7460</v>
      </c>
      <c r="G4901">
        <v>0</v>
      </c>
      <c r="H4901" s="11" t="s">
        <v>6516</v>
      </c>
    </row>
    <row r="4902" spans="2:8">
      <c r="B4902">
        <v>763695435</v>
      </c>
      <c r="C4902" t="s">
        <v>2649</v>
      </c>
      <c r="D4902">
        <v>0</v>
      </c>
      <c r="E4902">
        <v>0</v>
      </c>
      <c r="F4902" t="s">
        <v>7460</v>
      </c>
      <c r="G4902">
        <v>0</v>
      </c>
      <c r="H4902" s="11" t="s">
        <v>6517</v>
      </c>
    </row>
    <row r="4903" spans="2:8">
      <c r="B4903">
        <v>763695424</v>
      </c>
      <c r="C4903" t="s">
        <v>2650</v>
      </c>
      <c r="D4903">
        <v>0</v>
      </c>
      <c r="E4903">
        <v>0</v>
      </c>
      <c r="F4903" t="s">
        <v>7460</v>
      </c>
      <c r="G4903">
        <v>0</v>
      </c>
      <c r="H4903" s="11" t="s">
        <v>6518</v>
      </c>
    </row>
    <row r="4904" spans="2:8">
      <c r="B4904">
        <v>763695438</v>
      </c>
      <c r="C4904" t="s">
        <v>2651</v>
      </c>
      <c r="D4904">
        <v>0</v>
      </c>
      <c r="E4904">
        <v>0</v>
      </c>
      <c r="F4904" t="s">
        <v>7460</v>
      </c>
      <c r="G4904">
        <v>0</v>
      </c>
      <c r="H4904" s="11" t="s">
        <v>6519</v>
      </c>
    </row>
    <row r="4905" spans="2:8">
      <c r="B4905">
        <v>763695417</v>
      </c>
      <c r="C4905" t="s">
        <v>2652</v>
      </c>
      <c r="D4905">
        <v>0</v>
      </c>
      <c r="E4905">
        <v>0</v>
      </c>
      <c r="F4905" t="s">
        <v>7460</v>
      </c>
      <c r="G4905">
        <v>0</v>
      </c>
      <c r="H4905" s="11" t="s">
        <v>6520</v>
      </c>
    </row>
    <row r="4906" spans="2:8">
      <c r="B4906">
        <v>763695430</v>
      </c>
      <c r="C4906" t="s">
        <v>2653</v>
      </c>
      <c r="D4906">
        <v>0</v>
      </c>
      <c r="E4906">
        <v>0</v>
      </c>
      <c r="F4906" t="s">
        <v>7460</v>
      </c>
      <c r="G4906">
        <v>0</v>
      </c>
      <c r="H4906" s="11" t="s">
        <v>6521</v>
      </c>
    </row>
    <row r="4907" spans="2:8">
      <c r="B4907">
        <v>763695419</v>
      </c>
      <c r="C4907" t="s">
        <v>2654</v>
      </c>
      <c r="D4907">
        <v>0</v>
      </c>
      <c r="E4907">
        <v>0</v>
      </c>
      <c r="F4907" t="s">
        <v>7460</v>
      </c>
      <c r="G4907">
        <v>0</v>
      </c>
      <c r="H4907" s="11" t="s">
        <v>6522</v>
      </c>
    </row>
    <row r="4908" spans="2:8">
      <c r="B4908">
        <v>763695444</v>
      </c>
      <c r="C4908" t="s">
        <v>2655</v>
      </c>
      <c r="D4908">
        <v>0</v>
      </c>
      <c r="E4908">
        <v>0</v>
      </c>
      <c r="F4908" t="s">
        <v>7460</v>
      </c>
      <c r="G4908">
        <v>0</v>
      </c>
      <c r="H4908" s="11" t="s">
        <v>6523</v>
      </c>
    </row>
    <row r="4909" spans="2:8">
      <c r="B4909">
        <v>787293282</v>
      </c>
      <c r="C4909" t="s">
        <v>2656</v>
      </c>
      <c r="D4909">
        <v>0</v>
      </c>
      <c r="E4909">
        <v>0</v>
      </c>
      <c r="F4909" t="s">
        <v>7460</v>
      </c>
      <c r="G4909">
        <v>0</v>
      </c>
      <c r="H4909" s="11" t="s">
        <v>6524</v>
      </c>
    </row>
    <row r="4910" spans="2:8">
      <c r="B4910">
        <v>763695439</v>
      </c>
      <c r="C4910" t="s">
        <v>2657</v>
      </c>
      <c r="D4910">
        <v>0</v>
      </c>
      <c r="E4910">
        <v>0</v>
      </c>
      <c r="F4910" t="s">
        <v>7460</v>
      </c>
      <c r="G4910">
        <v>0</v>
      </c>
      <c r="H4910" s="11" t="s">
        <v>6525</v>
      </c>
    </row>
    <row r="4911" spans="2:8">
      <c r="B4911">
        <v>763695449</v>
      </c>
      <c r="C4911" t="s">
        <v>2658</v>
      </c>
      <c r="D4911">
        <v>0</v>
      </c>
      <c r="E4911">
        <v>0</v>
      </c>
      <c r="F4911" t="s">
        <v>7460</v>
      </c>
      <c r="G4911">
        <v>0</v>
      </c>
      <c r="H4911" s="11" t="s">
        <v>6526</v>
      </c>
    </row>
    <row r="4912" spans="2:8">
      <c r="B4912">
        <v>763695428</v>
      </c>
      <c r="C4912" t="s">
        <v>2659</v>
      </c>
      <c r="D4912">
        <v>0</v>
      </c>
      <c r="E4912">
        <v>0</v>
      </c>
      <c r="F4912" t="s">
        <v>7460</v>
      </c>
      <c r="G4912">
        <v>0</v>
      </c>
      <c r="H4912" s="11" t="s">
        <v>6527</v>
      </c>
    </row>
    <row r="4913" spans="2:8">
      <c r="B4913">
        <v>763695447</v>
      </c>
      <c r="C4913" t="s">
        <v>2660</v>
      </c>
      <c r="D4913">
        <v>0</v>
      </c>
      <c r="E4913">
        <v>0</v>
      </c>
      <c r="F4913" t="s">
        <v>7460</v>
      </c>
      <c r="G4913">
        <v>0</v>
      </c>
      <c r="H4913" s="11" t="s">
        <v>6528</v>
      </c>
    </row>
    <row r="4914" spans="2:8">
      <c r="B4914">
        <v>763695432</v>
      </c>
      <c r="C4914" t="s">
        <v>2661</v>
      </c>
      <c r="D4914">
        <v>0</v>
      </c>
      <c r="E4914">
        <v>0</v>
      </c>
      <c r="F4914" t="s">
        <v>7460</v>
      </c>
      <c r="G4914">
        <v>0</v>
      </c>
      <c r="H4914" s="11" t="s">
        <v>6529</v>
      </c>
    </row>
    <row r="4915" spans="2:8">
      <c r="B4915">
        <v>763695454</v>
      </c>
      <c r="C4915" t="s">
        <v>2662</v>
      </c>
      <c r="D4915">
        <v>0</v>
      </c>
      <c r="E4915">
        <v>0</v>
      </c>
      <c r="F4915" t="s">
        <v>7460</v>
      </c>
      <c r="G4915">
        <v>0</v>
      </c>
      <c r="H4915" s="11" t="s">
        <v>6530</v>
      </c>
    </row>
    <row r="4916" spans="2:8">
      <c r="B4916">
        <v>763695423</v>
      </c>
      <c r="C4916" t="s">
        <v>2663</v>
      </c>
      <c r="D4916">
        <v>0</v>
      </c>
      <c r="E4916">
        <v>0</v>
      </c>
      <c r="F4916" t="s">
        <v>7460</v>
      </c>
      <c r="G4916">
        <v>0</v>
      </c>
      <c r="H4916" s="11" t="s">
        <v>6531</v>
      </c>
    </row>
    <row r="4917" spans="2:8">
      <c r="B4917">
        <v>779527406</v>
      </c>
      <c r="C4917" t="s">
        <v>2664</v>
      </c>
      <c r="D4917">
        <v>0</v>
      </c>
      <c r="E4917">
        <v>0</v>
      </c>
      <c r="F4917" t="s">
        <v>7460</v>
      </c>
      <c r="G4917">
        <v>0</v>
      </c>
      <c r="H4917" s="11" t="s">
        <v>6532</v>
      </c>
    </row>
    <row r="4918" spans="2:8">
      <c r="B4918">
        <v>779527417</v>
      </c>
      <c r="C4918" t="s">
        <v>2665</v>
      </c>
      <c r="D4918">
        <v>0</v>
      </c>
      <c r="E4918">
        <v>0</v>
      </c>
      <c r="F4918" t="s">
        <v>7460</v>
      </c>
      <c r="G4918">
        <v>0</v>
      </c>
      <c r="H4918" s="11" t="s">
        <v>6533</v>
      </c>
    </row>
    <row r="4919" spans="2:8">
      <c r="B4919">
        <v>779527408</v>
      </c>
      <c r="C4919" t="s">
        <v>2666</v>
      </c>
      <c r="D4919">
        <v>0</v>
      </c>
      <c r="E4919">
        <v>0</v>
      </c>
      <c r="F4919" t="s">
        <v>7460</v>
      </c>
      <c r="G4919">
        <v>0</v>
      </c>
      <c r="H4919" s="11" t="s">
        <v>6534</v>
      </c>
    </row>
    <row r="4920" spans="2:8">
      <c r="B4920">
        <v>779527411</v>
      </c>
      <c r="C4920" t="s">
        <v>2667</v>
      </c>
      <c r="D4920">
        <v>0</v>
      </c>
      <c r="E4920">
        <v>0</v>
      </c>
      <c r="F4920" t="s">
        <v>7460</v>
      </c>
      <c r="G4920">
        <v>0</v>
      </c>
      <c r="H4920" s="11" t="s">
        <v>6535</v>
      </c>
    </row>
    <row r="4921" spans="2:8">
      <c r="B4921">
        <v>779527397</v>
      </c>
      <c r="C4921" t="s">
        <v>2668</v>
      </c>
      <c r="D4921">
        <v>0</v>
      </c>
      <c r="E4921">
        <v>0</v>
      </c>
      <c r="F4921" t="s">
        <v>7460</v>
      </c>
      <c r="G4921">
        <v>0</v>
      </c>
      <c r="H4921" s="11" t="s">
        <v>6536</v>
      </c>
    </row>
    <row r="4922" spans="2:8">
      <c r="B4922">
        <v>799239297</v>
      </c>
      <c r="C4922" t="s">
        <v>2669</v>
      </c>
      <c r="D4922">
        <v>0</v>
      </c>
      <c r="E4922">
        <v>0</v>
      </c>
      <c r="F4922" t="s">
        <v>7461</v>
      </c>
      <c r="G4922">
        <v>0</v>
      </c>
      <c r="H4922" s="11" t="s">
        <v>6537</v>
      </c>
    </row>
    <row r="4923" spans="2:8">
      <c r="B4923">
        <v>794939053</v>
      </c>
      <c r="C4923" t="s">
        <v>2670</v>
      </c>
      <c r="D4923">
        <v>0</v>
      </c>
      <c r="E4923">
        <v>13</v>
      </c>
      <c r="F4923">
        <v>358</v>
      </c>
      <c r="G4923">
        <v>2</v>
      </c>
      <c r="H4923" s="11" t="s">
        <v>6538</v>
      </c>
    </row>
    <row r="4924" spans="2:8">
      <c r="B4924">
        <v>770030729</v>
      </c>
      <c r="C4924" t="s">
        <v>2671</v>
      </c>
      <c r="D4924">
        <v>0</v>
      </c>
      <c r="E4924">
        <v>0</v>
      </c>
      <c r="F4924" t="s">
        <v>7461</v>
      </c>
      <c r="G4924">
        <v>0</v>
      </c>
      <c r="H4924" s="11" t="s">
        <v>6539</v>
      </c>
    </row>
    <row r="4925" spans="2:8">
      <c r="B4925">
        <v>750901920</v>
      </c>
      <c r="C4925" t="s">
        <v>2672</v>
      </c>
      <c r="D4925">
        <v>0</v>
      </c>
      <c r="E4925">
        <v>0</v>
      </c>
      <c r="F4925" t="s">
        <v>7461</v>
      </c>
      <c r="G4925">
        <v>0</v>
      </c>
      <c r="H4925" s="11" t="s">
        <v>6540</v>
      </c>
    </row>
    <row r="4926" spans="2:8">
      <c r="B4926">
        <v>750901918</v>
      </c>
      <c r="C4926" t="s">
        <v>2673</v>
      </c>
      <c r="D4926">
        <v>0</v>
      </c>
      <c r="E4926">
        <v>0</v>
      </c>
      <c r="F4926" t="s">
        <v>7461</v>
      </c>
      <c r="G4926">
        <v>0</v>
      </c>
      <c r="H4926" s="11" t="s">
        <v>6541</v>
      </c>
    </row>
    <row r="4927" spans="2:8">
      <c r="B4927">
        <v>750901921</v>
      </c>
      <c r="C4927" t="s">
        <v>2674</v>
      </c>
      <c r="D4927">
        <v>0</v>
      </c>
      <c r="E4927">
        <v>0</v>
      </c>
      <c r="F4927" t="s">
        <v>7461</v>
      </c>
      <c r="G4927">
        <v>0</v>
      </c>
      <c r="H4927" s="11" t="s">
        <v>6542</v>
      </c>
    </row>
    <row r="4928" spans="2:8">
      <c r="B4928">
        <v>770030740</v>
      </c>
      <c r="C4928" t="s">
        <v>2675</v>
      </c>
      <c r="D4928">
        <v>0</v>
      </c>
      <c r="E4928">
        <v>0</v>
      </c>
      <c r="F4928" t="s">
        <v>7461</v>
      </c>
      <c r="G4928">
        <v>0</v>
      </c>
      <c r="H4928" s="11" t="s">
        <v>6543</v>
      </c>
    </row>
    <row r="4929" spans="2:8">
      <c r="B4929">
        <v>770030738</v>
      </c>
      <c r="C4929" t="s">
        <v>2676</v>
      </c>
      <c r="D4929">
        <v>0</v>
      </c>
      <c r="E4929">
        <v>0</v>
      </c>
      <c r="F4929" t="s">
        <v>7461</v>
      </c>
      <c r="G4929">
        <v>0</v>
      </c>
      <c r="H4929" s="11" t="s">
        <v>6544</v>
      </c>
    </row>
    <row r="4930" spans="2:8">
      <c r="B4930">
        <v>750610194</v>
      </c>
      <c r="C4930" t="s">
        <v>2677</v>
      </c>
      <c r="D4930">
        <v>0</v>
      </c>
      <c r="E4930">
        <v>0</v>
      </c>
      <c r="F4930" t="s">
        <v>7461</v>
      </c>
      <c r="G4930">
        <v>0</v>
      </c>
      <c r="H4930" s="11" t="s">
        <v>6545</v>
      </c>
    </row>
    <row r="4931" spans="2:8">
      <c r="B4931">
        <v>770030739</v>
      </c>
      <c r="C4931" t="s">
        <v>2678</v>
      </c>
      <c r="D4931">
        <v>0</v>
      </c>
      <c r="E4931">
        <v>0</v>
      </c>
      <c r="F4931" t="s">
        <v>7461</v>
      </c>
      <c r="G4931">
        <v>0</v>
      </c>
      <c r="H4931" s="11" t="s">
        <v>6546</v>
      </c>
    </row>
    <row r="4932" spans="2:8">
      <c r="B4932">
        <v>750901917</v>
      </c>
      <c r="C4932" t="s">
        <v>2679</v>
      </c>
      <c r="D4932">
        <v>0</v>
      </c>
      <c r="E4932">
        <v>0</v>
      </c>
      <c r="F4932" t="s">
        <v>7461</v>
      </c>
      <c r="G4932">
        <v>0</v>
      </c>
      <c r="H4932" s="11" t="s">
        <v>6547</v>
      </c>
    </row>
    <row r="4933" spans="2:8">
      <c r="B4933">
        <v>770030735</v>
      </c>
      <c r="C4933" t="s">
        <v>2680</v>
      </c>
      <c r="D4933">
        <v>0</v>
      </c>
      <c r="E4933">
        <v>1</v>
      </c>
      <c r="F4933">
        <v>313</v>
      </c>
      <c r="G4933">
        <v>0</v>
      </c>
      <c r="H4933" s="11" t="s">
        <v>6548</v>
      </c>
    </row>
    <row r="4934" spans="2:8">
      <c r="B4934">
        <v>750901912</v>
      </c>
      <c r="C4934" t="s">
        <v>2681</v>
      </c>
      <c r="D4934">
        <v>0</v>
      </c>
      <c r="E4934">
        <v>0</v>
      </c>
      <c r="F4934">
        <v>358</v>
      </c>
      <c r="G4934">
        <v>0</v>
      </c>
      <c r="H4934" s="11" t="s">
        <v>6549</v>
      </c>
    </row>
    <row r="4935" spans="2:8">
      <c r="B4935">
        <v>750901924</v>
      </c>
      <c r="C4935" t="s">
        <v>2682</v>
      </c>
      <c r="D4935">
        <v>0</v>
      </c>
      <c r="E4935">
        <v>0</v>
      </c>
      <c r="F4935" t="s">
        <v>7461</v>
      </c>
      <c r="G4935">
        <v>0</v>
      </c>
      <c r="H4935" s="11" t="s">
        <v>6550</v>
      </c>
    </row>
    <row r="4936" spans="2:8">
      <c r="B4936">
        <v>750901902</v>
      </c>
      <c r="C4936" t="s">
        <v>2683</v>
      </c>
      <c r="D4936">
        <v>0</v>
      </c>
      <c r="E4936">
        <v>4</v>
      </c>
      <c r="F4936">
        <v>6</v>
      </c>
      <c r="G4936">
        <v>4</v>
      </c>
      <c r="H4936" s="11" t="s">
        <v>6551</v>
      </c>
    </row>
    <row r="4937" spans="2:8">
      <c r="B4937">
        <v>770030732</v>
      </c>
      <c r="C4937" t="s">
        <v>2684</v>
      </c>
      <c r="D4937">
        <v>0</v>
      </c>
      <c r="E4937">
        <v>2</v>
      </c>
      <c r="F4937">
        <v>358</v>
      </c>
      <c r="G4937">
        <v>2</v>
      </c>
      <c r="H4937" s="11" t="s">
        <v>6552</v>
      </c>
    </row>
    <row r="4938" spans="2:8">
      <c r="B4938">
        <v>770030733</v>
      </c>
      <c r="C4938" t="s">
        <v>2685</v>
      </c>
      <c r="D4938">
        <v>0</v>
      </c>
      <c r="E4938">
        <v>3</v>
      </c>
      <c r="F4938">
        <v>358</v>
      </c>
      <c r="G4938">
        <v>3</v>
      </c>
      <c r="H4938" s="11" t="s">
        <v>6553</v>
      </c>
    </row>
    <row r="4939" spans="2:8">
      <c r="B4939">
        <v>770030734</v>
      </c>
      <c r="C4939" t="s">
        <v>2686</v>
      </c>
      <c r="D4939">
        <v>0</v>
      </c>
      <c r="E4939">
        <v>0</v>
      </c>
      <c r="F4939">
        <v>358</v>
      </c>
      <c r="G4939">
        <v>0</v>
      </c>
      <c r="H4939" s="11" t="s">
        <v>6554</v>
      </c>
    </row>
    <row r="4940" spans="2:8">
      <c r="B4940">
        <v>750901911</v>
      </c>
      <c r="C4940" t="s">
        <v>2687</v>
      </c>
      <c r="D4940">
        <v>0</v>
      </c>
      <c r="E4940">
        <v>5</v>
      </c>
      <c r="F4940">
        <v>69</v>
      </c>
      <c r="G4940">
        <v>3</v>
      </c>
      <c r="H4940" s="11" t="s">
        <v>6555</v>
      </c>
    </row>
    <row r="4941" spans="2:8">
      <c r="B4941">
        <v>750901913</v>
      </c>
      <c r="C4941" t="s">
        <v>2688</v>
      </c>
      <c r="D4941">
        <v>0</v>
      </c>
      <c r="E4941">
        <v>5</v>
      </c>
      <c r="F4941">
        <v>69</v>
      </c>
      <c r="G4941">
        <v>5</v>
      </c>
      <c r="H4941" s="11" t="s">
        <v>6556</v>
      </c>
    </row>
    <row r="4942" spans="2:8">
      <c r="B4942">
        <v>750901915</v>
      </c>
      <c r="C4942" t="s">
        <v>2689</v>
      </c>
      <c r="D4942">
        <v>0</v>
      </c>
      <c r="E4942">
        <v>1</v>
      </c>
      <c r="F4942">
        <v>69</v>
      </c>
      <c r="G4942">
        <v>0</v>
      </c>
      <c r="H4942" s="11" t="s">
        <v>6557</v>
      </c>
    </row>
    <row r="4943" spans="2:8">
      <c r="B4943">
        <v>794939052</v>
      </c>
      <c r="C4943" t="s">
        <v>2690</v>
      </c>
      <c r="D4943">
        <v>0</v>
      </c>
      <c r="E4943">
        <v>0</v>
      </c>
      <c r="F4943" t="s">
        <v>7460</v>
      </c>
      <c r="G4943">
        <v>0</v>
      </c>
      <c r="H4943" s="11" t="s">
        <v>6558</v>
      </c>
    </row>
    <row r="4944" spans="2:8">
      <c r="B4944">
        <v>794939050</v>
      </c>
      <c r="C4944" t="s">
        <v>2691</v>
      </c>
      <c r="D4944">
        <v>0</v>
      </c>
      <c r="E4944">
        <v>0</v>
      </c>
      <c r="F4944" t="s">
        <v>7460</v>
      </c>
      <c r="G4944">
        <v>0</v>
      </c>
      <c r="H4944" s="11" t="s">
        <v>6559</v>
      </c>
    </row>
    <row r="4945" spans="2:8">
      <c r="B4945">
        <v>794939051</v>
      </c>
      <c r="C4945" t="s">
        <v>2692</v>
      </c>
      <c r="D4945">
        <v>0</v>
      </c>
      <c r="E4945">
        <v>0</v>
      </c>
      <c r="F4945" t="s">
        <v>7460</v>
      </c>
      <c r="G4945">
        <v>0</v>
      </c>
      <c r="H4945" s="11" t="s">
        <v>6560</v>
      </c>
    </row>
    <row r="4946" spans="2:8">
      <c r="B4946">
        <v>794939049</v>
      </c>
      <c r="C4946" t="s">
        <v>2693</v>
      </c>
      <c r="D4946">
        <v>0</v>
      </c>
      <c r="E4946">
        <v>0</v>
      </c>
      <c r="F4946" t="s">
        <v>7460</v>
      </c>
      <c r="G4946">
        <v>0</v>
      </c>
      <c r="H4946" s="11" t="s">
        <v>6561</v>
      </c>
    </row>
    <row r="4947" spans="2:8">
      <c r="B4947">
        <v>794939048</v>
      </c>
      <c r="C4947" t="s">
        <v>2694</v>
      </c>
      <c r="D4947">
        <v>0</v>
      </c>
      <c r="E4947">
        <v>0</v>
      </c>
      <c r="F4947" t="s">
        <v>7460</v>
      </c>
      <c r="G4947">
        <v>0</v>
      </c>
      <c r="H4947" s="11" t="s">
        <v>6562</v>
      </c>
    </row>
    <row r="4948" spans="2:8">
      <c r="B4948">
        <v>794939038</v>
      </c>
      <c r="C4948" t="s">
        <v>2695</v>
      </c>
      <c r="D4948">
        <v>0</v>
      </c>
      <c r="E4948">
        <v>0</v>
      </c>
      <c r="F4948">
        <v>133</v>
      </c>
      <c r="G4948">
        <v>0</v>
      </c>
      <c r="H4948" s="11" t="s">
        <v>6563</v>
      </c>
    </row>
    <row r="4949" spans="2:8">
      <c r="B4949">
        <v>794939039</v>
      </c>
      <c r="C4949" t="s">
        <v>2696</v>
      </c>
      <c r="D4949">
        <v>0</v>
      </c>
      <c r="E4949">
        <v>1</v>
      </c>
      <c r="F4949">
        <v>133</v>
      </c>
      <c r="G4949">
        <v>0</v>
      </c>
      <c r="H4949" s="11" t="s">
        <v>6564</v>
      </c>
    </row>
    <row r="4950" spans="2:8">
      <c r="B4950">
        <v>794939040</v>
      </c>
      <c r="C4950" t="s">
        <v>2697</v>
      </c>
      <c r="D4950">
        <v>0</v>
      </c>
      <c r="E4950">
        <v>1</v>
      </c>
      <c r="F4950">
        <v>133</v>
      </c>
      <c r="G4950">
        <v>0</v>
      </c>
      <c r="H4950" s="11" t="s">
        <v>6565</v>
      </c>
    </row>
    <row r="4951" spans="2:8">
      <c r="B4951">
        <v>821880361</v>
      </c>
      <c r="C4951" t="s">
        <v>2698</v>
      </c>
      <c r="D4951">
        <v>0</v>
      </c>
      <c r="E4951">
        <v>0</v>
      </c>
      <c r="F4951" t="s">
        <v>7461</v>
      </c>
      <c r="G4951">
        <v>0</v>
      </c>
      <c r="H4951" s="11" t="s">
        <v>6566</v>
      </c>
    </row>
    <row r="4952" spans="2:8">
      <c r="B4952">
        <v>846299278</v>
      </c>
      <c r="C4952" t="s">
        <v>2699</v>
      </c>
      <c r="D4952">
        <v>0</v>
      </c>
      <c r="E4952">
        <v>0</v>
      </c>
      <c r="F4952" t="s">
        <v>7461</v>
      </c>
      <c r="G4952">
        <v>0</v>
      </c>
      <c r="H4952" s="11" t="s">
        <v>6567</v>
      </c>
    </row>
    <row r="4953" spans="2:8">
      <c r="B4953">
        <v>846299279</v>
      </c>
      <c r="C4953" t="s">
        <v>2700</v>
      </c>
      <c r="D4953">
        <v>0</v>
      </c>
      <c r="E4953">
        <v>0</v>
      </c>
      <c r="F4953" t="s">
        <v>7461</v>
      </c>
      <c r="G4953">
        <v>0</v>
      </c>
      <c r="H4953" s="11" t="s">
        <v>6568</v>
      </c>
    </row>
    <row r="4954" spans="2:8">
      <c r="B4954">
        <v>846299277</v>
      </c>
      <c r="C4954" t="s">
        <v>2701</v>
      </c>
      <c r="D4954">
        <v>0</v>
      </c>
      <c r="E4954">
        <v>0</v>
      </c>
      <c r="F4954" t="s">
        <v>7461</v>
      </c>
      <c r="G4954">
        <v>0</v>
      </c>
      <c r="H4954" s="11" t="s">
        <v>6569</v>
      </c>
    </row>
    <row r="4955" spans="2:8">
      <c r="B4955">
        <v>846299298</v>
      </c>
      <c r="C4955" t="s">
        <v>2702</v>
      </c>
      <c r="D4955">
        <v>0</v>
      </c>
      <c r="E4955">
        <v>0</v>
      </c>
      <c r="F4955" t="s">
        <v>7460</v>
      </c>
      <c r="G4955">
        <v>0</v>
      </c>
      <c r="H4955" s="11" t="s">
        <v>6570</v>
      </c>
    </row>
    <row r="4956" spans="2:8">
      <c r="B4956">
        <v>856092402</v>
      </c>
      <c r="C4956" t="s">
        <v>2703</v>
      </c>
      <c r="D4956">
        <v>0</v>
      </c>
      <c r="E4956">
        <v>0</v>
      </c>
      <c r="F4956" t="s">
        <v>7460</v>
      </c>
      <c r="G4956">
        <v>0</v>
      </c>
      <c r="H4956" s="11" t="s">
        <v>6571</v>
      </c>
    </row>
    <row r="4957" spans="2:8">
      <c r="B4957">
        <v>856092401</v>
      </c>
      <c r="C4957" t="s">
        <v>2704</v>
      </c>
      <c r="D4957">
        <v>0</v>
      </c>
      <c r="E4957">
        <v>0</v>
      </c>
      <c r="F4957" t="s">
        <v>7460</v>
      </c>
      <c r="G4957">
        <v>0</v>
      </c>
      <c r="H4957" s="11" t="s">
        <v>6572</v>
      </c>
    </row>
    <row r="4958" spans="2:8">
      <c r="B4958">
        <v>861188559</v>
      </c>
      <c r="C4958" t="s">
        <v>2705</v>
      </c>
      <c r="D4958">
        <v>0</v>
      </c>
      <c r="E4958">
        <v>0</v>
      </c>
      <c r="F4958" t="s">
        <v>7460</v>
      </c>
      <c r="G4958">
        <v>0</v>
      </c>
      <c r="H4958" s="11" t="s">
        <v>6573</v>
      </c>
    </row>
    <row r="4959" spans="2:8">
      <c r="B4959">
        <v>861188560</v>
      </c>
      <c r="C4959" t="s">
        <v>2706</v>
      </c>
      <c r="D4959">
        <v>0</v>
      </c>
      <c r="E4959">
        <v>0</v>
      </c>
      <c r="F4959" t="s">
        <v>7461</v>
      </c>
      <c r="G4959">
        <v>0</v>
      </c>
      <c r="H4959" s="11" t="s">
        <v>6574</v>
      </c>
    </row>
    <row r="4960" spans="2:8">
      <c r="B4960">
        <v>861188561</v>
      </c>
      <c r="C4960" t="s">
        <v>2707</v>
      </c>
      <c r="D4960">
        <v>0</v>
      </c>
      <c r="E4960">
        <v>0</v>
      </c>
      <c r="F4960" t="s">
        <v>7460</v>
      </c>
      <c r="G4960">
        <v>0</v>
      </c>
      <c r="H4960" s="11" t="s">
        <v>6575</v>
      </c>
    </row>
    <row r="4961" spans="2:8">
      <c r="B4961">
        <v>861188562</v>
      </c>
      <c r="C4961" t="s">
        <v>2708</v>
      </c>
      <c r="D4961">
        <v>0</v>
      </c>
      <c r="E4961">
        <v>0</v>
      </c>
      <c r="F4961" t="s">
        <v>7461</v>
      </c>
      <c r="G4961">
        <v>0</v>
      </c>
      <c r="H4961" s="11" t="s">
        <v>6576</v>
      </c>
    </row>
    <row r="4962" spans="2:8">
      <c r="B4962">
        <v>861188563</v>
      </c>
      <c r="C4962" t="s">
        <v>2709</v>
      </c>
      <c r="D4962">
        <v>0</v>
      </c>
      <c r="E4962">
        <v>0</v>
      </c>
      <c r="F4962" t="s">
        <v>7461</v>
      </c>
      <c r="G4962">
        <v>0</v>
      </c>
      <c r="H4962" s="11" t="s">
        <v>6577</v>
      </c>
    </row>
    <row r="4963" spans="2:8">
      <c r="B4963">
        <v>861188564</v>
      </c>
      <c r="C4963" t="s">
        <v>2710</v>
      </c>
      <c r="D4963">
        <v>0</v>
      </c>
      <c r="E4963">
        <v>0</v>
      </c>
      <c r="F4963" t="s">
        <v>7461</v>
      </c>
      <c r="G4963">
        <v>0</v>
      </c>
      <c r="H4963" s="11" t="s">
        <v>6578</v>
      </c>
    </row>
    <row r="4964" spans="2:8">
      <c r="B4964">
        <v>861188565</v>
      </c>
      <c r="C4964" t="s">
        <v>2711</v>
      </c>
      <c r="D4964">
        <v>0</v>
      </c>
      <c r="E4964">
        <v>0</v>
      </c>
      <c r="F4964" t="s">
        <v>7461</v>
      </c>
      <c r="G4964">
        <v>0</v>
      </c>
      <c r="H4964" s="11" t="s">
        <v>6579</v>
      </c>
    </row>
    <row r="4965" spans="2:8">
      <c r="B4965">
        <v>861188566</v>
      </c>
      <c r="C4965" t="s">
        <v>2712</v>
      </c>
      <c r="D4965">
        <v>0</v>
      </c>
      <c r="E4965">
        <v>1</v>
      </c>
      <c r="F4965">
        <v>284</v>
      </c>
      <c r="G4965">
        <v>0</v>
      </c>
      <c r="H4965" s="11" t="s">
        <v>6580</v>
      </c>
    </row>
    <row r="4966" spans="2:8">
      <c r="B4966">
        <v>861188567</v>
      </c>
      <c r="C4966" t="s">
        <v>2713</v>
      </c>
      <c r="D4966">
        <v>0</v>
      </c>
      <c r="E4966">
        <v>0</v>
      </c>
      <c r="F4966" t="s">
        <v>7461</v>
      </c>
      <c r="G4966">
        <v>0</v>
      </c>
      <c r="H4966" s="11" t="s">
        <v>6581</v>
      </c>
    </row>
    <row r="4967" spans="2:8">
      <c r="B4967">
        <v>861188568</v>
      </c>
      <c r="C4967" t="s">
        <v>2714</v>
      </c>
      <c r="D4967">
        <v>0</v>
      </c>
      <c r="E4967">
        <v>0</v>
      </c>
      <c r="F4967" t="s">
        <v>7461</v>
      </c>
      <c r="G4967">
        <v>0</v>
      </c>
      <c r="H4967" s="11" t="s">
        <v>6582</v>
      </c>
    </row>
    <row r="4968" spans="2:8">
      <c r="B4968">
        <v>861188569</v>
      </c>
      <c r="C4968" t="s">
        <v>2715</v>
      </c>
      <c r="D4968">
        <v>0</v>
      </c>
      <c r="E4968">
        <v>0</v>
      </c>
      <c r="F4968" t="s">
        <v>7461</v>
      </c>
      <c r="G4968">
        <v>0</v>
      </c>
      <c r="H4968" s="11" t="s">
        <v>6583</v>
      </c>
    </row>
    <row r="4969" spans="2:8">
      <c r="B4969">
        <v>861188570</v>
      </c>
      <c r="C4969" t="s">
        <v>2716</v>
      </c>
      <c r="D4969">
        <v>0</v>
      </c>
      <c r="E4969">
        <v>0</v>
      </c>
      <c r="F4969" t="s">
        <v>7461</v>
      </c>
      <c r="G4969">
        <v>0</v>
      </c>
      <c r="H4969" s="11" t="s">
        <v>6584</v>
      </c>
    </row>
    <row r="4970" spans="2:8">
      <c r="B4970">
        <v>861188571</v>
      </c>
      <c r="C4970" t="s">
        <v>2717</v>
      </c>
      <c r="D4970">
        <v>0</v>
      </c>
      <c r="E4970">
        <v>1</v>
      </c>
      <c r="F4970" t="s">
        <v>7461</v>
      </c>
      <c r="G4970">
        <v>0</v>
      </c>
      <c r="H4970" s="11" t="s">
        <v>6585</v>
      </c>
    </row>
    <row r="4971" spans="2:8">
      <c r="B4971">
        <v>861188572</v>
      </c>
      <c r="C4971" t="s">
        <v>2718</v>
      </c>
      <c r="D4971">
        <v>0</v>
      </c>
      <c r="E4971">
        <v>1</v>
      </c>
      <c r="F4971" t="s">
        <v>7461</v>
      </c>
      <c r="G4971">
        <v>0</v>
      </c>
      <c r="H4971" s="11" t="s">
        <v>6586</v>
      </c>
    </row>
    <row r="4972" spans="2:8">
      <c r="B4972">
        <v>861188573</v>
      </c>
      <c r="C4972" t="s">
        <v>2719</v>
      </c>
      <c r="D4972">
        <v>0</v>
      </c>
      <c r="E4972">
        <v>0</v>
      </c>
      <c r="F4972" t="s">
        <v>7460</v>
      </c>
      <c r="G4972">
        <v>0</v>
      </c>
      <c r="H4972" s="11" t="s">
        <v>6587</v>
      </c>
    </row>
    <row r="4973" spans="2:8">
      <c r="B4973">
        <v>861188574</v>
      </c>
      <c r="C4973" t="s">
        <v>2720</v>
      </c>
      <c r="D4973">
        <v>0</v>
      </c>
      <c r="E4973">
        <v>1</v>
      </c>
      <c r="F4973">
        <v>358</v>
      </c>
      <c r="G4973">
        <v>0</v>
      </c>
      <c r="H4973" s="11" t="s">
        <v>6588</v>
      </c>
    </row>
    <row r="4974" spans="2:8">
      <c r="B4974">
        <v>758999544</v>
      </c>
      <c r="C4974" t="s">
        <v>2722</v>
      </c>
      <c r="D4974">
        <v>0</v>
      </c>
      <c r="E4974">
        <v>0</v>
      </c>
      <c r="F4974" t="s">
        <v>7460</v>
      </c>
      <c r="G4974">
        <v>0</v>
      </c>
      <c r="H4974" s="11" t="s">
        <v>6589</v>
      </c>
    </row>
    <row r="4975" spans="2:8">
      <c r="B4975">
        <v>758999550</v>
      </c>
      <c r="C4975" t="s">
        <v>2723</v>
      </c>
      <c r="D4975">
        <v>0</v>
      </c>
      <c r="E4975">
        <v>1</v>
      </c>
      <c r="F4975" t="s">
        <v>7460</v>
      </c>
      <c r="G4975">
        <v>0</v>
      </c>
      <c r="H4975" s="11" t="s">
        <v>6590</v>
      </c>
    </row>
    <row r="4976" spans="2:8">
      <c r="B4976">
        <v>543902361</v>
      </c>
      <c r="C4976" t="s">
        <v>2724</v>
      </c>
      <c r="D4976">
        <v>0</v>
      </c>
      <c r="E4976">
        <v>0</v>
      </c>
      <c r="F4976" t="s">
        <v>7460</v>
      </c>
      <c r="G4976">
        <v>0</v>
      </c>
      <c r="H4976" s="11" t="s">
        <v>6591</v>
      </c>
    </row>
    <row r="4977" spans="2:8">
      <c r="B4977">
        <v>556540265</v>
      </c>
      <c r="C4977" t="s">
        <v>2725</v>
      </c>
      <c r="D4977">
        <v>0</v>
      </c>
      <c r="E4977">
        <v>0</v>
      </c>
      <c r="F4977" t="s">
        <v>7461</v>
      </c>
      <c r="G4977">
        <v>0</v>
      </c>
      <c r="H4977" s="11" t="s">
        <v>6592</v>
      </c>
    </row>
    <row r="4978" spans="2:8">
      <c r="B4978">
        <v>785797303</v>
      </c>
      <c r="C4978" t="s">
        <v>2726</v>
      </c>
      <c r="D4978">
        <v>0</v>
      </c>
      <c r="E4978">
        <v>0</v>
      </c>
      <c r="F4978" t="s">
        <v>7460</v>
      </c>
      <c r="G4978">
        <v>0</v>
      </c>
      <c r="H4978" s="11" t="s">
        <v>6593</v>
      </c>
    </row>
    <row r="4979" spans="2:8">
      <c r="B4979">
        <v>754406557</v>
      </c>
      <c r="C4979" t="s">
        <v>2727</v>
      </c>
      <c r="D4979">
        <v>0</v>
      </c>
      <c r="E4979">
        <v>1</v>
      </c>
      <c r="F4979">
        <v>48</v>
      </c>
      <c r="G4979">
        <v>1</v>
      </c>
      <c r="H4979" s="11" t="s">
        <v>6594</v>
      </c>
    </row>
    <row r="4980" spans="2:8">
      <c r="B4980">
        <v>678906719</v>
      </c>
      <c r="C4980" t="s">
        <v>2728</v>
      </c>
      <c r="D4980">
        <v>0</v>
      </c>
      <c r="E4980">
        <v>0</v>
      </c>
      <c r="F4980">
        <v>48</v>
      </c>
      <c r="G4980">
        <v>0</v>
      </c>
      <c r="H4980" s="11" t="s">
        <v>6595</v>
      </c>
    </row>
    <row r="4981" spans="2:8">
      <c r="B4981">
        <v>629623104</v>
      </c>
      <c r="C4981" t="s">
        <v>2729</v>
      </c>
      <c r="D4981">
        <v>0</v>
      </c>
      <c r="E4981">
        <v>0</v>
      </c>
      <c r="F4981">
        <v>6</v>
      </c>
      <c r="G4981">
        <v>0</v>
      </c>
      <c r="H4981" s="11" t="s">
        <v>6596</v>
      </c>
    </row>
    <row r="4982" spans="2:8">
      <c r="B4982">
        <v>637994309</v>
      </c>
      <c r="C4982" t="s">
        <v>2730</v>
      </c>
      <c r="D4982">
        <v>0</v>
      </c>
      <c r="E4982">
        <v>2</v>
      </c>
      <c r="F4982">
        <v>25</v>
      </c>
      <c r="G4982">
        <v>2</v>
      </c>
      <c r="H4982" s="11" t="s">
        <v>6597</v>
      </c>
    </row>
    <row r="4983" spans="2:8">
      <c r="B4983">
        <v>637994307</v>
      </c>
      <c r="C4983" t="s">
        <v>2731</v>
      </c>
      <c r="D4983">
        <v>0</v>
      </c>
      <c r="E4983">
        <v>1</v>
      </c>
      <c r="F4983">
        <v>25</v>
      </c>
      <c r="G4983">
        <v>1</v>
      </c>
      <c r="H4983" s="11" t="s">
        <v>6598</v>
      </c>
    </row>
    <row r="4984" spans="2:8">
      <c r="B4984">
        <v>637994305</v>
      </c>
      <c r="C4984" t="s">
        <v>2732</v>
      </c>
      <c r="D4984">
        <v>0</v>
      </c>
      <c r="E4984">
        <v>-2</v>
      </c>
      <c r="F4984" t="s">
        <v>111</v>
      </c>
      <c r="G4984">
        <v>0</v>
      </c>
      <c r="H4984" s="11" t="s">
        <v>6599</v>
      </c>
    </row>
    <row r="4985" spans="2:8">
      <c r="B4985">
        <v>686536672</v>
      </c>
      <c r="C4985" t="s">
        <v>2733</v>
      </c>
      <c r="D4985">
        <v>0</v>
      </c>
      <c r="E4985">
        <v>0</v>
      </c>
      <c r="F4985" t="s">
        <v>7460</v>
      </c>
      <c r="G4985">
        <v>0</v>
      </c>
      <c r="H4985" s="11" t="s">
        <v>6600</v>
      </c>
    </row>
    <row r="4986" spans="2:8">
      <c r="B4986">
        <v>686536644</v>
      </c>
      <c r="C4986" t="s">
        <v>2734</v>
      </c>
      <c r="D4986">
        <v>0</v>
      </c>
      <c r="E4986">
        <v>0</v>
      </c>
      <c r="F4986" t="s">
        <v>7460</v>
      </c>
      <c r="G4986">
        <v>0</v>
      </c>
      <c r="H4986" s="11" t="s">
        <v>6601</v>
      </c>
    </row>
    <row r="4987" spans="2:8">
      <c r="B4987">
        <v>686536654</v>
      </c>
      <c r="C4987" t="s">
        <v>2735</v>
      </c>
      <c r="D4987">
        <v>0</v>
      </c>
      <c r="E4987">
        <v>0</v>
      </c>
      <c r="F4987" t="s">
        <v>7460</v>
      </c>
      <c r="G4987">
        <v>0</v>
      </c>
      <c r="H4987" s="11" t="s">
        <v>6602</v>
      </c>
    </row>
    <row r="4988" spans="2:8">
      <c r="B4988">
        <v>686536663</v>
      </c>
      <c r="C4988" t="s">
        <v>2736</v>
      </c>
      <c r="D4988">
        <v>0</v>
      </c>
      <c r="E4988">
        <v>0</v>
      </c>
      <c r="F4988" t="s">
        <v>7460</v>
      </c>
      <c r="G4988">
        <v>0</v>
      </c>
      <c r="H4988" s="11" t="s">
        <v>6603</v>
      </c>
    </row>
    <row r="4989" spans="2:8">
      <c r="B4989">
        <v>783006941</v>
      </c>
      <c r="C4989" t="s">
        <v>2737</v>
      </c>
      <c r="D4989">
        <v>0</v>
      </c>
      <c r="E4989">
        <v>0</v>
      </c>
      <c r="F4989" t="s">
        <v>7461</v>
      </c>
      <c r="G4989">
        <v>0</v>
      </c>
      <c r="H4989" s="11" t="s">
        <v>6604</v>
      </c>
    </row>
    <row r="4990" spans="2:8">
      <c r="B4990">
        <v>754408366</v>
      </c>
      <c r="C4990" t="s">
        <v>2738</v>
      </c>
      <c r="D4990">
        <v>0</v>
      </c>
      <c r="E4990">
        <v>0</v>
      </c>
      <c r="F4990" t="s">
        <v>7460</v>
      </c>
      <c r="G4990">
        <v>0</v>
      </c>
      <c r="H4990" s="11" t="s">
        <v>6605</v>
      </c>
    </row>
    <row r="4991" spans="2:8">
      <c r="B4991">
        <v>631383222</v>
      </c>
      <c r="C4991" t="s">
        <v>2739</v>
      </c>
      <c r="D4991">
        <v>0</v>
      </c>
      <c r="E4991">
        <v>0</v>
      </c>
      <c r="F4991" t="s">
        <v>7460</v>
      </c>
      <c r="G4991">
        <v>0</v>
      </c>
      <c r="H4991" s="11" t="s">
        <v>6606</v>
      </c>
    </row>
    <row r="4992" spans="2:8">
      <c r="B4992">
        <v>578338535</v>
      </c>
      <c r="C4992" t="s">
        <v>2740</v>
      </c>
      <c r="D4992">
        <v>0</v>
      </c>
      <c r="E4992">
        <v>0</v>
      </c>
      <c r="F4992" t="s">
        <v>7460</v>
      </c>
      <c r="G4992">
        <v>0</v>
      </c>
      <c r="H4992" s="11" t="s">
        <v>6607</v>
      </c>
    </row>
    <row r="4993" spans="1:8">
      <c r="B4993">
        <v>771667788</v>
      </c>
      <c r="C4993" t="s">
        <v>2741</v>
      </c>
      <c r="D4993">
        <v>0</v>
      </c>
      <c r="E4993">
        <v>0</v>
      </c>
      <c r="F4993" t="s">
        <v>7460</v>
      </c>
      <c r="G4993">
        <v>0</v>
      </c>
      <c r="H4993" s="11" t="s">
        <v>6608</v>
      </c>
    </row>
    <row r="4994" spans="1:8">
      <c r="B4994">
        <v>771667795</v>
      </c>
      <c r="C4994" t="s">
        <v>2742</v>
      </c>
      <c r="D4994">
        <v>0</v>
      </c>
      <c r="E4994">
        <v>0</v>
      </c>
      <c r="F4994" t="s">
        <v>7460</v>
      </c>
      <c r="G4994">
        <v>0</v>
      </c>
      <c r="H4994" s="11" t="s">
        <v>6609</v>
      </c>
    </row>
    <row r="4995" spans="1:8">
      <c r="B4995">
        <v>771667784</v>
      </c>
      <c r="C4995" t="s">
        <v>2743</v>
      </c>
      <c r="D4995">
        <v>0</v>
      </c>
      <c r="E4995">
        <v>0</v>
      </c>
      <c r="F4995" t="s">
        <v>7460</v>
      </c>
      <c r="G4995">
        <v>0</v>
      </c>
      <c r="H4995" s="11" t="s">
        <v>6610</v>
      </c>
    </row>
    <row r="4996" spans="1:8">
      <c r="B4996">
        <v>771667792</v>
      </c>
      <c r="C4996" t="s">
        <v>2744</v>
      </c>
      <c r="D4996">
        <v>0</v>
      </c>
      <c r="E4996">
        <v>2</v>
      </c>
      <c r="F4996" t="s">
        <v>7460</v>
      </c>
      <c r="G4996">
        <v>0</v>
      </c>
      <c r="H4996" s="11" t="s">
        <v>6611</v>
      </c>
    </row>
    <row r="4997" spans="1:8">
      <c r="B4997">
        <v>771667787</v>
      </c>
      <c r="C4997" t="s">
        <v>2745</v>
      </c>
      <c r="D4997">
        <v>0</v>
      </c>
      <c r="E4997">
        <v>2</v>
      </c>
      <c r="F4997" t="s">
        <v>7460</v>
      </c>
      <c r="G4997">
        <v>0</v>
      </c>
      <c r="H4997" s="11" t="s">
        <v>6612</v>
      </c>
    </row>
    <row r="4998" spans="1:8">
      <c r="B4998">
        <v>771667794</v>
      </c>
      <c r="C4998" t="s">
        <v>2746</v>
      </c>
      <c r="D4998">
        <v>0</v>
      </c>
      <c r="E4998">
        <v>2</v>
      </c>
      <c r="F4998" t="s">
        <v>7460</v>
      </c>
      <c r="G4998">
        <v>0</v>
      </c>
      <c r="H4998" s="11" t="s">
        <v>6613</v>
      </c>
    </row>
    <row r="4999" spans="1:8">
      <c r="B4999">
        <v>771667779</v>
      </c>
      <c r="C4999" t="s">
        <v>2747</v>
      </c>
      <c r="D4999">
        <v>0</v>
      </c>
      <c r="E4999">
        <v>0</v>
      </c>
      <c r="F4999" t="s">
        <v>7460</v>
      </c>
      <c r="G4999">
        <v>0</v>
      </c>
      <c r="H4999" s="11" t="s">
        <v>6614</v>
      </c>
    </row>
    <row r="5000" spans="1:8">
      <c r="B5000">
        <v>771667773</v>
      </c>
      <c r="C5000" t="s">
        <v>2748</v>
      </c>
      <c r="D5000">
        <v>0</v>
      </c>
      <c r="E5000">
        <v>0</v>
      </c>
      <c r="F5000" t="s">
        <v>7460</v>
      </c>
      <c r="G5000">
        <v>0</v>
      </c>
      <c r="H5000" s="11" t="s">
        <v>6615</v>
      </c>
    </row>
    <row r="5001" spans="1:8">
      <c r="B5001">
        <v>771667789</v>
      </c>
      <c r="C5001" t="s">
        <v>2749</v>
      </c>
      <c r="D5001">
        <v>0</v>
      </c>
      <c r="E5001">
        <v>0</v>
      </c>
      <c r="F5001" t="s">
        <v>7460</v>
      </c>
      <c r="G5001">
        <v>0</v>
      </c>
      <c r="H5001" s="11" t="s">
        <v>6616</v>
      </c>
    </row>
    <row r="5002" spans="1:8">
      <c r="A5002" t="s">
        <v>2721</v>
      </c>
      <c r="B5002">
        <v>744945716</v>
      </c>
      <c r="C5002" t="s">
        <v>2750</v>
      </c>
      <c r="D5002">
        <v>0</v>
      </c>
      <c r="E5002">
        <v>5</v>
      </c>
      <c r="F5002" t="s">
        <v>7460</v>
      </c>
      <c r="G5002">
        <v>1</v>
      </c>
      <c r="H5002" s="11" t="s">
        <v>6617</v>
      </c>
    </row>
    <row r="5003" spans="1:8" s="12" customFormat="1">
      <c r="B5003">
        <v>794938999</v>
      </c>
      <c r="C5003" t="s">
        <v>9832</v>
      </c>
      <c r="D5003">
        <v>0</v>
      </c>
    </row>
    <row r="5004" spans="1:8" s="12" customFormat="1">
      <c r="B5004">
        <v>794939004</v>
      </c>
      <c r="C5004" t="s">
        <v>9833</v>
      </c>
      <c r="D5004">
        <v>0</v>
      </c>
    </row>
    <row r="5005" spans="1:8" s="12" customFormat="1">
      <c r="B5005">
        <v>662105715</v>
      </c>
      <c r="C5005" t="s">
        <v>9834</v>
      </c>
      <c r="D5005">
        <v>0</v>
      </c>
    </row>
    <row r="5006" spans="1:8" s="12" customFormat="1">
      <c r="B5006">
        <v>662105693</v>
      </c>
      <c r="C5006" t="s">
        <v>9835</v>
      </c>
      <c r="D5006">
        <v>0</v>
      </c>
    </row>
    <row r="5007" spans="1:8" s="12" customFormat="1">
      <c r="B5007">
        <v>662105707</v>
      </c>
      <c r="C5007" t="s">
        <v>9836</v>
      </c>
      <c r="D5007">
        <v>0</v>
      </c>
    </row>
    <row r="5008" spans="1:8" s="12" customFormat="1">
      <c r="B5008">
        <v>758999513</v>
      </c>
      <c r="C5008" t="s">
        <v>9837</v>
      </c>
      <c r="D5008">
        <v>0</v>
      </c>
    </row>
    <row r="5009" spans="2:4" s="12" customFormat="1">
      <c r="B5009">
        <v>686536811</v>
      </c>
      <c r="C5009" t="s">
        <v>9838</v>
      </c>
      <c r="D5009">
        <v>0</v>
      </c>
    </row>
    <row r="5010" spans="2:4" s="12" customFormat="1">
      <c r="B5010">
        <v>758999554</v>
      </c>
      <c r="C5010" t="s">
        <v>9839</v>
      </c>
      <c r="D5010">
        <v>0</v>
      </c>
    </row>
    <row r="5011" spans="2:4" s="12" customFormat="1">
      <c r="B5011">
        <v>758999537</v>
      </c>
      <c r="C5011" t="s">
        <v>9840</v>
      </c>
      <c r="D5011">
        <v>0</v>
      </c>
    </row>
    <row r="5012" spans="2:4" s="12" customFormat="1">
      <c r="B5012">
        <v>794939005</v>
      </c>
      <c r="C5012" t="s">
        <v>9841</v>
      </c>
      <c r="D5012">
        <v>0</v>
      </c>
    </row>
    <row r="5013" spans="2:4" s="12" customFormat="1">
      <c r="B5013">
        <v>758999510</v>
      </c>
      <c r="C5013" t="s">
        <v>9842</v>
      </c>
      <c r="D5013">
        <v>0</v>
      </c>
    </row>
    <row r="5014" spans="2:4" s="12" customFormat="1">
      <c r="B5014">
        <v>686536787</v>
      </c>
      <c r="C5014" t="s">
        <v>9843</v>
      </c>
      <c r="D5014">
        <v>0</v>
      </c>
    </row>
    <row r="5015" spans="2:4" s="12" customFormat="1">
      <c r="B5015">
        <v>758999512</v>
      </c>
      <c r="C5015" t="s">
        <v>9844</v>
      </c>
      <c r="D5015">
        <v>0</v>
      </c>
    </row>
    <row r="5016" spans="2:4" s="12" customFormat="1">
      <c r="B5016">
        <v>758999520</v>
      </c>
      <c r="C5016" t="s">
        <v>9845</v>
      </c>
      <c r="D5016">
        <v>0</v>
      </c>
    </row>
    <row r="5017" spans="2:4" s="12" customFormat="1">
      <c r="B5017">
        <v>758999543</v>
      </c>
      <c r="C5017" t="s">
        <v>9846</v>
      </c>
      <c r="D5017">
        <v>0</v>
      </c>
    </row>
    <row r="5018" spans="2:4" s="12" customFormat="1">
      <c r="B5018" s="12">
        <v>758999523</v>
      </c>
      <c r="C5018" s="12" t="s">
        <v>9847</v>
      </c>
      <c r="D5018">
        <v>0</v>
      </c>
    </row>
    <row r="5019" spans="2:4" s="12" customFormat="1">
      <c r="B5019" s="12">
        <v>758999542</v>
      </c>
      <c r="C5019" s="12" t="s">
        <v>9848</v>
      </c>
      <c r="D5019">
        <v>0</v>
      </c>
    </row>
    <row r="5020" spans="2:4" s="12" customFormat="1">
      <c r="B5020" s="12">
        <v>758999545</v>
      </c>
      <c r="C5020" s="12" t="s">
        <v>9849</v>
      </c>
      <c r="D5020">
        <v>0</v>
      </c>
    </row>
    <row r="5021" spans="2:4" s="12" customFormat="1">
      <c r="B5021">
        <v>758999551</v>
      </c>
      <c r="C5021" t="s">
        <v>9850</v>
      </c>
      <c r="D5021">
        <v>0</v>
      </c>
    </row>
    <row r="5022" spans="2:4" s="12" customFormat="1">
      <c r="B5022" s="12">
        <v>758999540</v>
      </c>
      <c r="C5022" s="12" t="s">
        <v>9851</v>
      </c>
      <c r="D5022">
        <v>0</v>
      </c>
    </row>
    <row r="5023" spans="2:4" s="12" customFormat="1">
      <c r="B5023" s="12">
        <v>758999526</v>
      </c>
      <c r="C5023" s="12" t="s">
        <v>9852</v>
      </c>
      <c r="D5023">
        <v>0</v>
      </c>
    </row>
    <row r="5024" spans="2:4" s="12" customFormat="1">
      <c r="B5024" s="12">
        <v>758999535</v>
      </c>
      <c r="C5024" s="12" t="s">
        <v>9853</v>
      </c>
      <c r="D5024">
        <v>0</v>
      </c>
    </row>
    <row r="5025" spans="2:4" s="12" customFormat="1">
      <c r="B5025" s="12">
        <v>758999536</v>
      </c>
      <c r="C5025" s="12" t="s">
        <v>9854</v>
      </c>
      <c r="D5025">
        <v>0</v>
      </c>
    </row>
    <row r="5026" spans="2:4" s="12" customFormat="1">
      <c r="B5026" s="12">
        <v>744895230</v>
      </c>
      <c r="C5026" s="12" t="s">
        <v>9855</v>
      </c>
      <c r="D5026">
        <v>0</v>
      </c>
    </row>
    <row r="5027" spans="2:4" s="12" customFormat="1">
      <c r="B5027" s="12">
        <v>758999509</v>
      </c>
      <c r="C5027" s="12" t="s">
        <v>9856</v>
      </c>
      <c r="D5027">
        <v>0</v>
      </c>
    </row>
    <row r="5028" spans="2:4" s="12" customFormat="1">
      <c r="B5028" s="12">
        <v>758999547</v>
      </c>
      <c r="C5028" s="12" t="s">
        <v>9857</v>
      </c>
      <c r="D5028">
        <v>0</v>
      </c>
    </row>
    <row r="5029" spans="2:4" s="12" customFormat="1">
      <c r="B5029" s="12">
        <v>758999546</v>
      </c>
      <c r="C5029" s="12" t="s">
        <v>9858</v>
      </c>
      <c r="D5029">
        <v>0</v>
      </c>
    </row>
    <row r="5030" spans="2:4" s="12" customFormat="1">
      <c r="B5030" s="12">
        <v>758999553</v>
      </c>
      <c r="C5030" s="12" t="s">
        <v>9859</v>
      </c>
      <c r="D5030">
        <v>0</v>
      </c>
    </row>
    <row r="5031" spans="2:4" s="12" customFormat="1">
      <c r="B5031" s="12">
        <v>758999514</v>
      </c>
      <c r="C5031" s="12" t="s">
        <v>9860</v>
      </c>
      <c r="D5031">
        <v>0</v>
      </c>
    </row>
    <row r="5032" spans="2:4" s="12" customFormat="1">
      <c r="B5032" s="12">
        <v>758999511</v>
      </c>
      <c r="C5032" s="12" t="s">
        <v>9861</v>
      </c>
      <c r="D5032">
        <v>0</v>
      </c>
    </row>
    <row r="5033" spans="2:4" s="12" customFormat="1">
      <c r="B5033" s="12">
        <v>758999528</v>
      </c>
      <c r="C5033" s="12" t="s">
        <v>9862</v>
      </c>
      <c r="D5033">
        <v>0</v>
      </c>
    </row>
    <row r="5034" spans="2:4" s="12" customFormat="1">
      <c r="B5034" s="12">
        <v>758999549</v>
      </c>
      <c r="C5034" s="12" t="s">
        <v>9863</v>
      </c>
      <c r="D5034">
        <v>0</v>
      </c>
    </row>
    <row r="5035" spans="2:4" s="12" customFormat="1">
      <c r="B5035" s="12">
        <v>758999517</v>
      </c>
      <c r="C5035" s="12" t="s">
        <v>9864</v>
      </c>
      <c r="D5035">
        <v>0</v>
      </c>
    </row>
    <row r="5036" spans="2:4" s="12" customFormat="1">
      <c r="B5036" s="12">
        <v>758999532</v>
      </c>
      <c r="C5036" s="12" t="s">
        <v>9865</v>
      </c>
      <c r="D5036">
        <v>0</v>
      </c>
    </row>
    <row r="5037" spans="2:4" s="12" customFormat="1">
      <c r="B5037" s="12">
        <v>758999548</v>
      </c>
      <c r="C5037" s="12" t="s">
        <v>9866</v>
      </c>
      <c r="D5037">
        <v>0</v>
      </c>
    </row>
    <row r="5038" spans="2:4" s="12" customFormat="1">
      <c r="B5038" s="12">
        <v>758999527</v>
      </c>
      <c r="C5038" s="12" t="s">
        <v>9867</v>
      </c>
      <c r="D5038">
        <v>0</v>
      </c>
    </row>
    <row r="5039" spans="2:4" s="12" customFormat="1">
      <c r="B5039" s="12">
        <v>758999529</v>
      </c>
      <c r="C5039" s="12" t="s">
        <v>9868</v>
      </c>
      <c r="D5039">
        <v>0</v>
      </c>
    </row>
    <row r="5040" spans="2:4" s="12" customFormat="1">
      <c r="B5040" s="12">
        <v>785797339</v>
      </c>
      <c r="C5040" s="12" t="s">
        <v>9869</v>
      </c>
      <c r="D5040">
        <v>0</v>
      </c>
    </row>
    <row r="5041" spans="2:4" s="12" customFormat="1">
      <c r="B5041" s="12">
        <v>785797341</v>
      </c>
      <c r="C5041" s="12" t="s">
        <v>9870</v>
      </c>
      <c r="D5041">
        <v>0</v>
      </c>
    </row>
    <row r="5042" spans="2:4" s="12" customFormat="1">
      <c r="B5042" s="12">
        <v>785797334</v>
      </c>
      <c r="C5042" s="12" t="s">
        <v>9871</v>
      </c>
      <c r="D5042">
        <v>0</v>
      </c>
    </row>
    <row r="5043" spans="2:4" s="12" customFormat="1">
      <c r="B5043" s="12">
        <v>785797332</v>
      </c>
      <c r="C5043" s="12" t="s">
        <v>9872</v>
      </c>
      <c r="D5043">
        <v>0</v>
      </c>
    </row>
    <row r="5044" spans="2:4" s="12" customFormat="1">
      <c r="B5044" s="12">
        <v>785832498</v>
      </c>
      <c r="C5044" s="12" t="s">
        <v>9873</v>
      </c>
      <c r="D5044">
        <v>0</v>
      </c>
    </row>
    <row r="5045" spans="2:4" s="12" customFormat="1">
      <c r="B5045" s="12">
        <v>785832499</v>
      </c>
      <c r="C5045" s="12" t="s">
        <v>9874</v>
      </c>
      <c r="D5045">
        <v>0</v>
      </c>
    </row>
    <row r="5046" spans="2:4" s="12" customFormat="1">
      <c r="B5046" s="12">
        <v>785797337</v>
      </c>
      <c r="C5046" s="12" t="s">
        <v>9875</v>
      </c>
      <c r="D5046">
        <v>0</v>
      </c>
    </row>
    <row r="5047" spans="2:4" s="12" customFormat="1">
      <c r="B5047" s="12">
        <v>785797328</v>
      </c>
      <c r="C5047" s="12" t="s">
        <v>9876</v>
      </c>
      <c r="D5047">
        <v>0</v>
      </c>
    </row>
    <row r="5048" spans="2:4" s="12" customFormat="1">
      <c r="B5048" s="12">
        <v>785797329</v>
      </c>
      <c r="C5048" s="12" t="s">
        <v>9877</v>
      </c>
      <c r="D5048">
        <v>0</v>
      </c>
    </row>
    <row r="5049" spans="2:4" s="12" customFormat="1">
      <c r="B5049" s="12">
        <v>785797326</v>
      </c>
      <c r="C5049" s="12" t="s">
        <v>9878</v>
      </c>
      <c r="D5049">
        <v>0</v>
      </c>
    </row>
    <row r="5050" spans="2:4" s="12" customFormat="1">
      <c r="B5050" s="12">
        <v>785797324</v>
      </c>
      <c r="C5050" s="12" t="s">
        <v>9879</v>
      </c>
      <c r="D5050">
        <v>0</v>
      </c>
    </row>
    <row r="5051" spans="2:4" s="12" customFormat="1">
      <c r="B5051" s="12">
        <v>785797323</v>
      </c>
      <c r="C5051" s="12" t="s">
        <v>9880</v>
      </c>
      <c r="D5051">
        <v>0</v>
      </c>
    </row>
    <row r="5052" spans="2:4" s="12" customFormat="1">
      <c r="B5052" s="12">
        <v>785797325</v>
      </c>
      <c r="C5052" s="12" t="s">
        <v>9881</v>
      </c>
      <c r="D5052">
        <v>0</v>
      </c>
    </row>
    <row r="5053" spans="2:4" s="12" customFormat="1">
      <c r="B5053" s="12">
        <v>785797321</v>
      </c>
      <c r="C5053" s="12" t="s">
        <v>9882</v>
      </c>
      <c r="D5053">
        <v>0</v>
      </c>
    </row>
    <row r="5054" spans="2:4" s="12" customFormat="1">
      <c r="B5054" s="12">
        <v>785797318</v>
      </c>
      <c r="C5054" s="12" t="s">
        <v>9883</v>
      </c>
      <c r="D5054">
        <v>0</v>
      </c>
    </row>
    <row r="5055" spans="2:4" s="12" customFormat="1">
      <c r="B5055">
        <v>785832496</v>
      </c>
      <c r="C5055" t="s">
        <v>9884</v>
      </c>
      <c r="D5055">
        <v>0</v>
      </c>
    </row>
    <row r="5056" spans="2:4" s="12" customFormat="1">
      <c r="B5056" s="12">
        <v>785832497</v>
      </c>
      <c r="C5056" s="12" t="s">
        <v>9885</v>
      </c>
      <c r="D5056">
        <v>0</v>
      </c>
    </row>
    <row r="5057" spans="2:4" s="12" customFormat="1">
      <c r="B5057" s="12">
        <v>785832494</v>
      </c>
      <c r="C5057" s="12" t="s">
        <v>9886</v>
      </c>
      <c r="D5057">
        <v>0</v>
      </c>
    </row>
    <row r="5058" spans="2:4" s="12" customFormat="1">
      <c r="B5058" s="12">
        <v>785797312</v>
      </c>
      <c r="C5058" s="12" t="s">
        <v>9887</v>
      </c>
      <c r="D5058">
        <v>0</v>
      </c>
    </row>
    <row r="5059" spans="2:4" s="12" customFormat="1">
      <c r="B5059" s="12">
        <v>785797308</v>
      </c>
      <c r="C5059" s="12" t="s">
        <v>9888</v>
      </c>
      <c r="D5059">
        <v>0</v>
      </c>
    </row>
    <row r="5060" spans="2:4" s="12" customFormat="1">
      <c r="B5060" s="12">
        <v>785797304</v>
      </c>
      <c r="C5060" s="12" t="s">
        <v>9889</v>
      </c>
      <c r="D5060">
        <v>0</v>
      </c>
    </row>
    <row r="5061" spans="2:4" s="12" customFormat="1">
      <c r="B5061" s="12">
        <v>785797299</v>
      </c>
      <c r="C5061" s="12" t="s">
        <v>9890</v>
      </c>
      <c r="D5061">
        <v>0</v>
      </c>
    </row>
    <row r="5062" spans="2:4" s="12" customFormat="1">
      <c r="B5062" s="12">
        <v>785832489</v>
      </c>
      <c r="C5062" s="12" t="s">
        <v>9891</v>
      </c>
      <c r="D5062">
        <v>0</v>
      </c>
    </row>
    <row r="5063" spans="2:4" s="12" customFormat="1">
      <c r="B5063" s="12">
        <v>785832490</v>
      </c>
      <c r="C5063" s="12" t="s">
        <v>9892</v>
      </c>
      <c r="D5063">
        <v>0</v>
      </c>
    </row>
    <row r="5064" spans="2:4" s="12" customFormat="1">
      <c r="B5064" s="12">
        <v>785832486</v>
      </c>
      <c r="C5064" s="12" t="s">
        <v>9893</v>
      </c>
      <c r="D5064">
        <v>0</v>
      </c>
    </row>
    <row r="5065" spans="2:4" s="12" customFormat="1">
      <c r="B5065" s="12">
        <v>785832484</v>
      </c>
      <c r="C5065" s="12" t="s">
        <v>9894</v>
      </c>
      <c r="D5065">
        <v>0</v>
      </c>
    </row>
    <row r="5066" spans="2:4" s="12" customFormat="1">
      <c r="B5066" s="12">
        <v>785832488</v>
      </c>
      <c r="C5066" s="12" t="s">
        <v>9895</v>
      </c>
      <c r="D5066">
        <v>0</v>
      </c>
    </row>
    <row r="5067" spans="2:4" s="12" customFormat="1">
      <c r="B5067" s="12">
        <v>785832482</v>
      </c>
      <c r="C5067" s="12" t="s">
        <v>9896</v>
      </c>
      <c r="D5067">
        <v>0</v>
      </c>
    </row>
    <row r="5068" spans="2:4" s="12" customFormat="1">
      <c r="B5068" s="12">
        <v>785832487</v>
      </c>
      <c r="C5068" s="12" t="s">
        <v>9897</v>
      </c>
      <c r="D5068">
        <v>0</v>
      </c>
    </row>
    <row r="5069" spans="2:4" s="12" customFormat="1">
      <c r="B5069" s="12">
        <v>785832477</v>
      </c>
      <c r="C5069" s="12" t="s">
        <v>9898</v>
      </c>
      <c r="D5069">
        <v>0</v>
      </c>
    </row>
    <row r="5070" spans="2:4" s="12" customFormat="1">
      <c r="B5070" s="12">
        <v>785832483</v>
      </c>
      <c r="C5070" s="12" t="s">
        <v>9899</v>
      </c>
      <c r="D5070">
        <v>0</v>
      </c>
    </row>
    <row r="5071" spans="2:4" s="12" customFormat="1">
      <c r="B5071" s="12">
        <v>794939031</v>
      </c>
      <c r="C5071" s="12" t="s">
        <v>9900</v>
      </c>
      <c r="D5071">
        <v>0</v>
      </c>
    </row>
    <row r="5072" spans="2:4" s="12" customFormat="1">
      <c r="B5072" s="12">
        <v>794939034</v>
      </c>
      <c r="C5072" s="12" t="s">
        <v>9901</v>
      </c>
      <c r="D5072">
        <v>0</v>
      </c>
    </row>
    <row r="5073" spans="2:4" s="12" customFormat="1">
      <c r="B5073" s="12">
        <v>794939028</v>
      </c>
      <c r="C5073" s="12" t="s">
        <v>9902</v>
      </c>
      <c r="D5073">
        <v>0</v>
      </c>
    </row>
    <row r="5074" spans="2:4" s="12" customFormat="1">
      <c r="B5074" s="12">
        <v>794939030</v>
      </c>
      <c r="C5074" s="12" t="s">
        <v>9903</v>
      </c>
      <c r="D5074">
        <v>0</v>
      </c>
    </row>
    <row r="5075" spans="2:4" s="12" customFormat="1">
      <c r="B5075" s="12">
        <v>794939033</v>
      </c>
      <c r="C5075" s="12" t="s">
        <v>9904</v>
      </c>
      <c r="D5075">
        <v>0</v>
      </c>
    </row>
    <row r="5076" spans="2:4" s="12" customFormat="1">
      <c r="B5076" s="12">
        <v>794939035</v>
      </c>
      <c r="C5076" s="12" t="s">
        <v>9905</v>
      </c>
      <c r="D5076">
        <v>0</v>
      </c>
    </row>
    <row r="5077" spans="2:4" s="12" customFormat="1">
      <c r="B5077" s="12">
        <v>794939025</v>
      </c>
      <c r="C5077" s="12" t="s">
        <v>9906</v>
      </c>
      <c r="D5077">
        <v>0</v>
      </c>
    </row>
    <row r="5078" spans="2:4" s="12" customFormat="1">
      <c r="B5078" s="12">
        <v>794939027</v>
      </c>
      <c r="C5078" s="12" t="s">
        <v>9907</v>
      </c>
      <c r="D5078">
        <v>0</v>
      </c>
    </row>
    <row r="5079" spans="2:4" s="12" customFormat="1">
      <c r="B5079" s="12">
        <v>794939023</v>
      </c>
      <c r="C5079" s="12" t="s">
        <v>9908</v>
      </c>
      <c r="D5079">
        <v>0</v>
      </c>
    </row>
    <row r="5080" spans="2:4" s="12" customFormat="1">
      <c r="B5080" s="12">
        <v>794939026</v>
      </c>
      <c r="C5080" s="12" t="s">
        <v>9909</v>
      </c>
      <c r="D5080">
        <v>0</v>
      </c>
    </row>
    <row r="5081" spans="2:4" s="12" customFormat="1">
      <c r="B5081" s="12">
        <v>794939015</v>
      </c>
      <c r="C5081" s="12" t="s">
        <v>9910</v>
      </c>
      <c r="D5081">
        <v>0</v>
      </c>
    </row>
    <row r="5082" spans="2:4" s="12" customFormat="1">
      <c r="B5082" s="12">
        <v>794939018</v>
      </c>
      <c r="C5082" s="12" t="s">
        <v>9911</v>
      </c>
      <c r="D5082">
        <v>0</v>
      </c>
    </row>
    <row r="5083" spans="2:4" s="12" customFormat="1">
      <c r="B5083" s="12">
        <v>794939019</v>
      </c>
      <c r="C5083" s="12" t="s">
        <v>9912</v>
      </c>
      <c r="D5083">
        <v>0</v>
      </c>
    </row>
    <row r="5084" spans="2:4" s="12" customFormat="1">
      <c r="B5084" s="12">
        <v>794939012</v>
      </c>
      <c r="C5084" s="12" t="s">
        <v>9913</v>
      </c>
      <c r="D5084">
        <v>0</v>
      </c>
    </row>
    <row r="5085" spans="2:4" s="12" customFormat="1">
      <c r="B5085" s="12">
        <v>794939008</v>
      </c>
      <c r="C5085" s="12" t="s">
        <v>9914</v>
      </c>
      <c r="D5085">
        <v>0</v>
      </c>
    </row>
    <row r="5086" spans="2:4" s="12" customFormat="1">
      <c r="B5086" s="12">
        <v>794939011</v>
      </c>
      <c r="C5086" s="12" t="s">
        <v>9915</v>
      </c>
      <c r="D5086">
        <v>0</v>
      </c>
    </row>
    <row r="5087" spans="2:4" s="12" customFormat="1">
      <c r="B5087" s="12">
        <v>794939009</v>
      </c>
      <c r="C5087" s="12" t="s">
        <v>9916</v>
      </c>
      <c r="D5087">
        <v>0</v>
      </c>
    </row>
    <row r="5088" spans="2:4" s="12" customFormat="1">
      <c r="B5088" s="12">
        <v>794939014</v>
      </c>
      <c r="C5088" s="12" t="s">
        <v>9917</v>
      </c>
      <c r="D5088">
        <v>0</v>
      </c>
    </row>
    <row r="5089" spans="2:4" s="12" customFormat="1">
      <c r="B5089" s="12">
        <v>794939010</v>
      </c>
      <c r="C5089" s="12" t="s">
        <v>9918</v>
      </c>
      <c r="D5089">
        <v>0</v>
      </c>
    </row>
    <row r="5090" spans="2:4" s="12" customFormat="1">
      <c r="B5090" s="12">
        <v>794939017</v>
      </c>
      <c r="C5090" s="12" t="s">
        <v>9919</v>
      </c>
      <c r="D5090">
        <v>0</v>
      </c>
    </row>
    <row r="5091" spans="2:4" s="12" customFormat="1">
      <c r="B5091" s="12">
        <v>794939020</v>
      </c>
      <c r="C5091" s="12" t="s">
        <v>9920</v>
      </c>
      <c r="D5091">
        <v>0</v>
      </c>
    </row>
    <row r="5092" spans="2:4" s="12" customFormat="1">
      <c r="B5092" s="12">
        <v>744895229</v>
      </c>
      <c r="C5092" s="12" t="s">
        <v>9921</v>
      </c>
      <c r="D5092">
        <v>0</v>
      </c>
    </row>
    <row r="5093" spans="2:4" s="12" customFormat="1">
      <c r="B5093" s="12">
        <v>750610195</v>
      </c>
      <c r="C5093" s="12" t="s">
        <v>9922</v>
      </c>
      <c r="D5093">
        <v>0</v>
      </c>
    </row>
    <row r="5094" spans="2:4" s="12" customFormat="1">
      <c r="B5094" s="12">
        <v>771667781</v>
      </c>
      <c r="C5094" s="12" t="s">
        <v>9923</v>
      </c>
      <c r="D5094">
        <v>0</v>
      </c>
    </row>
    <row r="5095" spans="2:4" s="12" customFormat="1">
      <c r="B5095" s="12">
        <v>771667776</v>
      </c>
      <c r="C5095" s="12" t="s">
        <v>9924</v>
      </c>
      <c r="D5095">
        <v>0</v>
      </c>
    </row>
    <row r="5096" spans="2:4" s="12" customFormat="1">
      <c r="B5096" s="12">
        <v>771667772</v>
      </c>
      <c r="C5096" s="12" t="s">
        <v>9925</v>
      </c>
      <c r="D5096">
        <v>0</v>
      </c>
    </row>
    <row r="5097" spans="2:4" s="12" customFormat="1">
      <c r="B5097" s="12">
        <v>771667774</v>
      </c>
      <c r="C5097" s="12" t="s">
        <v>9926</v>
      </c>
      <c r="D5097">
        <v>0</v>
      </c>
    </row>
    <row r="5098" spans="2:4" s="12" customFormat="1">
      <c r="B5098" s="12">
        <v>744935156</v>
      </c>
      <c r="C5098" s="12" t="s">
        <v>9927</v>
      </c>
      <c r="D5098">
        <v>0</v>
      </c>
    </row>
    <row r="5099" spans="2:4" s="12" customFormat="1">
      <c r="B5099" s="12">
        <v>744945725</v>
      </c>
      <c r="C5099" s="12" t="s">
        <v>9928</v>
      </c>
      <c r="D5099">
        <v>0</v>
      </c>
    </row>
    <row r="5100" spans="2:4" s="12" customFormat="1">
      <c r="B5100" s="12">
        <v>744935153</v>
      </c>
      <c r="C5100" s="12" t="s">
        <v>9929</v>
      </c>
      <c r="D5100">
        <v>0</v>
      </c>
    </row>
    <row r="5101" spans="2:4" s="12" customFormat="1">
      <c r="B5101" s="12">
        <v>744945722</v>
      </c>
      <c r="C5101" s="12" t="s">
        <v>9930</v>
      </c>
      <c r="D5101">
        <v>0</v>
      </c>
    </row>
    <row r="5102" spans="2:4" s="12" customFormat="1">
      <c r="B5102" s="12">
        <v>744945704</v>
      </c>
      <c r="C5102" s="12" t="s">
        <v>9931</v>
      </c>
      <c r="D5102">
        <v>0</v>
      </c>
    </row>
    <row r="5103" spans="2:4" s="12" customFormat="1">
      <c r="B5103" s="12">
        <v>744945706</v>
      </c>
      <c r="C5103" s="12" t="s">
        <v>9932</v>
      </c>
      <c r="D5103">
        <v>0</v>
      </c>
    </row>
    <row r="5104" spans="2:4" s="12" customFormat="1">
      <c r="B5104" s="12">
        <v>744945712</v>
      </c>
      <c r="C5104" s="12" t="s">
        <v>9933</v>
      </c>
      <c r="D5104">
        <v>0</v>
      </c>
    </row>
    <row r="5105" spans="2:4" s="12" customFormat="1">
      <c r="B5105" s="12">
        <v>744935149</v>
      </c>
      <c r="C5105" s="12" t="s">
        <v>9934</v>
      </c>
      <c r="D5105">
        <v>0</v>
      </c>
    </row>
    <row r="5106" spans="2:4" s="12" customFormat="1">
      <c r="B5106">
        <v>744935148</v>
      </c>
      <c r="C5106" t="s">
        <v>9935</v>
      </c>
      <c r="D5106">
        <v>0</v>
      </c>
    </row>
    <row r="5107" spans="2:4" s="12" customFormat="1">
      <c r="B5107" s="12">
        <v>785542624</v>
      </c>
      <c r="C5107" s="12" t="s">
        <v>9936</v>
      </c>
      <c r="D5107">
        <v>0</v>
      </c>
    </row>
    <row r="5108" spans="2:4" s="12" customFormat="1">
      <c r="B5108" s="12">
        <v>785542622</v>
      </c>
      <c r="C5108" s="12" t="s">
        <v>9937</v>
      </c>
      <c r="D5108">
        <v>0</v>
      </c>
    </row>
    <row r="5109" spans="2:4" s="12" customFormat="1">
      <c r="B5109" s="12">
        <v>821167851</v>
      </c>
      <c r="C5109" s="12" t="s">
        <v>9938</v>
      </c>
      <c r="D5109">
        <v>0</v>
      </c>
    </row>
    <row r="5110" spans="2:4" s="12" customFormat="1">
      <c r="B5110" s="12">
        <v>821167867</v>
      </c>
      <c r="C5110" s="12" t="s">
        <v>9939</v>
      </c>
      <c r="D5110">
        <v>0</v>
      </c>
    </row>
    <row r="5111" spans="2:4" s="12" customFormat="1">
      <c r="B5111" s="12">
        <v>819639871</v>
      </c>
      <c r="C5111" s="12" t="s">
        <v>9940</v>
      </c>
      <c r="D5111">
        <v>0</v>
      </c>
    </row>
    <row r="5112" spans="2:4" s="12" customFormat="1">
      <c r="B5112" s="12">
        <v>819639874</v>
      </c>
      <c r="C5112" s="12" t="s">
        <v>9941</v>
      </c>
      <c r="D5112">
        <v>0</v>
      </c>
    </row>
    <row r="5113" spans="2:4" s="12" customFormat="1">
      <c r="B5113" s="12">
        <v>819639876</v>
      </c>
      <c r="C5113" s="12" t="s">
        <v>9942</v>
      </c>
      <c r="D5113">
        <v>0</v>
      </c>
    </row>
    <row r="5114" spans="2:4" s="12" customFormat="1">
      <c r="B5114" s="12">
        <v>819639877</v>
      </c>
      <c r="C5114" s="12" t="s">
        <v>9943</v>
      </c>
      <c r="D5114">
        <v>0</v>
      </c>
    </row>
    <row r="5115" spans="2:4" s="12" customFormat="1">
      <c r="B5115" s="12">
        <v>819639878</v>
      </c>
      <c r="C5115" s="12" t="s">
        <v>9944</v>
      </c>
      <c r="D5115">
        <v>0</v>
      </c>
    </row>
    <row r="5116" spans="2:4" s="12" customFormat="1">
      <c r="B5116" s="12">
        <v>819639879</v>
      </c>
      <c r="C5116" s="12" t="s">
        <v>9945</v>
      </c>
      <c r="D5116">
        <v>0</v>
      </c>
    </row>
    <row r="5117" spans="2:4" s="12" customFormat="1">
      <c r="B5117" s="12">
        <v>842098001</v>
      </c>
      <c r="C5117" s="12" t="s">
        <v>9946</v>
      </c>
      <c r="D5117">
        <v>0</v>
      </c>
    </row>
    <row r="5118" spans="2:4" s="12" customFormat="1">
      <c r="B5118" s="12">
        <v>841795762</v>
      </c>
      <c r="C5118" s="12" t="s">
        <v>9947</v>
      </c>
      <c r="D5118">
        <v>0</v>
      </c>
    </row>
    <row r="5119" spans="2:4" s="12" customFormat="1">
      <c r="B5119" s="12">
        <v>841795763</v>
      </c>
      <c r="C5119" s="12" t="s">
        <v>9948</v>
      </c>
      <c r="D5119">
        <v>0</v>
      </c>
    </row>
    <row r="5120" spans="2:4" s="12" customFormat="1">
      <c r="B5120" s="12">
        <v>841795764</v>
      </c>
      <c r="C5120" s="12" t="s">
        <v>9949</v>
      </c>
      <c r="D5120">
        <v>0</v>
      </c>
    </row>
    <row r="5121" spans="2:4" s="12" customFormat="1">
      <c r="B5121" s="12">
        <v>841795767</v>
      </c>
      <c r="C5121" s="12" t="s">
        <v>9950</v>
      </c>
      <c r="D5121">
        <v>0</v>
      </c>
    </row>
    <row r="5122" spans="2:4" s="12" customFormat="1">
      <c r="B5122" s="12">
        <v>841795768</v>
      </c>
      <c r="C5122" s="12" t="s">
        <v>9951</v>
      </c>
      <c r="D5122">
        <v>0</v>
      </c>
    </row>
    <row r="5123" spans="2:4" s="12" customFormat="1">
      <c r="B5123" s="12">
        <v>841795770</v>
      </c>
      <c r="C5123" s="12" t="s">
        <v>9952</v>
      </c>
      <c r="D5123">
        <v>0</v>
      </c>
    </row>
    <row r="5124" spans="2:4" s="12" customFormat="1">
      <c r="B5124" s="12">
        <v>841795775</v>
      </c>
      <c r="C5124" s="12" t="s">
        <v>9953</v>
      </c>
      <c r="D5124">
        <v>0</v>
      </c>
    </row>
    <row r="5125" spans="2:4" s="12" customFormat="1">
      <c r="B5125" s="12">
        <v>841795780</v>
      </c>
      <c r="C5125" s="12" t="s">
        <v>9954</v>
      </c>
      <c r="D5125">
        <v>0</v>
      </c>
    </row>
    <row r="5126" spans="2:4" s="12" customFormat="1">
      <c r="B5126" s="12">
        <v>841795782</v>
      </c>
      <c r="C5126" s="12" t="s">
        <v>9955</v>
      </c>
      <c r="D5126">
        <v>0</v>
      </c>
    </row>
    <row r="5127" spans="2:4" s="12" customFormat="1">
      <c r="B5127" s="12">
        <v>841795786</v>
      </c>
      <c r="C5127" s="12" t="s">
        <v>9956</v>
      </c>
      <c r="D5127">
        <v>0</v>
      </c>
    </row>
    <row r="5128" spans="2:4" s="12" customFormat="1">
      <c r="B5128" s="12">
        <v>553883118</v>
      </c>
      <c r="C5128" s="12" t="s">
        <v>9957</v>
      </c>
      <c r="D5128">
        <v>0</v>
      </c>
    </row>
    <row r="5129" spans="2:4" s="12" customFormat="1">
      <c r="B5129" s="12">
        <v>841795787</v>
      </c>
      <c r="C5129" s="12" t="s">
        <v>9958</v>
      </c>
      <c r="D5129">
        <v>0</v>
      </c>
    </row>
    <row r="5130" spans="2:4" s="12" customFormat="1">
      <c r="B5130" s="12">
        <v>841795790</v>
      </c>
      <c r="C5130" s="12" t="s">
        <v>9959</v>
      </c>
      <c r="D5130">
        <v>0</v>
      </c>
    </row>
    <row r="5131" spans="2:4" s="12" customFormat="1">
      <c r="B5131" s="12">
        <v>842638806</v>
      </c>
      <c r="C5131" s="12" t="s">
        <v>9960</v>
      </c>
      <c r="D5131">
        <v>0</v>
      </c>
    </row>
    <row r="5132" spans="2:4" s="12" customFormat="1">
      <c r="B5132" s="12">
        <v>842638807</v>
      </c>
      <c r="C5132" s="12" t="s">
        <v>9961</v>
      </c>
      <c r="D5132">
        <v>0</v>
      </c>
    </row>
    <row r="5133" spans="2:4" s="12" customFormat="1">
      <c r="B5133" s="12">
        <v>842638808</v>
      </c>
      <c r="C5133" s="12" t="s">
        <v>9962</v>
      </c>
      <c r="D5133">
        <v>0</v>
      </c>
    </row>
    <row r="5134" spans="2:4" s="12" customFormat="1">
      <c r="B5134" s="12">
        <v>842638809</v>
      </c>
      <c r="C5134" s="12" t="s">
        <v>9963</v>
      </c>
      <c r="D5134">
        <v>0</v>
      </c>
    </row>
    <row r="5135" spans="2:4" s="12" customFormat="1">
      <c r="B5135" s="12">
        <v>842638812</v>
      </c>
      <c r="C5135" s="12" t="s">
        <v>9964</v>
      </c>
      <c r="D5135">
        <v>0</v>
      </c>
    </row>
    <row r="5136" spans="2:4" s="12" customFormat="1">
      <c r="B5136" s="12">
        <v>842638813</v>
      </c>
      <c r="C5136" s="12" t="s">
        <v>9965</v>
      </c>
      <c r="D5136">
        <v>0</v>
      </c>
    </row>
    <row r="5137" spans="2:4" s="12" customFormat="1">
      <c r="B5137" s="12">
        <v>842638814</v>
      </c>
      <c r="C5137" s="12" t="s">
        <v>9966</v>
      </c>
      <c r="D5137">
        <v>0</v>
      </c>
    </row>
    <row r="5138" spans="2:4" s="12" customFormat="1">
      <c r="B5138" s="12">
        <v>842638817</v>
      </c>
      <c r="C5138" s="12" t="s">
        <v>9967</v>
      </c>
      <c r="D5138">
        <v>0</v>
      </c>
    </row>
    <row r="5139" spans="2:4" s="12" customFormat="1">
      <c r="B5139" s="12">
        <v>842638818</v>
      </c>
      <c r="C5139" s="12" t="s">
        <v>9968</v>
      </c>
      <c r="D5139">
        <v>0</v>
      </c>
    </row>
    <row r="5140" spans="2:4" s="12" customFormat="1">
      <c r="B5140" s="12">
        <v>842638820</v>
      </c>
      <c r="C5140" s="12" t="s">
        <v>9969</v>
      </c>
      <c r="D5140">
        <v>0</v>
      </c>
    </row>
    <row r="5141" spans="2:4" s="12" customFormat="1">
      <c r="B5141" s="12">
        <v>842638822</v>
      </c>
      <c r="C5141" s="12" t="s">
        <v>9970</v>
      </c>
      <c r="D5141">
        <v>0</v>
      </c>
    </row>
    <row r="5142" spans="2:4" s="12" customFormat="1">
      <c r="B5142" s="12">
        <v>842638823</v>
      </c>
      <c r="C5142" s="12" t="s">
        <v>9971</v>
      </c>
      <c r="D5142">
        <v>0</v>
      </c>
    </row>
    <row r="5143" spans="2:4" s="12" customFormat="1">
      <c r="B5143" s="12">
        <v>841114326</v>
      </c>
      <c r="C5143" s="12" t="s">
        <v>9972</v>
      </c>
      <c r="D5143">
        <v>0</v>
      </c>
    </row>
    <row r="5144" spans="2:4" s="12" customFormat="1">
      <c r="B5144" s="12">
        <v>842638804</v>
      </c>
      <c r="C5144" s="12" t="s">
        <v>9973</v>
      </c>
      <c r="D5144">
        <v>0</v>
      </c>
    </row>
    <row r="5145" spans="2:4" s="12" customFormat="1">
      <c r="B5145" s="12">
        <v>842638805</v>
      </c>
      <c r="C5145" s="12" t="s">
        <v>9974</v>
      </c>
      <c r="D5145">
        <v>0</v>
      </c>
    </row>
    <row r="5146" spans="2:4" s="12" customFormat="1">
      <c r="B5146" s="12">
        <v>842638815</v>
      </c>
      <c r="C5146" s="12" t="s">
        <v>9975</v>
      </c>
      <c r="D5146">
        <v>0</v>
      </c>
    </row>
    <row r="5147" spans="2:4" s="12" customFormat="1">
      <c r="B5147" s="12">
        <v>842638821</v>
      </c>
      <c r="C5147" s="12" t="s">
        <v>9976</v>
      </c>
      <c r="D5147">
        <v>0</v>
      </c>
    </row>
    <row r="5148" spans="2:4" s="12" customFormat="1">
      <c r="B5148" s="12">
        <v>842638824</v>
      </c>
      <c r="C5148" s="12" t="s">
        <v>9977</v>
      </c>
      <c r="D5148">
        <v>0</v>
      </c>
    </row>
    <row r="5149" spans="2:4" s="12" customFormat="1">
      <c r="B5149" s="12">
        <v>842638825</v>
      </c>
      <c r="C5149" s="12" t="s">
        <v>9978</v>
      </c>
      <c r="D5149">
        <v>0</v>
      </c>
    </row>
    <row r="5150" spans="2:4" s="12" customFormat="1">
      <c r="B5150" s="12">
        <v>842638826</v>
      </c>
      <c r="C5150" s="12" t="s">
        <v>9979</v>
      </c>
      <c r="D5150">
        <v>0</v>
      </c>
    </row>
    <row r="5151" spans="2:4" s="12" customFormat="1">
      <c r="B5151" s="12">
        <v>954277181</v>
      </c>
      <c r="C5151" s="12" t="s">
        <v>9980</v>
      </c>
      <c r="D5151">
        <v>0</v>
      </c>
    </row>
    <row r="5152" spans="2:4" s="12" customFormat="1">
      <c r="B5152" s="12">
        <v>954277191</v>
      </c>
      <c r="C5152" s="12" t="s">
        <v>9981</v>
      </c>
      <c r="D5152">
        <v>0</v>
      </c>
    </row>
    <row r="5153" spans="2:4" s="12" customFormat="1">
      <c r="B5153" s="12">
        <v>954277193</v>
      </c>
      <c r="C5153" s="12" t="s">
        <v>9982</v>
      </c>
      <c r="D5153">
        <v>0</v>
      </c>
    </row>
    <row r="5154" spans="2:4" s="12" customFormat="1">
      <c r="B5154" s="12">
        <v>954277194</v>
      </c>
      <c r="C5154" s="12" t="s">
        <v>9983</v>
      </c>
      <c r="D5154">
        <v>0</v>
      </c>
    </row>
    <row r="5155" spans="2:4" s="12" customFormat="1">
      <c r="B5155" s="12">
        <v>954277199</v>
      </c>
      <c r="C5155" s="12" t="s">
        <v>9984</v>
      </c>
      <c r="D5155">
        <v>0</v>
      </c>
    </row>
    <row r="5156" spans="2:4" s="12" customFormat="1">
      <c r="B5156" s="12">
        <v>954277200</v>
      </c>
      <c r="C5156" s="12" t="s">
        <v>9985</v>
      </c>
      <c r="D5156">
        <v>0</v>
      </c>
    </row>
    <row r="5157" spans="2:4" s="12" customFormat="1">
      <c r="B5157" s="12">
        <v>954277202</v>
      </c>
      <c r="C5157" s="12" t="s">
        <v>9986</v>
      </c>
      <c r="D5157">
        <v>0</v>
      </c>
    </row>
    <row r="5158" spans="2:4" s="12" customFormat="1">
      <c r="B5158" s="12">
        <v>954277205</v>
      </c>
      <c r="C5158" s="12" t="s">
        <v>9987</v>
      </c>
      <c r="D5158">
        <v>0</v>
      </c>
    </row>
    <row r="5159" spans="2:4" s="12" customFormat="1">
      <c r="B5159" s="12">
        <v>954277206</v>
      </c>
      <c r="C5159" s="12" t="s">
        <v>9988</v>
      </c>
      <c r="D5159">
        <v>0</v>
      </c>
    </row>
    <row r="5160" spans="2:4" s="12" customFormat="1">
      <c r="B5160" s="12">
        <v>954277210</v>
      </c>
      <c r="C5160" s="12" t="s">
        <v>9989</v>
      </c>
      <c r="D5160">
        <v>0</v>
      </c>
    </row>
    <row r="5161" spans="2:4" s="12" customFormat="1">
      <c r="B5161" s="12">
        <v>954277211</v>
      </c>
      <c r="C5161" s="12" t="s">
        <v>9990</v>
      </c>
      <c r="D5161">
        <v>0</v>
      </c>
    </row>
    <row r="5162" spans="2:4" s="12" customFormat="1">
      <c r="B5162" s="12">
        <v>954277212</v>
      </c>
      <c r="C5162" s="12" t="s">
        <v>9991</v>
      </c>
      <c r="D5162">
        <v>0</v>
      </c>
    </row>
    <row r="5163" spans="2:4" s="12" customFormat="1">
      <c r="B5163" s="12">
        <v>954277215</v>
      </c>
      <c r="C5163" s="12" t="s">
        <v>9992</v>
      </c>
      <c r="D5163">
        <v>0</v>
      </c>
    </row>
    <row r="5164" spans="2:4" s="12" customFormat="1">
      <c r="B5164" s="12">
        <v>954277216</v>
      </c>
      <c r="C5164" s="12" t="s">
        <v>9993</v>
      </c>
      <c r="D5164">
        <v>0</v>
      </c>
    </row>
    <row r="5165" spans="2:4" s="12" customFormat="1">
      <c r="B5165" s="12">
        <v>954277217</v>
      </c>
      <c r="C5165" s="12" t="s">
        <v>9994</v>
      </c>
      <c r="D5165">
        <v>0</v>
      </c>
    </row>
    <row r="5166" spans="2:4" s="12" customFormat="1">
      <c r="B5166" s="12">
        <v>968417534</v>
      </c>
      <c r="C5166" s="12" t="s">
        <v>9995</v>
      </c>
      <c r="D5166">
        <v>0</v>
      </c>
    </row>
    <row r="5167" spans="2:4" s="12" customFormat="1">
      <c r="B5167" s="12">
        <v>985598153</v>
      </c>
      <c r="C5167" s="12" t="s">
        <v>9996</v>
      </c>
      <c r="D5167">
        <v>0</v>
      </c>
    </row>
    <row r="5168" spans="2:4" s="12" customFormat="1">
      <c r="B5168" s="12">
        <v>985598156</v>
      </c>
      <c r="C5168" s="12" t="s">
        <v>9997</v>
      </c>
      <c r="D5168">
        <v>0</v>
      </c>
    </row>
    <row r="5169" spans="2:4" s="12" customFormat="1">
      <c r="B5169" s="12">
        <v>985598157</v>
      </c>
      <c r="C5169" s="12" t="s">
        <v>9998</v>
      </c>
      <c r="D5169">
        <v>0</v>
      </c>
    </row>
    <row r="5170" spans="2:4" s="12" customFormat="1">
      <c r="B5170" s="12">
        <v>985598159</v>
      </c>
      <c r="C5170" s="12" t="s">
        <v>9999</v>
      </c>
      <c r="D5170">
        <v>0</v>
      </c>
    </row>
    <row r="5171" spans="2:4" s="12" customFormat="1">
      <c r="B5171" s="12">
        <v>985598161</v>
      </c>
      <c r="C5171" s="12" t="s">
        <v>10000</v>
      </c>
      <c r="D5171">
        <v>0</v>
      </c>
    </row>
    <row r="5172" spans="2:4" s="12" customFormat="1">
      <c r="B5172" s="12">
        <v>985598162</v>
      </c>
      <c r="C5172" s="12" t="s">
        <v>10001</v>
      </c>
      <c r="D5172">
        <v>0</v>
      </c>
    </row>
    <row r="5173" spans="2:4" s="12" customFormat="1">
      <c r="B5173" s="12">
        <v>985598163</v>
      </c>
      <c r="C5173" s="12" t="s">
        <v>10002</v>
      </c>
      <c r="D5173">
        <v>0</v>
      </c>
    </row>
    <row r="5174" spans="2:4" s="12" customFormat="1">
      <c r="B5174" s="12">
        <v>985598164</v>
      </c>
      <c r="C5174" s="12" t="s">
        <v>10003</v>
      </c>
      <c r="D5174">
        <v>0</v>
      </c>
    </row>
    <row r="5175" spans="2:4" s="12" customFormat="1">
      <c r="B5175" s="12">
        <v>984459374</v>
      </c>
      <c r="C5175" s="12" t="s">
        <v>10004</v>
      </c>
      <c r="D5175">
        <v>0</v>
      </c>
    </row>
    <row r="5176" spans="2:4" s="12" customFormat="1">
      <c r="B5176" s="12">
        <v>1009304240</v>
      </c>
      <c r="C5176" s="12" t="s">
        <v>10005</v>
      </c>
      <c r="D5176">
        <v>0</v>
      </c>
    </row>
    <row r="5177" spans="2:4" s="12" customFormat="1">
      <c r="B5177" s="12">
        <v>1009304242</v>
      </c>
      <c r="C5177" s="12" t="s">
        <v>10006</v>
      </c>
      <c r="D5177">
        <v>0</v>
      </c>
    </row>
    <row r="5178" spans="2:4" s="12" customFormat="1">
      <c r="B5178" s="12">
        <v>1009304243</v>
      </c>
      <c r="C5178" s="12" t="s">
        <v>10007</v>
      </c>
      <c r="D5178">
        <v>0</v>
      </c>
    </row>
    <row r="5179" spans="2:4" s="12" customFormat="1">
      <c r="B5179" s="12">
        <v>1009304246</v>
      </c>
      <c r="C5179" s="12" t="s">
        <v>10008</v>
      </c>
      <c r="D5179">
        <v>0</v>
      </c>
    </row>
    <row r="5180" spans="2:4" s="12" customFormat="1">
      <c r="B5180" s="12">
        <v>1009304247</v>
      </c>
      <c r="C5180" s="12" t="s">
        <v>10009</v>
      </c>
      <c r="D5180">
        <v>0</v>
      </c>
    </row>
    <row r="5181" spans="2:4" s="12" customFormat="1">
      <c r="B5181" s="12">
        <v>1009304259</v>
      </c>
      <c r="C5181" s="12" t="s">
        <v>10010</v>
      </c>
      <c r="D5181">
        <v>0</v>
      </c>
    </row>
    <row r="5182" spans="2:4" s="12" customFormat="1">
      <c r="B5182" s="12">
        <v>1009304260</v>
      </c>
      <c r="C5182" s="12" t="s">
        <v>10011</v>
      </c>
      <c r="D5182">
        <v>0</v>
      </c>
    </row>
    <row r="5183" spans="2:4" s="12" customFormat="1">
      <c r="B5183" s="12">
        <v>1009304261</v>
      </c>
      <c r="C5183" s="12" t="s">
        <v>10012</v>
      </c>
      <c r="D5183">
        <v>0</v>
      </c>
    </row>
    <row r="5184" spans="2:4" s="12" customFormat="1">
      <c r="B5184" s="12">
        <v>1009304280</v>
      </c>
      <c r="C5184" s="12" t="s">
        <v>10013</v>
      </c>
      <c r="D5184">
        <v>0</v>
      </c>
    </row>
    <row r="5185" spans="2:8" s="12" customFormat="1">
      <c r="B5185" s="12">
        <v>1015386050</v>
      </c>
      <c r="C5185" s="12" t="s">
        <v>10014</v>
      </c>
      <c r="D5185">
        <v>0</v>
      </c>
    </row>
    <row r="5186" spans="2:8" s="12" customFormat="1">
      <c r="B5186" s="12">
        <v>1015386056</v>
      </c>
      <c r="C5186" s="12" t="s">
        <v>10015</v>
      </c>
      <c r="D5186">
        <v>0</v>
      </c>
    </row>
    <row r="5187" spans="2:8" s="12" customFormat="1">
      <c r="B5187" s="12">
        <v>1015386069</v>
      </c>
      <c r="C5187" s="12" t="s">
        <v>10016</v>
      </c>
      <c r="D5187">
        <v>0</v>
      </c>
    </row>
    <row r="5188" spans="2:8">
      <c r="B5188">
        <v>744935157</v>
      </c>
      <c r="C5188" t="s">
        <v>2751</v>
      </c>
      <c r="D5188">
        <v>0</v>
      </c>
      <c r="E5188">
        <v>0</v>
      </c>
      <c r="F5188" t="s">
        <v>7460</v>
      </c>
      <c r="G5188">
        <v>0</v>
      </c>
      <c r="H5188" s="11" t="s">
        <v>6618</v>
      </c>
    </row>
    <row r="5189" spans="2:8">
      <c r="B5189">
        <v>744935155</v>
      </c>
      <c r="C5189" t="s">
        <v>2752</v>
      </c>
      <c r="D5189">
        <v>0</v>
      </c>
      <c r="E5189">
        <v>0</v>
      </c>
      <c r="F5189" t="s">
        <v>7460</v>
      </c>
      <c r="G5189">
        <v>0</v>
      </c>
      <c r="H5189" s="11" t="s">
        <v>6619</v>
      </c>
    </row>
    <row r="5190" spans="2:8">
      <c r="B5190">
        <v>744935150</v>
      </c>
      <c r="C5190" t="s">
        <v>2753</v>
      </c>
      <c r="D5190">
        <v>0</v>
      </c>
      <c r="E5190">
        <v>0</v>
      </c>
      <c r="F5190" t="s">
        <v>7460</v>
      </c>
      <c r="G5190">
        <v>0</v>
      </c>
      <c r="H5190" s="11" t="s">
        <v>6620</v>
      </c>
    </row>
    <row r="5191" spans="2:8">
      <c r="B5191">
        <v>744945707</v>
      </c>
      <c r="C5191" t="s">
        <v>2754</v>
      </c>
      <c r="D5191">
        <v>0</v>
      </c>
      <c r="E5191">
        <v>0</v>
      </c>
      <c r="F5191" t="s">
        <v>7460</v>
      </c>
      <c r="G5191">
        <v>0</v>
      </c>
      <c r="H5191" s="11" t="s">
        <v>6621</v>
      </c>
    </row>
    <row r="5192" spans="2:8">
      <c r="B5192">
        <v>744945705</v>
      </c>
      <c r="C5192" t="s">
        <v>2755</v>
      </c>
      <c r="D5192">
        <v>0</v>
      </c>
      <c r="E5192">
        <v>0</v>
      </c>
      <c r="F5192" t="s">
        <v>7460</v>
      </c>
      <c r="G5192">
        <v>0</v>
      </c>
      <c r="H5192" s="11" t="s">
        <v>6622</v>
      </c>
    </row>
    <row r="5193" spans="2:8">
      <c r="B5193">
        <v>744945715</v>
      </c>
      <c r="C5193" t="s">
        <v>2756</v>
      </c>
      <c r="D5193">
        <v>0</v>
      </c>
      <c r="E5193">
        <v>1</v>
      </c>
      <c r="F5193" t="s">
        <v>7460</v>
      </c>
      <c r="G5193">
        <v>1</v>
      </c>
      <c r="H5193" s="11" t="s">
        <v>6623</v>
      </c>
    </row>
    <row r="5194" spans="2:8">
      <c r="B5194">
        <v>744945718</v>
      </c>
      <c r="C5194" t="s">
        <v>2757</v>
      </c>
      <c r="D5194">
        <v>0</v>
      </c>
      <c r="E5194">
        <v>0</v>
      </c>
      <c r="F5194" t="s">
        <v>7460</v>
      </c>
      <c r="G5194">
        <v>0</v>
      </c>
      <c r="H5194" s="11" t="s">
        <v>6624</v>
      </c>
    </row>
    <row r="5195" spans="2:8">
      <c r="B5195">
        <v>744945701</v>
      </c>
      <c r="C5195" t="s">
        <v>2758</v>
      </c>
      <c r="D5195">
        <v>0</v>
      </c>
      <c r="E5195">
        <v>2</v>
      </c>
      <c r="F5195" t="s">
        <v>7460</v>
      </c>
      <c r="G5195">
        <v>2</v>
      </c>
      <c r="H5195" s="11" t="s">
        <v>6625</v>
      </c>
    </row>
    <row r="5196" spans="2:8">
      <c r="B5196">
        <v>744935152</v>
      </c>
      <c r="C5196" t="s">
        <v>2759</v>
      </c>
      <c r="D5196">
        <v>0</v>
      </c>
      <c r="E5196">
        <v>0</v>
      </c>
      <c r="F5196" t="s">
        <v>7460</v>
      </c>
      <c r="G5196">
        <v>0</v>
      </c>
      <c r="H5196" s="11" t="s">
        <v>6626</v>
      </c>
    </row>
    <row r="5197" spans="2:8">
      <c r="B5197">
        <v>744945709</v>
      </c>
      <c r="C5197" t="s">
        <v>2760</v>
      </c>
      <c r="D5197">
        <v>0</v>
      </c>
      <c r="E5197">
        <v>0</v>
      </c>
      <c r="F5197" t="s">
        <v>7460</v>
      </c>
      <c r="G5197">
        <v>0</v>
      </c>
      <c r="H5197" s="11" t="s">
        <v>6627</v>
      </c>
    </row>
    <row r="5198" spans="2:8">
      <c r="B5198">
        <v>744945721</v>
      </c>
      <c r="C5198" t="s">
        <v>2761</v>
      </c>
      <c r="D5198">
        <v>0</v>
      </c>
      <c r="E5198">
        <v>0</v>
      </c>
      <c r="F5198" t="s">
        <v>7460</v>
      </c>
      <c r="G5198">
        <v>0</v>
      </c>
      <c r="H5198" s="11" t="s">
        <v>6628</v>
      </c>
    </row>
    <row r="5199" spans="2:8">
      <c r="B5199">
        <v>744945700</v>
      </c>
      <c r="C5199" t="s">
        <v>2762</v>
      </c>
      <c r="D5199">
        <v>0</v>
      </c>
      <c r="E5199">
        <v>0</v>
      </c>
      <c r="F5199" t="s">
        <v>7460</v>
      </c>
      <c r="G5199">
        <v>0</v>
      </c>
      <c r="H5199" s="11" t="s">
        <v>6629</v>
      </c>
    </row>
    <row r="5200" spans="2:8">
      <c r="B5200">
        <v>744945702</v>
      </c>
      <c r="C5200" t="s">
        <v>2763</v>
      </c>
      <c r="D5200">
        <v>0</v>
      </c>
      <c r="E5200">
        <v>2</v>
      </c>
      <c r="F5200" t="s">
        <v>7460</v>
      </c>
      <c r="G5200">
        <v>2</v>
      </c>
      <c r="H5200" s="11" t="s">
        <v>6630</v>
      </c>
    </row>
    <row r="5201" spans="2:8">
      <c r="B5201">
        <v>744935151</v>
      </c>
      <c r="C5201" t="s">
        <v>2764</v>
      </c>
      <c r="D5201">
        <v>0</v>
      </c>
      <c r="E5201">
        <v>0</v>
      </c>
      <c r="F5201" t="s">
        <v>7460</v>
      </c>
      <c r="G5201">
        <v>0</v>
      </c>
      <c r="H5201" s="11" t="s">
        <v>6631</v>
      </c>
    </row>
    <row r="5202" spans="2:8">
      <c r="B5202">
        <v>744935154</v>
      </c>
      <c r="C5202" t="s">
        <v>2765</v>
      </c>
      <c r="D5202">
        <v>0</v>
      </c>
      <c r="E5202">
        <v>0</v>
      </c>
      <c r="F5202" t="s">
        <v>7460</v>
      </c>
      <c r="G5202">
        <v>0</v>
      </c>
      <c r="H5202" s="11" t="s">
        <v>6632</v>
      </c>
    </row>
    <row r="5203" spans="2:8">
      <c r="B5203">
        <v>821167852</v>
      </c>
      <c r="C5203" t="s">
        <v>2766</v>
      </c>
      <c r="D5203">
        <v>0</v>
      </c>
      <c r="E5203">
        <v>1</v>
      </c>
      <c r="F5203" t="s">
        <v>7460</v>
      </c>
      <c r="G5203">
        <v>1</v>
      </c>
      <c r="H5203" s="11" t="s">
        <v>6633</v>
      </c>
    </row>
    <row r="5204" spans="2:8">
      <c r="B5204">
        <v>821167853</v>
      </c>
      <c r="C5204" t="s">
        <v>2767</v>
      </c>
      <c r="D5204">
        <v>0</v>
      </c>
      <c r="E5204">
        <v>3</v>
      </c>
      <c r="F5204" t="s">
        <v>7460</v>
      </c>
      <c r="G5204">
        <v>2</v>
      </c>
      <c r="H5204" s="11" t="s">
        <v>6634</v>
      </c>
    </row>
    <row r="5205" spans="2:8">
      <c r="B5205">
        <v>821167854</v>
      </c>
      <c r="C5205" t="s">
        <v>2768</v>
      </c>
      <c r="D5205">
        <v>0</v>
      </c>
      <c r="E5205">
        <v>5</v>
      </c>
      <c r="F5205">
        <v>5</v>
      </c>
      <c r="G5205">
        <v>4</v>
      </c>
      <c r="H5205" s="11" t="s">
        <v>6635</v>
      </c>
    </row>
    <row r="5206" spans="2:8">
      <c r="B5206">
        <v>821167855</v>
      </c>
      <c r="C5206" t="s">
        <v>2769</v>
      </c>
      <c r="D5206">
        <v>0</v>
      </c>
      <c r="E5206">
        <v>-2</v>
      </c>
      <c r="F5206" t="s">
        <v>111</v>
      </c>
      <c r="G5206">
        <v>0</v>
      </c>
      <c r="H5206" s="11" t="s">
        <v>6636</v>
      </c>
    </row>
    <row r="5207" spans="2:8">
      <c r="B5207">
        <v>821167858</v>
      </c>
      <c r="C5207" t="s">
        <v>2770</v>
      </c>
      <c r="D5207">
        <v>0</v>
      </c>
      <c r="E5207">
        <v>4</v>
      </c>
      <c r="F5207" t="s">
        <v>7460</v>
      </c>
      <c r="G5207">
        <v>2</v>
      </c>
      <c r="H5207" s="11" t="s">
        <v>6637</v>
      </c>
    </row>
    <row r="5208" spans="2:8">
      <c r="B5208">
        <v>821167859</v>
      </c>
      <c r="C5208" t="s">
        <v>2771</v>
      </c>
      <c r="D5208">
        <v>0</v>
      </c>
      <c r="E5208">
        <v>4</v>
      </c>
      <c r="F5208" t="s">
        <v>7460</v>
      </c>
      <c r="G5208">
        <v>4</v>
      </c>
      <c r="H5208" s="11" t="s">
        <v>6638</v>
      </c>
    </row>
    <row r="5209" spans="2:8">
      <c r="B5209">
        <v>821167860</v>
      </c>
      <c r="C5209" t="s">
        <v>2772</v>
      </c>
      <c r="D5209">
        <v>0</v>
      </c>
      <c r="E5209">
        <v>2</v>
      </c>
      <c r="F5209" t="s">
        <v>7460</v>
      </c>
      <c r="G5209">
        <v>1</v>
      </c>
      <c r="H5209" s="11" t="s">
        <v>6639</v>
      </c>
    </row>
    <row r="5210" spans="2:8">
      <c r="B5210">
        <v>821167866</v>
      </c>
      <c r="C5210" t="s">
        <v>2773</v>
      </c>
      <c r="D5210">
        <v>0</v>
      </c>
      <c r="E5210">
        <v>3</v>
      </c>
      <c r="F5210" t="s">
        <v>7460</v>
      </c>
      <c r="G5210">
        <v>3</v>
      </c>
      <c r="H5210" s="11" t="s">
        <v>6640</v>
      </c>
    </row>
    <row r="5211" spans="2:8">
      <c r="B5211">
        <v>819639875</v>
      </c>
      <c r="C5211" t="s">
        <v>2774</v>
      </c>
      <c r="D5211">
        <v>0</v>
      </c>
      <c r="E5211">
        <v>0</v>
      </c>
      <c r="F5211" t="s">
        <v>7460</v>
      </c>
      <c r="G5211">
        <v>0</v>
      </c>
      <c r="H5211" s="11" t="s">
        <v>6641</v>
      </c>
    </row>
    <row r="5212" spans="2:8">
      <c r="B5212">
        <v>799239329</v>
      </c>
      <c r="C5212" t="s">
        <v>2776</v>
      </c>
      <c r="D5212">
        <v>0</v>
      </c>
      <c r="E5212">
        <v>0</v>
      </c>
      <c r="F5212" t="s">
        <v>7460</v>
      </c>
      <c r="G5212">
        <v>0</v>
      </c>
      <c r="H5212" s="11" t="s">
        <v>6642</v>
      </c>
    </row>
    <row r="5213" spans="2:8">
      <c r="B5213">
        <v>799239328</v>
      </c>
      <c r="C5213" t="s">
        <v>2777</v>
      </c>
      <c r="D5213">
        <v>0</v>
      </c>
      <c r="E5213">
        <v>7</v>
      </c>
      <c r="F5213" t="s">
        <v>7460</v>
      </c>
      <c r="G5213">
        <v>2</v>
      </c>
      <c r="H5213" s="11" t="s">
        <v>6643</v>
      </c>
    </row>
    <row r="5214" spans="2:8">
      <c r="B5214">
        <v>799239327</v>
      </c>
      <c r="C5214" t="s">
        <v>2778</v>
      </c>
      <c r="D5214">
        <v>0</v>
      </c>
      <c r="E5214">
        <v>5</v>
      </c>
      <c r="F5214" t="s">
        <v>7460</v>
      </c>
      <c r="G5214">
        <v>1</v>
      </c>
      <c r="H5214" s="11" t="s">
        <v>6644</v>
      </c>
    </row>
    <row r="5215" spans="2:8">
      <c r="B5215">
        <v>799239326</v>
      </c>
      <c r="C5215" t="s">
        <v>2779</v>
      </c>
      <c r="D5215">
        <v>0</v>
      </c>
      <c r="E5215">
        <v>1</v>
      </c>
      <c r="F5215" t="s">
        <v>7460</v>
      </c>
      <c r="G5215">
        <v>1</v>
      </c>
      <c r="H5215" s="11" t="s">
        <v>6645</v>
      </c>
    </row>
    <row r="5216" spans="2:8">
      <c r="B5216">
        <v>799239310</v>
      </c>
      <c r="C5216" t="s">
        <v>2780</v>
      </c>
      <c r="D5216">
        <v>0</v>
      </c>
      <c r="E5216">
        <v>0</v>
      </c>
      <c r="F5216" t="s">
        <v>7460</v>
      </c>
      <c r="G5216">
        <v>0</v>
      </c>
      <c r="H5216" s="11" t="s">
        <v>6646</v>
      </c>
    </row>
    <row r="5217" spans="2:8">
      <c r="B5217">
        <v>799239307</v>
      </c>
      <c r="C5217" t="s">
        <v>2781</v>
      </c>
      <c r="D5217">
        <v>0</v>
      </c>
      <c r="E5217">
        <v>0</v>
      </c>
      <c r="F5217" t="s">
        <v>7460</v>
      </c>
      <c r="G5217">
        <v>0</v>
      </c>
      <c r="H5217" s="11" t="s">
        <v>6647</v>
      </c>
    </row>
    <row r="5218" spans="2:8">
      <c r="B5218">
        <v>799239304</v>
      </c>
      <c r="C5218" t="s">
        <v>2782</v>
      </c>
      <c r="D5218">
        <v>0</v>
      </c>
      <c r="E5218">
        <v>0</v>
      </c>
      <c r="F5218" t="s">
        <v>7460</v>
      </c>
      <c r="G5218">
        <v>0</v>
      </c>
      <c r="H5218" s="11" t="s">
        <v>6648</v>
      </c>
    </row>
    <row r="5219" spans="2:8">
      <c r="B5219">
        <v>799239298</v>
      </c>
      <c r="C5219" t="s">
        <v>2783</v>
      </c>
      <c r="D5219">
        <v>0</v>
      </c>
      <c r="E5219">
        <v>0</v>
      </c>
      <c r="F5219" t="s">
        <v>7460</v>
      </c>
      <c r="G5219">
        <v>0</v>
      </c>
      <c r="H5219" s="11" t="s">
        <v>6649</v>
      </c>
    </row>
    <row r="5220" spans="2:8">
      <c r="B5220">
        <v>806005314</v>
      </c>
      <c r="C5220" t="s">
        <v>2784</v>
      </c>
      <c r="D5220">
        <v>0</v>
      </c>
      <c r="E5220">
        <v>1</v>
      </c>
      <c r="F5220" t="s">
        <v>7460</v>
      </c>
      <c r="G5220">
        <v>1</v>
      </c>
      <c r="H5220" s="11" t="s">
        <v>6650</v>
      </c>
    </row>
    <row r="5221" spans="2:8">
      <c r="B5221">
        <v>806005308</v>
      </c>
      <c r="C5221" t="s">
        <v>2785</v>
      </c>
      <c r="D5221">
        <v>0</v>
      </c>
      <c r="E5221">
        <v>0</v>
      </c>
      <c r="F5221" t="s">
        <v>7460</v>
      </c>
      <c r="G5221">
        <v>0</v>
      </c>
      <c r="H5221" s="11" t="s">
        <v>6651</v>
      </c>
    </row>
    <row r="5222" spans="2:8">
      <c r="B5222">
        <v>806005302</v>
      </c>
      <c r="C5222" t="s">
        <v>2786</v>
      </c>
      <c r="D5222">
        <v>0</v>
      </c>
      <c r="E5222">
        <v>0</v>
      </c>
      <c r="F5222" t="s">
        <v>7460</v>
      </c>
      <c r="G5222">
        <v>0</v>
      </c>
      <c r="H5222" s="11" t="s">
        <v>6652</v>
      </c>
    </row>
    <row r="5223" spans="2:8">
      <c r="B5223">
        <v>806005297</v>
      </c>
      <c r="C5223" t="s">
        <v>2787</v>
      </c>
      <c r="D5223">
        <v>0</v>
      </c>
      <c r="E5223">
        <v>0</v>
      </c>
      <c r="F5223" t="s">
        <v>7460</v>
      </c>
      <c r="G5223">
        <v>0</v>
      </c>
      <c r="H5223" s="11" t="s">
        <v>6653</v>
      </c>
    </row>
    <row r="5224" spans="2:8">
      <c r="B5224">
        <v>806005293</v>
      </c>
      <c r="C5224" t="s">
        <v>2788</v>
      </c>
      <c r="D5224">
        <v>0</v>
      </c>
      <c r="E5224">
        <v>0</v>
      </c>
      <c r="F5224" t="s">
        <v>7460</v>
      </c>
      <c r="G5224">
        <v>0</v>
      </c>
      <c r="H5224" s="11" t="s">
        <v>6654</v>
      </c>
    </row>
    <row r="5225" spans="2:8">
      <c r="B5225">
        <v>806005292</v>
      </c>
      <c r="C5225" t="s">
        <v>2789</v>
      </c>
      <c r="D5225">
        <v>0</v>
      </c>
      <c r="E5225">
        <v>3</v>
      </c>
      <c r="F5225">
        <v>42</v>
      </c>
      <c r="G5225">
        <v>2</v>
      </c>
      <c r="H5225" s="11" t="s">
        <v>6655</v>
      </c>
    </row>
    <row r="5226" spans="2:8">
      <c r="B5226">
        <v>806005291</v>
      </c>
      <c r="C5226" t="s">
        <v>2790</v>
      </c>
      <c r="D5226">
        <v>0</v>
      </c>
      <c r="E5226">
        <v>0</v>
      </c>
      <c r="F5226" t="s">
        <v>7460</v>
      </c>
      <c r="G5226">
        <v>0</v>
      </c>
      <c r="H5226" s="11" t="s">
        <v>6656</v>
      </c>
    </row>
    <row r="5227" spans="2:8">
      <c r="B5227">
        <v>806005289</v>
      </c>
      <c r="C5227" t="s">
        <v>2791</v>
      </c>
      <c r="D5227">
        <v>0</v>
      </c>
      <c r="E5227">
        <v>3</v>
      </c>
      <c r="F5227" t="s">
        <v>7460</v>
      </c>
      <c r="G5227">
        <v>1</v>
      </c>
      <c r="H5227" s="11" t="s">
        <v>6657</v>
      </c>
    </row>
    <row r="5228" spans="2:8">
      <c r="B5228">
        <v>806005288</v>
      </c>
      <c r="C5228" t="s">
        <v>2792</v>
      </c>
      <c r="D5228">
        <v>0</v>
      </c>
      <c r="E5228">
        <v>0</v>
      </c>
      <c r="F5228" t="s">
        <v>7460</v>
      </c>
      <c r="G5228">
        <v>0</v>
      </c>
      <c r="H5228" s="11" t="s">
        <v>6658</v>
      </c>
    </row>
    <row r="5229" spans="2:8">
      <c r="B5229">
        <v>794938963</v>
      </c>
      <c r="C5229" t="s">
        <v>2793</v>
      </c>
      <c r="D5229">
        <v>0</v>
      </c>
      <c r="E5229">
        <v>0</v>
      </c>
      <c r="F5229" t="s">
        <v>7460</v>
      </c>
      <c r="G5229">
        <v>0</v>
      </c>
      <c r="H5229" s="11" t="s">
        <v>6659</v>
      </c>
    </row>
    <row r="5230" spans="2:8">
      <c r="B5230">
        <v>794938961</v>
      </c>
      <c r="C5230" t="s">
        <v>2794</v>
      </c>
      <c r="D5230">
        <v>0</v>
      </c>
      <c r="E5230">
        <v>0</v>
      </c>
      <c r="F5230" t="s">
        <v>7460</v>
      </c>
      <c r="G5230">
        <v>0</v>
      </c>
      <c r="H5230" s="11" t="s">
        <v>6660</v>
      </c>
    </row>
    <row r="5231" spans="2:8">
      <c r="B5231">
        <v>794938976</v>
      </c>
      <c r="C5231" t="s">
        <v>2795</v>
      </c>
      <c r="D5231">
        <v>0</v>
      </c>
      <c r="E5231">
        <v>0</v>
      </c>
      <c r="F5231" t="s">
        <v>7460</v>
      </c>
      <c r="G5231">
        <v>0</v>
      </c>
      <c r="H5231" s="11" t="s">
        <v>6661</v>
      </c>
    </row>
    <row r="5232" spans="2:8">
      <c r="B5232">
        <v>794938973</v>
      </c>
      <c r="C5232" t="s">
        <v>2796</v>
      </c>
      <c r="D5232">
        <v>0</v>
      </c>
      <c r="E5232">
        <v>0</v>
      </c>
      <c r="F5232" t="s">
        <v>7460</v>
      </c>
      <c r="G5232">
        <v>0</v>
      </c>
      <c r="H5232" s="11" t="s">
        <v>6662</v>
      </c>
    </row>
    <row r="5233" spans="1:8">
      <c r="B5233">
        <v>794938971</v>
      </c>
      <c r="C5233" t="s">
        <v>2797</v>
      </c>
      <c r="D5233">
        <v>0</v>
      </c>
      <c r="E5233">
        <v>0</v>
      </c>
      <c r="F5233" t="s">
        <v>7460</v>
      </c>
      <c r="G5233">
        <v>0</v>
      </c>
      <c r="H5233" s="11" t="s">
        <v>6663</v>
      </c>
    </row>
    <row r="5234" spans="1:8">
      <c r="B5234">
        <v>794938964</v>
      </c>
      <c r="C5234" t="s">
        <v>2798</v>
      </c>
      <c r="D5234">
        <v>0</v>
      </c>
      <c r="E5234">
        <v>2</v>
      </c>
      <c r="F5234">
        <v>45</v>
      </c>
      <c r="G5234">
        <v>1</v>
      </c>
      <c r="H5234" s="11" t="s">
        <v>6664</v>
      </c>
    </row>
    <row r="5235" spans="1:8">
      <c r="B5235">
        <v>794938974</v>
      </c>
      <c r="C5235" t="s">
        <v>2799</v>
      </c>
      <c r="D5235">
        <v>0</v>
      </c>
      <c r="E5235">
        <v>0</v>
      </c>
      <c r="F5235" t="s">
        <v>7460</v>
      </c>
      <c r="G5235">
        <v>0</v>
      </c>
      <c r="H5235" s="11" t="s">
        <v>6665</v>
      </c>
    </row>
    <row r="5236" spans="1:8">
      <c r="B5236">
        <v>794938959</v>
      </c>
      <c r="C5236" t="s">
        <v>2800</v>
      </c>
      <c r="D5236">
        <v>0</v>
      </c>
      <c r="E5236">
        <v>2</v>
      </c>
      <c r="F5236" t="s">
        <v>7460</v>
      </c>
      <c r="G5236">
        <v>1</v>
      </c>
      <c r="H5236" s="11" t="s">
        <v>6666</v>
      </c>
    </row>
    <row r="5237" spans="1:8">
      <c r="B5237">
        <v>794938965</v>
      </c>
      <c r="C5237" t="s">
        <v>2801</v>
      </c>
      <c r="D5237">
        <v>0</v>
      </c>
      <c r="E5237">
        <v>0</v>
      </c>
      <c r="F5237" t="s">
        <v>7460</v>
      </c>
      <c r="G5237">
        <v>0</v>
      </c>
      <c r="H5237" s="11" t="s">
        <v>6667</v>
      </c>
    </row>
    <row r="5238" spans="1:8">
      <c r="B5238">
        <v>794938983</v>
      </c>
      <c r="C5238" t="s">
        <v>2802</v>
      </c>
      <c r="D5238">
        <v>0</v>
      </c>
      <c r="E5238">
        <v>1</v>
      </c>
      <c r="F5238" t="s">
        <v>7460</v>
      </c>
      <c r="G5238">
        <v>1</v>
      </c>
      <c r="H5238" s="11" t="s">
        <v>6668</v>
      </c>
    </row>
    <row r="5239" spans="1:8">
      <c r="B5239">
        <v>794938996</v>
      </c>
      <c r="C5239" t="s">
        <v>2803</v>
      </c>
      <c r="D5239">
        <v>0</v>
      </c>
      <c r="E5239">
        <v>1</v>
      </c>
      <c r="F5239">
        <v>45</v>
      </c>
      <c r="G5239">
        <v>1</v>
      </c>
      <c r="H5239" s="11" t="s">
        <v>6669</v>
      </c>
    </row>
    <row r="5240" spans="1:8">
      <c r="A5240" t="s">
        <v>10021</v>
      </c>
      <c r="B5240"/>
      <c r="C5240"/>
      <c r="D5240" t="s">
        <v>111</v>
      </c>
    </row>
    <row r="5241" spans="1:8" s="12" customFormat="1">
      <c r="B5241">
        <v>747833897</v>
      </c>
      <c r="C5241" t="s">
        <v>10022</v>
      </c>
      <c r="D5241">
        <v>0</v>
      </c>
    </row>
    <row r="5242" spans="1:8" s="12" customFormat="1">
      <c r="B5242">
        <v>716723993</v>
      </c>
      <c r="C5242" t="s">
        <v>10023</v>
      </c>
      <c r="D5242">
        <v>0</v>
      </c>
    </row>
    <row r="5243" spans="1:8" s="12" customFormat="1">
      <c r="B5243">
        <v>778111196</v>
      </c>
      <c r="C5243" t="s">
        <v>10024</v>
      </c>
      <c r="D5243">
        <v>0</v>
      </c>
    </row>
    <row r="5244" spans="1:8" s="12" customFormat="1">
      <c r="B5244">
        <v>541120077</v>
      </c>
      <c r="C5244" t="s">
        <v>10025</v>
      </c>
      <c r="D5244">
        <v>0</v>
      </c>
    </row>
    <row r="5245" spans="1:8" s="12" customFormat="1">
      <c r="B5245">
        <v>762928496</v>
      </c>
      <c r="C5245" t="s">
        <v>10026</v>
      </c>
      <c r="D5245">
        <v>0</v>
      </c>
    </row>
    <row r="5246" spans="1:8" s="12" customFormat="1">
      <c r="B5246">
        <v>762928500</v>
      </c>
      <c r="C5246" t="s">
        <v>10027</v>
      </c>
      <c r="D5246">
        <v>0</v>
      </c>
    </row>
    <row r="5247" spans="1:8" s="12" customFormat="1">
      <c r="B5247">
        <v>787293280</v>
      </c>
      <c r="C5247" t="s">
        <v>10028</v>
      </c>
      <c r="D5247">
        <v>0</v>
      </c>
    </row>
    <row r="5248" spans="1:8" s="12" customFormat="1">
      <c r="B5248">
        <v>784130953</v>
      </c>
      <c r="C5248" t="s">
        <v>10029</v>
      </c>
      <c r="D5248">
        <v>0</v>
      </c>
    </row>
    <row r="5249" spans="2:4" s="12" customFormat="1">
      <c r="B5249">
        <v>787293278</v>
      </c>
      <c r="C5249" t="s">
        <v>10030</v>
      </c>
      <c r="D5249">
        <v>0</v>
      </c>
    </row>
    <row r="5250" spans="2:4" s="12" customFormat="1">
      <c r="B5250">
        <v>787293276</v>
      </c>
      <c r="C5250" t="s">
        <v>10031</v>
      </c>
      <c r="D5250">
        <v>0</v>
      </c>
    </row>
    <row r="5251" spans="2:4" s="12" customFormat="1">
      <c r="B5251">
        <v>787293277</v>
      </c>
      <c r="C5251" t="s">
        <v>10032</v>
      </c>
      <c r="D5251">
        <v>0</v>
      </c>
    </row>
    <row r="5252" spans="2:4" s="12" customFormat="1">
      <c r="B5252">
        <v>784130941</v>
      </c>
      <c r="C5252" t="s">
        <v>10033</v>
      </c>
      <c r="D5252">
        <v>0</v>
      </c>
    </row>
    <row r="5253" spans="2:4" s="12" customFormat="1">
      <c r="B5253">
        <v>784130933</v>
      </c>
      <c r="C5253" t="s">
        <v>10034</v>
      </c>
      <c r="D5253">
        <v>0</v>
      </c>
    </row>
    <row r="5254" spans="2:4" s="12" customFormat="1">
      <c r="B5254">
        <v>787293267</v>
      </c>
      <c r="C5254" t="s">
        <v>10035</v>
      </c>
      <c r="D5254">
        <v>0</v>
      </c>
    </row>
    <row r="5255" spans="2:4" s="12" customFormat="1">
      <c r="B5255">
        <v>791458581</v>
      </c>
      <c r="C5255" t="s">
        <v>10036</v>
      </c>
      <c r="D5255">
        <v>0</v>
      </c>
    </row>
    <row r="5256" spans="2:4" s="12" customFormat="1">
      <c r="B5256" s="12">
        <v>791458580</v>
      </c>
      <c r="C5256" s="12" t="s">
        <v>10037</v>
      </c>
      <c r="D5256">
        <v>0</v>
      </c>
    </row>
    <row r="5257" spans="2:4" s="12" customFormat="1">
      <c r="B5257" s="12">
        <v>839238497</v>
      </c>
      <c r="C5257" s="12" t="s">
        <v>10038</v>
      </c>
      <c r="D5257">
        <v>0</v>
      </c>
    </row>
    <row r="5258" spans="2:4" s="12" customFormat="1">
      <c r="B5258" s="12">
        <v>823648402</v>
      </c>
      <c r="C5258" s="12" t="s">
        <v>10039</v>
      </c>
      <c r="D5258">
        <v>0</v>
      </c>
    </row>
    <row r="5259" spans="2:4" s="12" customFormat="1">
      <c r="B5259" s="12">
        <v>823648406</v>
      </c>
      <c r="C5259" s="12" t="s">
        <v>10040</v>
      </c>
      <c r="D5259">
        <v>0</v>
      </c>
    </row>
    <row r="5260" spans="2:4" s="12" customFormat="1">
      <c r="B5260" s="12">
        <v>844007563</v>
      </c>
      <c r="C5260" s="12" t="s">
        <v>10041</v>
      </c>
      <c r="D5260">
        <v>0</v>
      </c>
    </row>
    <row r="5261" spans="2:4" s="12" customFormat="1">
      <c r="B5261" s="12">
        <v>844007564</v>
      </c>
      <c r="C5261" s="12" t="s">
        <v>10042</v>
      </c>
      <c r="D5261">
        <v>0</v>
      </c>
    </row>
    <row r="5262" spans="2:4" s="12" customFormat="1">
      <c r="B5262" s="12">
        <v>844007570</v>
      </c>
      <c r="C5262" s="12" t="s">
        <v>10043</v>
      </c>
      <c r="D5262">
        <v>0</v>
      </c>
    </row>
    <row r="5263" spans="2:4" s="12" customFormat="1">
      <c r="B5263" s="12">
        <v>844007571</v>
      </c>
      <c r="C5263" s="12" t="s">
        <v>10044</v>
      </c>
      <c r="D5263">
        <v>0</v>
      </c>
    </row>
    <row r="5264" spans="2:4" s="12" customFormat="1">
      <c r="B5264" s="12">
        <v>844007574</v>
      </c>
      <c r="C5264" s="12" t="s">
        <v>10045</v>
      </c>
      <c r="D5264">
        <v>0</v>
      </c>
    </row>
    <row r="5265" spans="2:4" s="12" customFormat="1">
      <c r="B5265" s="12">
        <v>861188538</v>
      </c>
      <c r="C5265" s="12" t="s">
        <v>10046</v>
      </c>
      <c r="D5265">
        <v>0</v>
      </c>
    </row>
    <row r="5266" spans="2:4" s="12" customFormat="1">
      <c r="B5266" s="12">
        <v>861188539</v>
      </c>
      <c r="C5266" s="12" t="s">
        <v>10047</v>
      </c>
      <c r="D5266">
        <v>0</v>
      </c>
    </row>
    <row r="5267" spans="2:4" s="12" customFormat="1">
      <c r="B5267" s="12">
        <v>861188540</v>
      </c>
      <c r="C5267" s="12" t="s">
        <v>10048</v>
      </c>
      <c r="D5267">
        <v>0</v>
      </c>
    </row>
    <row r="5268" spans="2:4" s="12" customFormat="1">
      <c r="B5268" s="12">
        <v>861188549</v>
      </c>
      <c r="C5268" s="12" t="s">
        <v>10049</v>
      </c>
      <c r="D5268">
        <v>0</v>
      </c>
    </row>
    <row r="5269" spans="2:4" s="12" customFormat="1">
      <c r="B5269" s="12">
        <v>861188550</v>
      </c>
      <c r="C5269" s="12" t="s">
        <v>10050</v>
      </c>
      <c r="D5269">
        <v>0</v>
      </c>
    </row>
    <row r="5270" spans="2:4" s="12" customFormat="1">
      <c r="B5270" s="12">
        <v>870364619</v>
      </c>
      <c r="C5270" s="12" t="s">
        <v>10051</v>
      </c>
      <c r="D5270">
        <v>0</v>
      </c>
    </row>
    <row r="5271" spans="2:4" s="12" customFormat="1">
      <c r="B5271" s="12">
        <v>870364621</v>
      </c>
      <c r="C5271" s="12" t="s">
        <v>10052</v>
      </c>
      <c r="D5271">
        <v>0</v>
      </c>
    </row>
    <row r="5272" spans="2:4" s="12" customFormat="1">
      <c r="B5272" s="12">
        <v>870364622</v>
      </c>
      <c r="C5272" s="12" t="s">
        <v>10053</v>
      </c>
      <c r="D5272">
        <v>0</v>
      </c>
    </row>
    <row r="5273" spans="2:4" s="12" customFormat="1">
      <c r="B5273" s="12">
        <v>877774071</v>
      </c>
      <c r="C5273" s="12" t="s">
        <v>10054</v>
      </c>
      <c r="D5273">
        <v>0</v>
      </c>
    </row>
    <row r="5274" spans="2:4" s="12" customFormat="1">
      <c r="B5274" s="12">
        <v>877774072</v>
      </c>
      <c r="C5274" s="12" t="s">
        <v>10055</v>
      </c>
      <c r="D5274">
        <v>0</v>
      </c>
    </row>
    <row r="5275" spans="2:4" s="12" customFormat="1">
      <c r="B5275" s="12">
        <v>877774074</v>
      </c>
      <c r="C5275" s="12" t="s">
        <v>10056</v>
      </c>
      <c r="D5275">
        <v>0</v>
      </c>
    </row>
    <row r="5276" spans="2:4" s="12" customFormat="1">
      <c r="B5276" s="12">
        <v>877774076</v>
      </c>
      <c r="C5276" s="12" t="s">
        <v>10057</v>
      </c>
      <c r="D5276">
        <v>0</v>
      </c>
    </row>
    <row r="5277" spans="2:4" s="12" customFormat="1">
      <c r="B5277" s="12">
        <v>877774081</v>
      </c>
      <c r="C5277" s="12" t="s">
        <v>10058</v>
      </c>
      <c r="D5277">
        <v>0</v>
      </c>
    </row>
    <row r="5278" spans="2:4" s="12" customFormat="1">
      <c r="B5278" s="12">
        <v>877774082</v>
      </c>
      <c r="C5278" s="12" t="s">
        <v>10059</v>
      </c>
      <c r="D5278">
        <v>0</v>
      </c>
    </row>
    <row r="5279" spans="2:4" s="12" customFormat="1">
      <c r="B5279" s="12">
        <v>877774087</v>
      </c>
      <c r="C5279" s="12" t="s">
        <v>10060</v>
      </c>
      <c r="D5279">
        <v>0</v>
      </c>
    </row>
    <row r="5280" spans="2:4" s="12" customFormat="1">
      <c r="B5280" s="12">
        <v>877774088</v>
      </c>
      <c r="C5280" s="12" t="s">
        <v>10061</v>
      </c>
      <c r="D5280">
        <v>0</v>
      </c>
    </row>
    <row r="5281" spans="2:4" s="12" customFormat="1">
      <c r="B5281" s="12">
        <v>877774089</v>
      </c>
      <c r="C5281" s="12" t="s">
        <v>10062</v>
      </c>
      <c r="D5281">
        <v>0</v>
      </c>
    </row>
    <row r="5282" spans="2:4" s="12" customFormat="1">
      <c r="B5282" s="12">
        <v>877774091</v>
      </c>
      <c r="C5282" s="12" t="s">
        <v>10063</v>
      </c>
      <c r="D5282">
        <v>0</v>
      </c>
    </row>
    <row r="5283" spans="2:4" s="12" customFormat="1">
      <c r="B5283" s="12">
        <v>877774092</v>
      </c>
      <c r="C5283" s="12" t="s">
        <v>10064</v>
      </c>
      <c r="D5283">
        <v>0</v>
      </c>
    </row>
    <row r="5284" spans="2:4" s="12" customFormat="1">
      <c r="B5284" s="12">
        <v>877774097</v>
      </c>
      <c r="C5284" s="12" t="s">
        <v>10065</v>
      </c>
      <c r="D5284">
        <v>0</v>
      </c>
    </row>
    <row r="5285" spans="2:4" s="12" customFormat="1">
      <c r="B5285" s="12">
        <v>877774098</v>
      </c>
      <c r="C5285" s="12" t="s">
        <v>10066</v>
      </c>
      <c r="D5285">
        <v>0</v>
      </c>
    </row>
    <row r="5286" spans="2:4" s="12" customFormat="1">
      <c r="B5286" s="12">
        <v>896286678</v>
      </c>
      <c r="C5286" s="12" t="s">
        <v>10067</v>
      </c>
      <c r="D5286">
        <v>0</v>
      </c>
    </row>
    <row r="5287" spans="2:4" s="12" customFormat="1">
      <c r="B5287" s="12">
        <v>896286683</v>
      </c>
      <c r="C5287" s="12" t="s">
        <v>10068</v>
      </c>
      <c r="D5287">
        <v>0</v>
      </c>
    </row>
    <row r="5288" spans="2:4" s="12" customFormat="1">
      <c r="B5288" s="12">
        <v>896286688</v>
      </c>
      <c r="C5288" s="12" t="s">
        <v>10069</v>
      </c>
      <c r="D5288">
        <v>0</v>
      </c>
    </row>
    <row r="5289" spans="2:4" s="12" customFormat="1">
      <c r="B5289" s="12">
        <v>901072372</v>
      </c>
      <c r="C5289" s="12" t="s">
        <v>10070</v>
      </c>
      <c r="D5289">
        <v>0</v>
      </c>
    </row>
    <row r="5290" spans="2:4" s="12" customFormat="1">
      <c r="B5290" s="12">
        <v>901072378</v>
      </c>
      <c r="C5290" s="12" t="s">
        <v>10071</v>
      </c>
      <c r="D5290">
        <v>0</v>
      </c>
    </row>
    <row r="5291" spans="2:4" s="12" customFormat="1">
      <c r="B5291" s="12">
        <v>901072380</v>
      </c>
      <c r="C5291" s="12" t="s">
        <v>10072</v>
      </c>
      <c r="D5291">
        <v>0</v>
      </c>
    </row>
    <row r="5292" spans="2:4" s="12" customFormat="1">
      <c r="B5292" s="12">
        <v>901072385</v>
      </c>
      <c r="C5292" s="12" t="s">
        <v>10073</v>
      </c>
      <c r="D5292">
        <v>0</v>
      </c>
    </row>
    <row r="5293" spans="2:4" s="12" customFormat="1">
      <c r="B5293" s="12">
        <v>901072386</v>
      </c>
      <c r="C5293" s="12" t="s">
        <v>10074</v>
      </c>
      <c r="D5293">
        <v>0</v>
      </c>
    </row>
    <row r="5294" spans="2:4" s="12" customFormat="1">
      <c r="B5294" s="12">
        <v>901072387</v>
      </c>
      <c r="C5294" s="12" t="s">
        <v>10075</v>
      </c>
      <c r="D5294">
        <v>0</v>
      </c>
    </row>
    <row r="5295" spans="2:4" s="12" customFormat="1">
      <c r="B5295" s="12">
        <v>901072388</v>
      </c>
      <c r="C5295" s="12" t="s">
        <v>10076</v>
      </c>
      <c r="D5295">
        <v>0</v>
      </c>
    </row>
    <row r="5296" spans="2:4" s="12" customFormat="1">
      <c r="B5296" s="12">
        <v>901072390</v>
      </c>
      <c r="C5296" s="12" t="s">
        <v>10077</v>
      </c>
      <c r="D5296">
        <v>0</v>
      </c>
    </row>
    <row r="5297" spans="2:4" s="12" customFormat="1">
      <c r="B5297" s="12">
        <v>901072401</v>
      </c>
      <c r="C5297" s="12" t="s">
        <v>10078</v>
      </c>
      <c r="D5297">
        <v>0</v>
      </c>
    </row>
    <row r="5298" spans="2:4" s="12" customFormat="1">
      <c r="B5298" s="12">
        <v>901072404</v>
      </c>
      <c r="C5298" s="12" t="s">
        <v>10079</v>
      </c>
      <c r="D5298">
        <v>0</v>
      </c>
    </row>
    <row r="5299" spans="2:4" s="12" customFormat="1">
      <c r="B5299" s="12">
        <v>901072402</v>
      </c>
      <c r="C5299" s="12" t="s">
        <v>10080</v>
      </c>
      <c r="D5299">
        <v>0</v>
      </c>
    </row>
    <row r="5300" spans="2:4" s="12" customFormat="1">
      <c r="B5300" s="12">
        <v>901072403</v>
      </c>
      <c r="C5300" s="12" t="s">
        <v>10081</v>
      </c>
      <c r="D5300">
        <v>0</v>
      </c>
    </row>
    <row r="5301" spans="2:4" s="12" customFormat="1">
      <c r="B5301" s="12">
        <v>901072405</v>
      </c>
      <c r="C5301" s="12" t="s">
        <v>10082</v>
      </c>
      <c r="D5301">
        <v>0</v>
      </c>
    </row>
    <row r="5302" spans="2:4" s="12" customFormat="1">
      <c r="B5302" s="12">
        <v>901072408</v>
      </c>
      <c r="C5302" s="12" t="s">
        <v>10083</v>
      </c>
      <c r="D5302">
        <v>0</v>
      </c>
    </row>
    <row r="5303" spans="2:4" s="12" customFormat="1">
      <c r="B5303" s="12">
        <v>954666679</v>
      </c>
      <c r="C5303" s="12" t="s">
        <v>10084</v>
      </c>
      <c r="D5303">
        <v>0</v>
      </c>
    </row>
    <row r="5304" spans="2:4" s="12" customFormat="1">
      <c r="B5304" s="12">
        <v>954666678</v>
      </c>
      <c r="C5304" s="12" t="s">
        <v>10085</v>
      </c>
      <c r="D5304">
        <v>0</v>
      </c>
    </row>
    <row r="5305" spans="2:4" s="12" customFormat="1">
      <c r="B5305" s="12">
        <v>954666684</v>
      </c>
      <c r="C5305" s="12" t="s">
        <v>10086</v>
      </c>
      <c r="D5305">
        <v>0</v>
      </c>
    </row>
    <row r="5306" spans="2:4" s="12" customFormat="1">
      <c r="B5306" s="12">
        <v>954666682</v>
      </c>
      <c r="C5306" s="12" t="s">
        <v>10087</v>
      </c>
      <c r="D5306">
        <v>0</v>
      </c>
    </row>
    <row r="5307" spans="2:4" s="12" customFormat="1">
      <c r="B5307" s="12">
        <v>954666683</v>
      </c>
      <c r="C5307" s="12" t="s">
        <v>10088</v>
      </c>
      <c r="D5307">
        <v>0</v>
      </c>
    </row>
    <row r="5308" spans="2:4" s="12" customFormat="1">
      <c r="B5308" s="12">
        <v>954666685</v>
      </c>
      <c r="C5308" s="12" t="s">
        <v>10089</v>
      </c>
      <c r="D5308">
        <v>0</v>
      </c>
    </row>
    <row r="5309" spans="2:4" s="12" customFormat="1">
      <c r="B5309" s="12">
        <v>954666686</v>
      </c>
      <c r="C5309" s="12" t="s">
        <v>10090</v>
      </c>
      <c r="D5309">
        <v>0</v>
      </c>
    </row>
    <row r="5310" spans="2:4" s="12" customFormat="1">
      <c r="B5310" s="12">
        <v>954666691</v>
      </c>
      <c r="C5310" s="12" t="s">
        <v>10091</v>
      </c>
      <c r="D5310">
        <v>0</v>
      </c>
    </row>
    <row r="5311" spans="2:4" s="12" customFormat="1">
      <c r="B5311" s="12">
        <v>968918811</v>
      </c>
      <c r="C5311" s="12" t="s">
        <v>10092</v>
      </c>
      <c r="D5311">
        <v>0</v>
      </c>
    </row>
    <row r="5312" spans="2:4" s="12" customFormat="1">
      <c r="B5312" s="12">
        <v>968918814</v>
      </c>
      <c r="C5312" s="12" t="s">
        <v>10093</v>
      </c>
      <c r="D5312">
        <v>0</v>
      </c>
    </row>
    <row r="5313" spans="1:7" s="12" customFormat="1">
      <c r="B5313" s="12">
        <v>968918815</v>
      </c>
      <c r="C5313" s="12" t="s">
        <v>10094</v>
      </c>
      <c r="D5313">
        <v>0</v>
      </c>
    </row>
    <row r="5314" spans="1:7" s="12" customFormat="1">
      <c r="B5314" s="12">
        <v>968918816</v>
      </c>
      <c r="C5314" s="12" t="s">
        <v>10095</v>
      </c>
      <c r="D5314">
        <v>0</v>
      </c>
    </row>
    <row r="5315" spans="1:7" s="12" customFormat="1">
      <c r="B5315" s="12">
        <v>968918817</v>
      </c>
      <c r="C5315" s="12" t="s">
        <v>10096</v>
      </c>
      <c r="D5315">
        <v>0</v>
      </c>
    </row>
    <row r="5316" spans="1:7" s="12" customFormat="1">
      <c r="B5316" s="12">
        <v>968918822</v>
      </c>
      <c r="C5316" s="12" t="s">
        <v>10097</v>
      </c>
      <c r="D5316">
        <v>0</v>
      </c>
    </row>
    <row r="5317" spans="1:7" s="12" customFormat="1">
      <c r="B5317" s="12">
        <v>1011309920</v>
      </c>
      <c r="C5317" s="12" t="s">
        <v>10098</v>
      </c>
      <c r="D5317">
        <v>0</v>
      </c>
    </row>
    <row r="5318" spans="1:7" s="12" customFormat="1">
      <c r="B5318" s="12">
        <v>1011309921</v>
      </c>
      <c r="C5318" s="12" t="s">
        <v>10099</v>
      </c>
      <c r="D5318">
        <v>0</v>
      </c>
    </row>
    <row r="5319" spans="1:7" s="12" customFormat="1">
      <c r="B5319" s="12">
        <v>1011309926</v>
      </c>
      <c r="C5319" s="12" t="s">
        <v>10100</v>
      </c>
      <c r="D5319">
        <v>0</v>
      </c>
    </row>
    <row r="5320" spans="1:7" s="12" customFormat="1">
      <c r="B5320" s="12">
        <v>1037871444</v>
      </c>
      <c r="C5320" s="12" t="s">
        <v>10101</v>
      </c>
      <c r="D5320">
        <v>0</v>
      </c>
    </row>
    <row r="5321" spans="1:7" s="12" customFormat="1">
      <c r="B5321" s="12">
        <v>1037871446</v>
      </c>
      <c r="C5321" s="12" t="s">
        <v>10102</v>
      </c>
      <c r="D5321">
        <v>0</v>
      </c>
    </row>
    <row r="5322" spans="1:7" s="12" customFormat="1">
      <c r="B5322" s="12">
        <v>1037871458</v>
      </c>
      <c r="C5322" s="12" t="s">
        <v>10103</v>
      </c>
      <c r="D5322">
        <v>0</v>
      </c>
    </row>
    <row r="5323" spans="1:7" s="12" customFormat="1">
      <c r="B5323" s="12">
        <v>1037871463</v>
      </c>
      <c r="C5323" s="12" t="s">
        <v>10104</v>
      </c>
      <c r="D5323">
        <v>0</v>
      </c>
    </row>
    <row r="5324" spans="1:7" s="12" customFormat="1">
      <c r="B5324" s="12">
        <v>1037871464</v>
      </c>
      <c r="C5324" s="12" t="s">
        <v>10105</v>
      </c>
      <c r="D5324">
        <v>0</v>
      </c>
    </row>
    <row r="5325" spans="1:7" s="12" customFormat="1">
      <c r="B5325" s="12">
        <v>1046145234</v>
      </c>
      <c r="C5325" s="12" t="s">
        <v>10106</v>
      </c>
      <c r="D5325">
        <v>0</v>
      </c>
    </row>
    <row r="5326" spans="1:7">
      <c r="A5326" t="s">
        <v>2775</v>
      </c>
      <c r="B5326">
        <v>794938997</v>
      </c>
      <c r="C5326">
        <v>0</v>
      </c>
      <c r="D5326">
        <v>0</v>
      </c>
      <c r="E5326" t="s">
        <v>7460</v>
      </c>
      <c r="F5326">
        <v>0</v>
      </c>
      <c r="G5326" s="11" t="s">
        <v>6670</v>
      </c>
    </row>
    <row r="5327" spans="1:7" s="12" customFormat="1">
      <c r="B5327">
        <v>799239309</v>
      </c>
      <c r="C5327" t="s">
        <v>10107</v>
      </c>
      <c r="D5327">
        <v>0</v>
      </c>
    </row>
    <row r="5328" spans="1:7" s="12" customFormat="1">
      <c r="B5328">
        <v>799239311</v>
      </c>
      <c r="C5328" t="s">
        <v>10108</v>
      </c>
      <c r="D5328">
        <v>0</v>
      </c>
    </row>
    <row r="5329" spans="2:4" s="12" customFormat="1">
      <c r="B5329">
        <v>799239300</v>
      </c>
      <c r="C5329" t="s">
        <v>10109</v>
      </c>
      <c r="D5329">
        <v>0</v>
      </c>
    </row>
    <row r="5330" spans="2:4" s="12" customFormat="1">
      <c r="B5330">
        <v>799239299</v>
      </c>
      <c r="C5330" t="s">
        <v>10110</v>
      </c>
      <c r="D5330">
        <v>0</v>
      </c>
    </row>
    <row r="5331" spans="2:4" s="12" customFormat="1">
      <c r="B5331">
        <v>806005313</v>
      </c>
      <c r="C5331" t="s">
        <v>10111</v>
      </c>
      <c r="D5331">
        <v>0</v>
      </c>
    </row>
    <row r="5332" spans="2:4" s="12" customFormat="1">
      <c r="B5332">
        <v>806005312</v>
      </c>
      <c r="C5332" t="s">
        <v>10112</v>
      </c>
      <c r="D5332">
        <v>0</v>
      </c>
    </row>
    <row r="5333" spans="2:4" s="12" customFormat="1">
      <c r="B5333">
        <v>806005311</v>
      </c>
      <c r="C5333" t="s">
        <v>10113</v>
      </c>
      <c r="D5333">
        <v>0</v>
      </c>
    </row>
    <row r="5334" spans="2:4" s="12" customFormat="1">
      <c r="B5334">
        <v>806005310</v>
      </c>
      <c r="C5334" t="s">
        <v>10114</v>
      </c>
      <c r="D5334">
        <v>0</v>
      </c>
    </row>
    <row r="5335" spans="2:4" s="12" customFormat="1">
      <c r="B5335">
        <v>806005304</v>
      </c>
      <c r="C5335" t="s">
        <v>10115</v>
      </c>
      <c r="D5335">
        <v>0</v>
      </c>
    </row>
    <row r="5336" spans="2:4" s="12" customFormat="1">
      <c r="B5336">
        <v>806005303</v>
      </c>
      <c r="C5336" t="s">
        <v>10116</v>
      </c>
      <c r="D5336">
        <v>0</v>
      </c>
    </row>
    <row r="5337" spans="2:4" s="12" customFormat="1">
      <c r="B5337">
        <v>806005296</v>
      </c>
      <c r="C5337" t="s">
        <v>10117</v>
      </c>
      <c r="D5337">
        <v>0</v>
      </c>
    </row>
    <row r="5338" spans="2:4" s="12" customFormat="1">
      <c r="B5338">
        <v>806005294</v>
      </c>
      <c r="C5338" t="s">
        <v>10118</v>
      </c>
      <c r="D5338">
        <v>0</v>
      </c>
    </row>
    <row r="5339" spans="2:4" s="12" customFormat="1">
      <c r="B5339">
        <v>806005286</v>
      </c>
      <c r="C5339" t="s">
        <v>10119</v>
      </c>
      <c r="D5339">
        <v>0</v>
      </c>
    </row>
    <row r="5340" spans="2:4" s="12" customFormat="1">
      <c r="B5340">
        <v>806005295</v>
      </c>
      <c r="C5340" t="s">
        <v>10120</v>
      </c>
      <c r="D5340">
        <v>0</v>
      </c>
    </row>
    <row r="5341" spans="2:4" s="12" customFormat="1">
      <c r="B5341">
        <v>794938980</v>
      </c>
      <c r="C5341" t="s">
        <v>10121</v>
      </c>
      <c r="D5341">
        <v>0</v>
      </c>
    </row>
    <row r="5342" spans="2:4" s="12" customFormat="1">
      <c r="B5342" s="12">
        <v>794938968</v>
      </c>
      <c r="C5342" s="12" t="s">
        <v>10122</v>
      </c>
      <c r="D5342">
        <v>0</v>
      </c>
    </row>
    <row r="5343" spans="2:4" s="12" customFormat="1">
      <c r="B5343" s="12">
        <v>794938982</v>
      </c>
      <c r="C5343" s="12" t="s">
        <v>10123</v>
      </c>
      <c r="D5343">
        <v>0</v>
      </c>
    </row>
    <row r="5344" spans="2:4" s="12" customFormat="1">
      <c r="B5344" s="12">
        <v>794938981</v>
      </c>
      <c r="C5344" s="12" t="s">
        <v>10124</v>
      </c>
      <c r="D5344">
        <v>0</v>
      </c>
    </row>
    <row r="5345" spans="2:4" s="12" customFormat="1">
      <c r="B5345" s="12">
        <v>794938962</v>
      </c>
      <c r="C5345" s="12" t="s">
        <v>10125</v>
      </c>
      <c r="D5345">
        <v>0</v>
      </c>
    </row>
    <row r="5346" spans="2:4" s="12" customFormat="1">
      <c r="B5346" s="12">
        <v>794938977</v>
      </c>
      <c r="C5346" s="12" t="s">
        <v>10126</v>
      </c>
      <c r="D5346">
        <v>0</v>
      </c>
    </row>
    <row r="5347" spans="2:4" s="12" customFormat="1">
      <c r="B5347" s="12">
        <v>794938966</v>
      </c>
      <c r="C5347" s="12" t="s">
        <v>10127</v>
      </c>
      <c r="D5347">
        <v>0</v>
      </c>
    </row>
    <row r="5348" spans="2:4" s="12" customFormat="1">
      <c r="B5348" s="12">
        <v>794938969</v>
      </c>
      <c r="C5348" s="12" t="s">
        <v>10128</v>
      </c>
      <c r="D5348">
        <v>0</v>
      </c>
    </row>
    <row r="5349" spans="2:4" s="12" customFormat="1">
      <c r="B5349" s="12">
        <v>794938993</v>
      </c>
      <c r="C5349" s="12" t="s">
        <v>10129</v>
      </c>
      <c r="D5349">
        <v>0</v>
      </c>
    </row>
    <row r="5350" spans="2:4" s="12" customFormat="1">
      <c r="B5350" s="12">
        <v>794938994</v>
      </c>
      <c r="C5350" s="12" t="s">
        <v>10130</v>
      </c>
      <c r="D5350">
        <v>0</v>
      </c>
    </row>
    <row r="5351" spans="2:4" s="12" customFormat="1">
      <c r="B5351" s="12">
        <v>794938986</v>
      </c>
      <c r="C5351" s="12" t="s">
        <v>10131</v>
      </c>
      <c r="D5351">
        <v>0</v>
      </c>
    </row>
    <row r="5352" spans="2:4" s="12" customFormat="1">
      <c r="B5352" s="12">
        <v>794577837</v>
      </c>
      <c r="C5352" s="12" t="s">
        <v>10132</v>
      </c>
      <c r="D5352">
        <v>0</v>
      </c>
    </row>
    <row r="5353" spans="2:4" s="12" customFormat="1">
      <c r="B5353" s="12">
        <v>794577841</v>
      </c>
      <c r="C5353" s="12" t="s">
        <v>10133</v>
      </c>
      <c r="D5353">
        <v>0</v>
      </c>
    </row>
    <row r="5354" spans="2:4" s="12" customFormat="1">
      <c r="B5354" s="12">
        <v>794577812</v>
      </c>
      <c r="C5354" s="12" t="s">
        <v>10134</v>
      </c>
      <c r="D5354">
        <v>0</v>
      </c>
    </row>
    <row r="5355" spans="2:4" s="12" customFormat="1">
      <c r="B5355" s="12">
        <v>794577813</v>
      </c>
      <c r="C5355" s="12" t="s">
        <v>10135</v>
      </c>
      <c r="D5355">
        <v>0</v>
      </c>
    </row>
    <row r="5356" spans="2:4" s="12" customFormat="1">
      <c r="B5356" s="12">
        <v>794577822</v>
      </c>
      <c r="C5356" s="12" t="s">
        <v>10136</v>
      </c>
      <c r="D5356">
        <v>0</v>
      </c>
    </row>
    <row r="5357" spans="2:4" s="12" customFormat="1">
      <c r="B5357" s="12">
        <v>794577850</v>
      </c>
      <c r="C5357" s="12" t="s">
        <v>10137</v>
      </c>
      <c r="D5357">
        <v>0</v>
      </c>
    </row>
    <row r="5358" spans="2:4" s="12" customFormat="1">
      <c r="B5358" s="12">
        <v>856092386</v>
      </c>
      <c r="C5358" s="12" t="s">
        <v>10138</v>
      </c>
      <c r="D5358">
        <v>0</v>
      </c>
    </row>
    <row r="5359" spans="2:4" s="12" customFormat="1">
      <c r="B5359" s="12">
        <v>857016393</v>
      </c>
      <c r="C5359" s="12" t="s">
        <v>10139</v>
      </c>
      <c r="D5359">
        <v>0</v>
      </c>
    </row>
    <row r="5360" spans="2:4" s="12" customFormat="1">
      <c r="B5360" s="12">
        <v>870364562</v>
      </c>
      <c r="C5360" s="12" t="s">
        <v>10140</v>
      </c>
      <c r="D5360">
        <v>0</v>
      </c>
    </row>
    <row r="5361" spans="2:4" s="12" customFormat="1">
      <c r="B5361" s="12">
        <v>870364563</v>
      </c>
      <c r="C5361" s="12" t="s">
        <v>10141</v>
      </c>
      <c r="D5361">
        <v>0</v>
      </c>
    </row>
    <row r="5362" spans="2:4" s="12" customFormat="1">
      <c r="B5362" s="12">
        <v>870364572</v>
      </c>
      <c r="C5362" s="12" t="s">
        <v>10142</v>
      </c>
      <c r="D5362">
        <v>0</v>
      </c>
    </row>
    <row r="5363" spans="2:4" s="12" customFormat="1">
      <c r="B5363" s="12">
        <v>870364576</v>
      </c>
      <c r="C5363" s="12" t="s">
        <v>10143</v>
      </c>
      <c r="D5363">
        <v>0</v>
      </c>
    </row>
    <row r="5364" spans="2:4" s="12" customFormat="1">
      <c r="B5364" s="12">
        <v>870364577</v>
      </c>
      <c r="C5364" s="12" t="s">
        <v>10144</v>
      </c>
      <c r="D5364">
        <v>0</v>
      </c>
    </row>
    <row r="5365" spans="2:4" s="12" customFormat="1">
      <c r="B5365" s="12">
        <v>870364584</v>
      </c>
      <c r="C5365" s="12" t="s">
        <v>10145</v>
      </c>
      <c r="D5365">
        <v>0</v>
      </c>
    </row>
    <row r="5366" spans="2:4" s="12" customFormat="1">
      <c r="B5366" s="12">
        <v>870364585</v>
      </c>
      <c r="C5366" s="12" t="s">
        <v>10146</v>
      </c>
      <c r="D5366">
        <v>0</v>
      </c>
    </row>
    <row r="5367" spans="2:4" s="12" customFormat="1">
      <c r="B5367" s="12">
        <v>870364586</v>
      </c>
      <c r="C5367" s="12" t="s">
        <v>10147</v>
      </c>
      <c r="D5367">
        <v>0</v>
      </c>
    </row>
    <row r="5368" spans="2:4" s="12" customFormat="1">
      <c r="B5368" s="12">
        <v>901587054</v>
      </c>
      <c r="C5368" s="12" t="s">
        <v>10148</v>
      </c>
      <c r="D5368">
        <v>0</v>
      </c>
    </row>
    <row r="5369" spans="2:4" s="12" customFormat="1">
      <c r="B5369" s="12">
        <v>901587055</v>
      </c>
      <c r="C5369" s="12" t="s">
        <v>10149</v>
      </c>
      <c r="D5369">
        <v>0</v>
      </c>
    </row>
    <row r="5370" spans="2:4" s="12" customFormat="1">
      <c r="B5370" s="12">
        <v>901587058</v>
      </c>
      <c r="C5370" s="12" t="s">
        <v>10150</v>
      </c>
      <c r="D5370">
        <v>0</v>
      </c>
    </row>
    <row r="5371" spans="2:4" s="12" customFormat="1">
      <c r="B5371" s="12">
        <v>901587060</v>
      </c>
      <c r="C5371" s="12" t="s">
        <v>10151</v>
      </c>
      <c r="D5371">
        <v>0</v>
      </c>
    </row>
    <row r="5372" spans="2:4" s="12" customFormat="1">
      <c r="B5372" s="12">
        <v>901587062</v>
      </c>
      <c r="C5372" s="12" t="s">
        <v>10152</v>
      </c>
      <c r="D5372">
        <v>0</v>
      </c>
    </row>
    <row r="5373" spans="2:4" s="12" customFormat="1">
      <c r="B5373" s="12">
        <v>901587064</v>
      </c>
      <c r="C5373" s="12" t="s">
        <v>10153</v>
      </c>
      <c r="D5373">
        <v>0</v>
      </c>
    </row>
    <row r="5374" spans="2:4" s="12" customFormat="1">
      <c r="B5374" s="12">
        <v>901587065</v>
      </c>
      <c r="C5374" s="12" t="s">
        <v>10154</v>
      </c>
      <c r="D5374">
        <v>0</v>
      </c>
    </row>
    <row r="5375" spans="2:4" s="12" customFormat="1">
      <c r="B5375" s="12">
        <v>901587066</v>
      </c>
      <c r="C5375" s="12" t="s">
        <v>10155</v>
      </c>
      <c r="D5375">
        <v>0</v>
      </c>
    </row>
    <row r="5376" spans="2:4" s="12" customFormat="1">
      <c r="B5376" s="12">
        <v>901587067</v>
      </c>
      <c r="C5376" s="12" t="s">
        <v>10156</v>
      </c>
      <c r="D5376">
        <v>0</v>
      </c>
    </row>
    <row r="5377" spans="2:4" s="12" customFormat="1">
      <c r="B5377" s="12">
        <v>901587069</v>
      </c>
      <c r="C5377" s="12" t="s">
        <v>10157</v>
      </c>
      <c r="D5377">
        <v>0</v>
      </c>
    </row>
    <row r="5378" spans="2:4" s="12" customFormat="1">
      <c r="B5378" s="12">
        <v>963107395</v>
      </c>
      <c r="C5378" s="12" t="s">
        <v>10158</v>
      </c>
      <c r="D5378">
        <v>0</v>
      </c>
    </row>
    <row r="5379" spans="2:4" s="12" customFormat="1">
      <c r="B5379" s="12">
        <v>963107398</v>
      </c>
      <c r="C5379" s="12" t="s">
        <v>10159</v>
      </c>
      <c r="D5379">
        <v>0</v>
      </c>
    </row>
    <row r="5380" spans="2:4" s="12" customFormat="1">
      <c r="B5380" s="12">
        <v>997702850</v>
      </c>
      <c r="C5380" s="12" t="s">
        <v>10160</v>
      </c>
      <c r="D5380">
        <v>0</v>
      </c>
    </row>
    <row r="5381" spans="2:4" s="12" customFormat="1">
      <c r="B5381" s="12">
        <v>997702851</v>
      </c>
      <c r="C5381" s="12" t="s">
        <v>10161</v>
      </c>
      <c r="D5381">
        <v>0</v>
      </c>
    </row>
    <row r="5382" spans="2:4" s="12" customFormat="1">
      <c r="B5382" s="12">
        <v>997702855</v>
      </c>
      <c r="C5382" s="12" t="s">
        <v>10162</v>
      </c>
      <c r="D5382">
        <v>0</v>
      </c>
    </row>
    <row r="5383" spans="2:4" s="12" customFormat="1">
      <c r="B5383" s="12">
        <v>997702856</v>
      </c>
      <c r="C5383" s="12" t="s">
        <v>10163</v>
      </c>
      <c r="D5383">
        <v>0</v>
      </c>
    </row>
    <row r="5384" spans="2:4" s="12" customFormat="1">
      <c r="B5384" s="12">
        <v>997702857</v>
      </c>
      <c r="C5384" s="12" t="s">
        <v>10164</v>
      </c>
      <c r="D5384">
        <v>0</v>
      </c>
    </row>
    <row r="5385" spans="2:4" s="12" customFormat="1">
      <c r="B5385" s="12">
        <v>997702858</v>
      </c>
      <c r="C5385" s="12" t="s">
        <v>10165</v>
      </c>
      <c r="D5385">
        <v>0</v>
      </c>
    </row>
    <row r="5386" spans="2:4" s="12" customFormat="1">
      <c r="B5386" s="12">
        <v>997702859</v>
      </c>
      <c r="C5386" s="12" t="s">
        <v>10166</v>
      </c>
      <c r="D5386">
        <v>0</v>
      </c>
    </row>
    <row r="5387" spans="2:4" s="12" customFormat="1">
      <c r="B5387" s="12">
        <v>997702860</v>
      </c>
      <c r="C5387" s="12" t="s">
        <v>10167</v>
      </c>
      <c r="D5387">
        <v>0</v>
      </c>
    </row>
    <row r="5388" spans="2:4" s="12" customFormat="1">
      <c r="B5388" s="12">
        <v>997702862</v>
      </c>
      <c r="C5388" s="12" t="s">
        <v>10168</v>
      </c>
      <c r="D5388">
        <v>0</v>
      </c>
    </row>
    <row r="5389" spans="2:4" s="12" customFormat="1">
      <c r="B5389" s="12">
        <v>997702873</v>
      </c>
      <c r="C5389" s="12" t="s">
        <v>10169</v>
      </c>
      <c r="D5389">
        <v>0</v>
      </c>
    </row>
    <row r="5390" spans="2:4" s="12" customFormat="1">
      <c r="B5390" s="12">
        <v>998747905</v>
      </c>
      <c r="C5390" s="12" t="s">
        <v>10170</v>
      </c>
      <c r="D5390">
        <v>0</v>
      </c>
    </row>
    <row r="5391" spans="2:4" s="12" customFormat="1">
      <c r="B5391" s="12">
        <v>1001116733</v>
      </c>
      <c r="C5391" s="12" t="s">
        <v>10171</v>
      </c>
      <c r="D5391">
        <v>0</v>
      </c>
    </row>
    <row r="5392" spans="2:4" s="12" customFormat="1">
      <c r="B5392" s="12">
        <v>1001116739</v>
      </c>
      <c r="C5392" s="12" t="s">
        <v>10172</v>
      </c>
      <c r="D5392">
        <v>0</v>
      </c>
    </row>
    <row r="5393" spans="2:8" s="12" customFormat="1">
      <c r="B5393" s="12">
        <v>1001116740</v>
      </c>
      <c r="C5393" s="12" t="s">
        <v>10173</v>
      </c>
      <c r="D5393">
        <v>0</v>
      </c>
    </row>
    <row r="5394" spans="2:8" s="12" customFormat="1">
      <c r="B5394" s="12">
        <v>1001116741</v>
      </c>
      <c r="C5394" s="12" t="s">
        <v>10174</v>
      </c>
      <c r="D5394">
        <v>0</v>
      </c>
    </row>
    <row r="5395" spans="2:8" s="12" customFormat="1">
      <c r="B5395" s="12">
        <v>1001116742</v>
      </c>
      <c r="C5395" s="12" t="s">
        <v>10175</v>
      </c>
      <c r="D5395">
        <v>0</v>
      </c>
    </row>
    <row r="5396" spans="2:8" s="12" customFormat="1">
      <c r="B5396" s="12">
        <v>1055402306</v>
      </c>
      <c r="C5396" s="12" t="s">
        <v>10176</v>
      </c>
      <c r="D5396">
        <v>0</v>
      </c>
    </row>
    <row r="5397" spans="2:8" s="12" customFormat="1">
      <c r="B5397" s="12">
        <v>1055402308</v>
      </c>
      <c r="C5397" s="12" t="s">
        <v>10177</v>
      </c>
      <c r="D5397">
        <v>0</v>
      </c>
    </row>
    <row r="5398" spans="2:8" s="12" customFormat="1">
      <c r="B5398" s="12">
        <v>1055402309</v>
      </c>
      <c r="C5398" s="12" t="s">
        <v>10178</v>
      </c>
      <c r="D5398">
        <v>0</v>
      </c>
    </row>
    <row r="5399" spans="2:8" s="12" customFormat="1">
      <c r="B5399" s="12">
        <v>1055402314</v>
      </c>
      <c r="C5399" s="12" t="s">
        <v>10179</v>
      </c>
      <c r="D5399">
        <v>0</v>
      </c>
    </row>
    <row r="5400" spans="2:8" s="12" customFormat="1">
      <c r="B5400" s="12">
        <v>1055402313</v>
      </c>
      <c r="C5400" s="12" t="s">
        <v>10180</v>
      </c>
      <c r="D5400">
        <v>0</v>
      </c>
    </row>
    <row r="5401" spans="2:8">
      <c r="B5401">
        <v>794938978</v>
      </c>
      <c r="C5401" t="s">
        <v>2804</v>
      </c>
      <c r="D5401">
        <v>0</v>
      </c>
      <c r="E5401">
        <v>1</v>
      </c>
      <c r="F5401">
        <v>100</v>
      </c>
      <c r="G5401">
        <v>0</v>
      </c>
      <c r="H5401" s="11" t="s">
        <v>6671</v>
      </c>
    </row>
    <row r="5402" spans="2:8">
      <c r="B5402">
        <v>794938995</v>
      </c>
      <c r="C5402" t="s">
        <v>2805</v>
      </c>
      <c r="D5402">
        <v>0</v>
      </c>
      <c r="E5402">
        <v>0</v>
      </c>
      <c r="F5402" t="s">
        <v>7460</v>
      </c>
      <c r="G5402">
        <v>0</v>
      </c>
      <c r="H5402" s="11" t="s">
        <v>6672</v>
      </c>
    </row>
    <row r="5403" spans="2:8">
      <c r="B5403">
        <v>794938987</v>
      </c>
      <c r="C5403" t="s">
        <v>2806</v>
      </c>
      <c r="D5403">
        <v>0</v>
      </c>
      <c r="E5403">
        <v>0</v>
      </c>
      <c r="F5403" t="s">
        <v>7460</v>
      </c>
      <c r="G5403">
        <v>0</v>
      </c>
      <c r="H5403" s="11" t="s">
        <v>6673</v>
      </c>
    </row>
    <row r="5404" spans="2:8">
      <c r="B5404">
        <v>794938988</v>
      </c>
      <c r="C5404" t="s">
        <v>2807</v>
      </c>
      <c r="D5404">
        <v>0</v>
      </c>
      <c r="E5404">
        <v>0</v>
      </c>
      <c r="F5404" t="s">
        <v>7460</v>
      </c>
      <c r="G5404">
        <v>0</v>
      </c>
      <c r="H5404" s="11" t="s">
        <v>6674</v>
      </c>
    </row>
    <row r="5405" spans="2:8">
      <c r="B5405">
        <v>794577811</v>
      </c>
      <c r="C5405" t="s">
        <v>2808</v>
      </c>
      <c r="D5405">
        <v>0</v>
      </c>
      <c r="E5405">
        <v>0</v>
      </c>
      <c r="F5405" t="s">
        <v>7460</v>
      </c>
      <c r="G5405">
        <v>0</v>
      </c>
      <c r="H5405" s="11" t="s">
        <v>6675</v>
      </c>
    </row>
    <row r="5406" spans="2:8">
      <c r="B5406">
        <v>794577838</v>
      </c>
      <c r="C5406" t="s">
        <v>2809</v>
      </c>
      <c r="D5406">
        <v>0</v>
      </c>
      <c r="E5406">
        <v>0</v>
      </c>
      <c r="F5406">
        <v>105</v>
      </c>
      <c r="G5406">
        <v>0</v>
      </c>
      <c r="H5406" s="11" t="s">
        <v>6676</v>
      </c>
    </row>
    <row r="5407" spans="2:8">
      <c r="B5407">
        <v>794577839</v>
      </c>
      <c r="C5407" t="s">
        <v>2810</v>
      </c>
      <c r="D5407">
        <v>0</v>
      </c>
      <c r="E5407">
        <v>0</v>
      </c>
      <c r="F5407">
        <v>105</v>
      </c>
      <c r="G5407">
        <v>0</v>
      </c>
      <c r="H5407" s="11" t="s">
        <v>6677</v>
      </c>
    </row>
    <row r="5408" spans="2:8">
      <c r="B5408">
        <v>794577815</v>
      </c>
      <c r="C5408" t="s">
        <v>2811</v>
      </c>
      <c r="D5408">
        <v>0</v>
      </c>
      <c r="E5408">
        <v>0</v>
      </c>
      <c r="F5408" t="s">
        <v>7460</v>
      </c>
      <c r="G5408">
        <v>0</v>
      </c>
      <c r="H5408" s="11" t="s">
        <v>6678</v>
      </c>
    </row>
    <row r="5409" spans="2:8">
      <c r="B5409">
        <v>794577814</v>
      </c>
      <c r="C5409" t="s">
        <v>2812</v>
      </c>
      <c r="D5409">
        <v>0</v>
      </c>
      <c r="E5409">
        <v>0</v>
      </c>
      <c r="F5409" t="s">
        <v>7460</v>
      </c>
      <c r="G5409">
        <v>0</v>
      </c>
      <c r="H5409" s="11" t="s">
        <v>6679</v>
      </c>
    </row>
    <row r="5410" spans="2:8">
      <c r="B5410">
        <v>794577816</v>
      </c>
      <c r="C5410" t="s">
        <v>2813</v>
      </c>
      <c r="D5410">
        <v>0</v>
      </c>
      <c r="E5410">
        <v>0</v>
      </c>
      <c r="F5410" t="s">
        <v>7460</v>
      </c>
      <c r="G5410">
        <v>0</v>
      </c>
      <c r="H5410" s="11" t="s">
        <v>6680</v>
      </c>
    </row>
    <row r="5411" spans="2:8">
      <c r="B5411">
        <v>794577853</v>
      </c>
      <c r="C5411" t="s">
        <v>2814</v>
      </c>
      <c r="D5411">
        <v>0</v>
      </c>
      <c r="E5411">
        <v>0</v>
      </c>
      <c r="F5411" t="s">
        <v>7460</v>
      </c>
      <c r="G5411">
        <v>0</v>
      </c>
      <c r="H5411" s="11" t="s">
        <v>6681</v>
      </c>
    </row>
    <row r="5412" spans="2:8">
      <c r="B5412">
        <v>794577852</v>
      </c>
      <c r="C5412" t="s">
        <v>2815</v>
      </c>
      <c r="D5412">
        <v>0</v>
      </c>
      <c r="E5412">
        <v>0</v>
      </c>
      <c r="F5412" t="s">
        <v>7460</v>
      </c>
      <c r="G5412">
        <v>0</v>
      </c>
      <c r="H5412" s="11" t="s">
        <v>6682</v>
      </c>
    </row>
    <row r="5413" spans="2:8">
      <c r="B5413">
        <v>794577854</v>
      </c>
      <c r="C5413" t="s">
        <v>2816</v>
      </c>
      <c r="D5413">
        <v>0</v>
      </c>
      <c r="E5413">
        <v>0</v>
      </c>
      <c r="F5413" t="s">
        <v>7460</v>
      </c>
      <c r="G5413">
        <v>0</v>
      </c>
      <c r="H5413" s="11" t="s">
        <v>6683</v>
      </c>
    </row>
    <row r="5414" spans="2:8">
      <c r="B5414">
        <v>794577831</v>
      </c>
      <c r="C5414" t="s">
        <v>2817</v>
      </c>
      <c r="D5414">
        <v>0</v>
      </c>
      <c r="E5414">
        <v>0</v>
      </c>
      <c r="F5414" t="s">
        <v>7460</v>
      </c>
      <c r="G5414">
        <v>0</v>
      </c>
      <c r="H5414" s="11" t="s">
        <v>6684</v>
      </c>
    </row>
    <row r="5415" spans="2:8">
      <c r="B5415">
        <v>794577832</v>
      </c>
      <c r="C5415" t="s">
        <v>2818</v>
      </c>
      <c r="D5415">
        <v>0</v>
      </c>
      <c r="E5415">
        <v>0</v>
      </c>
      <c r="F5415" t="s">
        <v>7460</v>
      </c>
      <c r="G5415">
        <v>0</v>
      </c>
      <c r="H5415" s="11" t="s">
        <v>6685</v>
      </c>
    </row>
    <row r="5416" spans="2:8">
      <c r="B5416">
        <v>794577830</v>
      </c>
      <c r="C5416" t="s">
        <v>2819</v>
      </c>
      <c r="D5416">
        <v>0</v>
      </c>
      <c r="E5416">
        <v>0</v>
      </c>
      <c r="F5416" t="s">
        <v>7460</v>
      </c>
      <c r="G5416">
        <v>0</v>
      </c>
      <c r="H5416" s="11" t="s">
        <v>6686</v>
      </c>
    </row>
    <row r="5417" spans="2:8">
      <c r="B5417">
        <v>794577827</v>
      </c>
      <c r="C5417" t="s">
        <v>2820</v>
      </c>
      <c r="D5417">
        <v>0</v>
      </c>
      <c r="E5417">
        <v>0</v>
      </c>
      <c r="F5417" t="s">
        <v>7460</v>
      </c>
      <c r="G5417">
        <v>0</v>
      </c>
      <c r="H5417" s="11" t="s">
        <v>6687</v>
      </c>
    </row>
    <row r="5418" spans="2:8">
      <c r="B5418">
        <v>794577826</v>
      </c>
      <c r="C5418" t="s">
        <v>2821</v>
      </c>
      <c r="D5418">
        <v>0</v>
      </c>
      <c r="E5418">
        <v>0</v>
      </c>
      <c r="F5418" t="s">
        <v>7460</v>
      </c>
      <c r="G5418">
        <v>0</v>
      </c>
      <c r="H5418" s="11" t="s">
        <v>6688</v>
      </c>
    </row>
    <row r="5419" spans="2:8">
      <c r="B5419">
        <v>794577825</v>
      </c>
      <c r="C5419" t="s">
        <v>2822</v>
      </c>
      <c r="D5419">
        <v>0</v>
      </c>
      <c r="E5419">
        <v>0</v>
      </c>
      <c r="F5419" t="s">
        <v>7460</v>
      </c>
      <c r="G5419">
        <v>0</v>
      </c>
      <c r="H5419" s="11" t="s">
        <v>6689</v>
      </c>
    </row>
    <row r="5420" spans="2:8">
      <c r="B5420">
        <v>794577843</v>
      </c>
      <c r="C5420" t="s">
        <v>2823</v>
      </c>
      <c r="D5420">
        <v>0</v>
      </c>
      <c r="E5420">
        <v>0</v>
      </c>
      <c r="F5420" t="s">
        <v>7460</v>
      </c>
      <c r="G5420">
        <v>0</v>
      </c>
      <c r="H5420" s="11" t="s">
        <v>6690</v>
      </c>
    </row>
    <row r="5421" spans="2:8">
      <c r="B5421">
        <v>794577845</v>
      </c>
      <c r="C5421" t="s">
        <v>2824</v>
      </c>
      <c r="D5421">
        <v>0</v>
      </c>
      <c r="E5421">
        <v>0</v>
      </c>
      <c r="F5421" t="s">
        <v>7460</v>
      </c>
      <c r="G5421">
        <v>0</v>
      </c>
      <c r="H5421" s="11" t="s">
        <v>6691</v>
      </c>
    </row>
    <row r="5422" spans="2:8">
      <c r="B5422">
        <v>794577844</v>
      </c>
      <c r="C5422" t="s">
        <v>2825</v>
      </c>
      <c r="D5422">
        <v>0</v>
      </c>
      <c r="E5422">
        <v>0</v>
      </c>
      <c r="F5422" t="s">
        <v>7460</v>
      </c>
      <c r="G5422">
        <v>0</v>
      </c>
      <c r="H5422" s="11" t="s">
        <v>6692</v>
      </c>
    </row>
    <row r="5423" spans="2:8">
      <c r="B5423">
        <v>794577842</v>
      </c>
      <c r="C5423" t="s">
        <v>2826</v>
      </c>
      <c r="D5423">
        <v>0</v>
      </c>
      <c r="E5423">
        <v>0</v>
      </c>
      <c r="F5423" t="s">
        <v>7460</v>
      </c>
      <c r="G5423">
        <v>0</v>
      </c>
      <c r="H5423" s="11" t="s">
        <v>6693</v>
      </c>
    </row>
    <row r="5424" spans="2:8">
      <c r="B5424">
        <v>794577840</v>
      </c>
      <c r="C5424" t="s">
        <v>2827</v>
      </c>
      <c r="D5424">
        <v>0</v>
      </c>
      <c r="E5424">
        <v>0</v>
      </c>
      <c r="F5424" t="s">
        <v>7460</v>
      </c>
      <c r="G5424">
        <v>0</v>
      </c>
      <c r="H5424" s="11" t="s">
        <v>6694</v>
      </c>
    </row>
    <row r="5425" spans="2:8">
      <c r="B5425">
        <v>794577828</v>
      </c>
      <c r="C5425" t="s">
        <v>2828</v>
      </c>
      <c r="D5425">
        <v>0</v>
      </c>
      <c r="E5425">
        <v>0</v>
      </c>
      <c r="F5425" t="s">
        <v>7460</v>
      </c>
      <c r="G5425">
        <v>0</v>
      </c>
      <c r="H5425" s="11" t="s">
        <v>6695</v>
      </c>
    </row>
    <row r="5426" spans="2:8">
      <c r="B5426">
        <v>794577810</v>
      </c>
      <c r="C5426" t="s">
        <v>2829</v>
      </c>
      <c r="D5426">
        <v>0</v>
      </c>
      <c r="E5426">
        <v>0</v>
      </c>
      <c r="F5426" t="s">
        <v>7460</v>
      </c>
      <c r="G5426">
        <v>0</v>
      </c>
      <c r="H5426" s="11" t="s">
        <v>6696</v>
      </c>
    </row>
    <row r="5427" spans="2:8">
      <c r="B5427">
        <v>794577821</v>
      </c>
      <c r="C5427" t="s">
        <v>2830</v>
      </c>
      <c r="D5427">
        <v>0</v>
      </c>
      <c r="E5427">
        <v>0</v>
      </c>
      <c r="F5427">
        <v>88</v>
      </c>
      <c r="G5427">
        <v>0</v>
      </c>
      <c r="H5427" s="11" t="s">
        <v>6697</v>
      </c>
    </row>
    <row r="5428" spans="2:8">
      <c r="B5428">
        <v>794577829</v>
      </c>
      <c r="C5428" t="s">
        <v>2831</v>
      </c>
      <c r="D5428">
        <v>0</v>
      </c>
      <c r="E5428">
        <v>0</v>
      </c>
      <c r="F5428" t="s">
        <v>7460</v>
      </c>
      <c r="G5428">
        <v>0</v>
      </c>
      <c r="H5428" s="11" t="s">
        <v>6698</v>
      </c>
    </row>
    <row r="5429" spans="2:8">
      <c r="B5429">
        <v>794577818</v>
      </c>
      <c r="C5429" t="s">
        <v>2832</v>
      </c>
      <c r="D5429">
        <v>0</v>
      </c>
      <c r="E5429">
        <v>0</v>
      </c>
      <c r="F5429" t="s">
        <v>7460</v>
      </c>
      <c r="G5429">
        <v>0</v>
      </c>
      <c r="H5429" s="11" t="s">
        <v>6699</v>
      </c>
    </row>
    <row r="5430" spans="2:8">
      <c r="B5430">
        <v>794577819</v>
      </c>
      <c r="C5430" t="s">
        <v>2833</v>
      </c>
      <c r="D5430">
        <v>0</v>
      </c>
      <c r="E5430">
        <v>0</v>
      </c>
      <c r="F5430" t="s">
        <v>7460</v>
      </c>
      <c r="G5430">
        <v>0</v>
      </c>
      <c r="H5430" s="11" t="s">
        <v>6700</v>
      </c>
    </row>
    <row r="5431" spans="2:8">
      <c r="B5431">
        <v>794577817</v>
      </c>
      <c r="C5431" t="s">
        <v>2834</v>
      </c>
      <c r="D5431">
        <v>0</v>
      </c>
      <c r="E5431">
        <v>0</v>
      </c>
      <c r="F5431" t="s">
        <v>7460</v>
      </c>
      <c r="G5431">
        <v>0</v>
      </c>
      <c r="H5431" s="11" t="s">
        <v>6701</v>
      </c>
    </row>
    <row r="5432" spans="2:8">
      <c r="B5432">
        <v>794577809</v>
      </c>
      <c r="C5432" t="s">
        <v>2835</v>
      </c>
      <c r="D5432">
        <v>0</v>
      </c>
      <c r="E5432">
        <v>0</v>
      </c>
      <c r="F5432" t="s">
        <v>7460</v>
      </c>
      <c r="G5432">
        <v>0</v>
      </c>
      <c r="H5432" s="11" t="s">
        <v>6702</v>
      </c>
    </row>
    <row r="5433" spans="2:8">
      <c r="B5433">
        <v>794577824</v>
      </c>
      <c r="C5433" t="s">
        <v>2836</v>
      </c>
      <c r="D5433">
        <v>0</v>
      </c>
      <c r="E5433">
        <v>0</v>
      </c>
      <c r="F5433" t="s">
        <v>7460</v>
      </c>
      <c r="G5433">
        <v>0</v>
      </c>
      <c r="H5433" s="11" t="s">
        <v>6703</v>
      </c>
    </row>
    <row r="5434" spans="2:8">
      <c r="B5434">
        <v>794577823</v>
      </c>
      <c r="C5434" t="s">
        <v>2837</v>
      </c>
      <c r="D5434">
        <v>0</v>
      </c>
      <c r="E5434">
        <v>0</v>
      </c>
      <c r="F5434" t="s">
        <v>7460</v>
      </c>
      <c r="G5434">
        <v>0</v>
      </c>
      <c r="H5434" s="11" t="s">
        <v>6704</v>
      </c>
    </row>
    <row r="5435" spans="2:8">
      <c r="B5435">
        <v>794577857</v>
      </c>
      <c r="C5435" t="s">
        <v>2838</v>
      </c>
      <c r="D5435">
        <v>0</v>
      </c>
      <c r="E5435">
        <v>3</v>
      </c>
      <c r="F5435">
        <v>95</v>
      </c>
      <c r="G5435">
        <v>2</v>
      </c>
      <c r="H5435" s="11" t="s">
        <v>6705</v>
      </c>
    </row>
    <row r="5436" spans="2:8">
      <c r="B5436">
        <v>794577858</v>
      </c>
      <c r="C5436" t="s">
        <v>2839</v>
      </c>
      <c r="D5436">
        <v>0</v>
      </c>
      <c r="E5436">
        <v>4</v>
      </c>
      <c r="F5436">
        <v>95</v>
      </c>
      <c r="G5436">
        <v>2</v>
      </c>
      <c r="H5436" s="11" t="s">
        <v>6706</v>
      </c>
    </row>
    <row r="5437" spans="2:8">
      <c r="B5437">
        <v>794577859</v>
      </c>
      <c r="C5437" t="s">
        <v>2840</v>
      </c>
      <c r="D5437">
        <v>0</v>
      </c>
      <c r="E5437">
        <v>1</v>
      </c>
      <c r="F5437">
        <v>95</v>
      </c>
      <c r="G5437">
        <v>0</v>
      </c>
      <c r="H5437" s="11" t="s">
        <v>6707</v>
      </c>
    </row>
    <row r="5438" spans="2:8">
      <c r="B5438">
        <v>794577861</v>
      </c>
      <c r="C5438" t="s">
        <v>2841</v>
      </c>
      <c r="D5438">
        <v>0</v>
      </c>
      <c r="E5438">
        <v>4</v>
      </c>
      <c r="F5438">
        <v>95</v>
      </c>
      <c r="G5438">
        <v>3</v>
      </c>
      <c r="H5438" s="11" t="s">
        <v>6708</v>
      </c>
    </row>
    <row r="5439" spans="2:8">
      <c r="B5439">
        <v>870364557</v>
      </c>
      <c r="C5439" t="s">
        <v>2842</v>
      </c>
      <c r="D5439">
        <v>0</v>
      </c>
      <c r="E5439">
        <v>0</v>
      </c>
      <c r="F5439" t="s">
        <v>7460</v>
      </c>
      <c r="G5439">
        <v>0</v>
      </c>
      <c r="H5439" s="11" t="s">
        <v>6709</v>
      </c>
    </row>
    <row r="5440" spans="2:8">
      <c r="B5440">
        <v>870364558</v>
      </c>
      <c r="C5440" t="s">
        <v>2843</v>
      </c>
      <c r="D5440">
        <v>0</v>
      </c>
      <c r="E5440">
        <v>0</v>
      </c>
      <c r="F5440" t="s">
        <v>7460</v>
      </c>
      <c r="G5440">
        <v>0</v>
      </c>
      <c r="H5440" s="11" t="s">
        <v>6710</v>
      </c>
    </row>
    <row r="5441" spans="2:8">
      <c r="B5441">
        <v>870364559</v>
      </c>
      <c r="C5441" t="s">
        <v>2844</v>
      </c>
      <c r="D5441">
        <v>0</v>
      </c>
      <c r="E5441">
        <v>0</v>
      </c>
      <c r="F5441" t="s">
        <v>7460</v>
      </c>
      <c r="G5441">
        <v>0</v>
      </c>
      <c r="H5441" s="11" t="s">
        <v>6711</v>
      </c>
    </row>
    <row r="5442" spans="2:8">
      <c r="B5442">
        <v>870364560</v>
      </c>
      <c r="C5442" t="s">
        <v>2845</v>
      </c>
      <c r="D5442">
        <v>0</v>
      </c>
      <c r="E5442">
        <v>0</v>
      </c>
      <c r="F5442" t="s">
        <v>7460</v>
      </c>
      <c r="G5442">
        <v>0</v>
      </c>
      <c r="H5442" s="11" t="s">
        <v>6712</v>
      </c>
    </row>
    <row r="5443" spans="2:8">
      <c r="B5443">
        <v>870364561</v>
      </c>
      <c r="C5443" t="s">
        <v>2846</v>
      </c>
      <c r="D5443">
        <v>0</v>
      </c>
      <c r="E5443">
        <v>0</v>
      </c>
      <c r="F5443" t="s">
        <v>7460</v>
      </c>
      <c r="G5443">
        <v>0</v>
      </c>
      <c r="H5443" s="11" t="s">
        <v>6713</v>
      </c>
    </row>
    <row r="5444" spans="2:8">
      <c r="B5444">
        <v>870364566</v>
      </c>
      <c r="C5444" t="s">
        <v>2847</v>
      </c>
      <c r="D5444">
        <v>0</v>
      </c>
      <c r="E5444">
        <v>0</v>
      </c>
      <c r="F5444" t="s">
        <v>7460</v>
      </c>
      <c r="G5444">
        <v>0</v>
      </c>
      <c r="H5444" s="11" t="s">
        <v>6714</v>
      </c>
    </row>
    <row r="5445" spans="2:8">
      <c r="B5445">
        <v>870364569</v>
      </c>
      <c r="C5445" t="s">
        <v>2848</v>
      </c>
      <c r="D5445">
        <v>0</v>
      </c>
      <c r="E5445">
        <v>0</v>
      </c>
      <c r="F5445" t="s">
        <v>7460</v>
      </c>
      <c r="G5445">
        <v>0</v>
      </c>
      <c r="H5445" s="11" t="s">
        <v>6715</v>
      </c>
    </row>
    <row r="5446" spans="2:8">
      <c r="B5446">
        <v>870364570</v>
      </c>
      <c r="C5446" t="s">
        <v>2849</v>
      </c>
      <c r="D5446">
        <v>0</v>
      </c>
      <c r="E5446">
        <v>0</v>
      </c>
      <c r="F5446" t="s">
        <v>7460</v>
      </c>
      <c r="G5446">
        <v>0</v>
      </c>
      <c r="H5446" s="11" t="s">
        <v>6716</v>
      </c>
    </row>
    <row r="5447" spans="2:8">
      <c r="B5447">
        <v>870364573</v>
      </c>
      <c r="C5447" t="s">
        <v>2850</v>
      </c>
      <c r="D5447">
        <v>0</v>
      </c>
      <c r="E5447">
        <v>0</v>
      </c>
      <c r="F5447" t="s">
        <v>7460</v>
      </c>
      <c r="G5447">
        <v>0</v>
      </c>
      <c r="H5447" s="11" t="s">
        <v>6717</v>
      </c>
    </row>
    <row r="5448" spans="2:8">
      <c r="B5448">
        <v>870364574</v>
      </c>
      <c r="C5448" t="s">
        <v>2851</v>
      </c>
      <c r="D5448">
        <v>0</v>
      </c>
      <c r="E5448">
        <v>0</v>
      </c>
      <c r="F5448" t="s">
        <v>7460</v>
      </c>
      <c r="G5448">
        <v>0</v>
      </c>
      <c r="H5448" s="11" t="s">
        <v>6718</v>
      </c>
    </row>
    <row r="5449" spans="2:8">
      <c r="B5449">
        <v>870364575</v>
      </c>
      <c r="C5449" t="s">
        <v>2852</v>
      </c>
      <c r="D5449">
        <v>0</v>
      </c>
      <c r="E5449">
        <v>0</v>
      </c>
      <c r="F5449" t="s">
        <v>7460</v>
      </c>
      <c r="G5449">
        <v>0</v>
      </c>
      <c r="H5449" s="11" t="s">
        <v>6719</v>
      </c>
    </row>
    <row r="5450" spans="2:8">
      <c r="B5450">
        <v>870364579</v>
      </c>
      <c r="C5450" t="s">
        <v>2853</v>
      </c>
      <c r="D5450">
        <v>0</v>
      </c>
      <c r="E5450">
        <v>0</v>
      </c>
      <c r="F5450" t="s">
        <v>7460</v>
      </c>
      <c r="G5450">
        <v>0</v>
      </c>
      <c r="H5450" s="11" t="s">
        <v>6720</v>
      </c>
    </row>
    <row r="5451" spans="2:8">
      <c r="B5451">
        <v>870364580</v>
      </c>
      <c r="C5451" t="s">
        <v>2854</v>
      </c>
      <c r="D5451">
        <v>0</v>
      </c>
      <c r="E5451">
        <v>1</v>
      </c>
      <c r="F5451" t="s">
        <v>7460</v>
      </c>
      <c r="G5451">
        <v>0</v>
      </c>
      <c r="H5451" s="11" t="s">
        <v>6721</v>
      </c>
    </row>
    <row r="5452" spans="2:8">
      <c r="B5452">
        <v>901587063</v>
      </c>
      <c r="C5452" t="s">
        <v>2855</v>
      </c>
      <c r="D5452">
        <v>0</v>
      </c>
      <c r="E5452">
        <v>0</v>
      </c>
      <c r="F5452" t="s">
        <v>7460</v>
      </c>
      <c r="G5452">
        <v>0</v>
      </c>
      <c r="H5452" s="11" t="s">
        <v>6722</v>
      </c>
    </row>
    <row r="5453" spans="2:8">
      <c r="B5453">
        <v>702342030</v>
      </c>
      <c r="C5453" t="s">
        <v>2857</v>
      </c>
      <c r="D5453">
        <v>0</v>
      </c>
      <c r="E5453">
        <v>0</v>
      </c>
      <c r="F5453" t="s">
        <v>7460</v>
      </c>
      <c r="G5453">
        <v>0</v>
      </c>
      <c r="H5453" s="11" t="s">
        <v>6723</v>
      </c>
    </row>
    <row r="5454" spans="2:8">
      <c r="B5454">
        <v>702342084</v>
      </c>
      <c r="C5454" t="s">
        <v>2858</v>
      </c>
      <c r="D5454">
        <v>0</v>
      </c>
      <c r="E5454">
        <v>-2</v>
      </c>
      <c r="F5454" t="s">
        <v>111</v>
      </c>
      <c r="G5454">
        <v>0</v>
      </c>
      <c r="H5454" s="11" t="s">
        <v>6724</v>
      </c>
    </row>
    <row r="5455" spans="2:8">
      <c r="B5455">
        <v>702342032</v>
      </c>
      <c r="C5455" t="s">
        <v>2859</v>
      </c>
      <c r="D5455">
        <v>0</v>
      </c>
      <c r="E5455">
        <v>0</v>
      </c>
      <c r="F5455">
        <v>261</v>
      </c>
      <c r="G5455">
        <v>0</v>
      </c>
      <c r="H5455" s="11" t="s">
        <v>6725</v>
      </c>
    </row>
    <row r="5456" spans="2:8">
      <c r="B5456">
        <v>702342085</v>
      </c>
      <c r="C5456" t="s">
        <v>2860</v>
      </c>
      <c r="D5456">
        <v>0</v>
      </c>
      <c r="E5456">
        <v>-2</v>
      </c>
      <c r="F5456" t="s">
        <v>111</v>
      </c>
      <c r="G5456">
        <v>0</v>
      </c>
      <c r="H5456" s="11" t="s">
        <v>6726</v>
      </c>
    </row>
    <row r="5457" spans="2:8">
      <c r="B5457">
        <v>771667728</v>
      </c>
      <c r="C5457" t="s">
        <v>2861</v>
      </c>
      <c r="D5457">
        <v>0</v>
      </c>
      <c r="E5457">
        <v>2</v>
      </c>
      <c r="F5457">
        <v>578</v>
      </c>
      <c r="G5457">
        <v>2</v>
      </c>
      <c r="H5457" s="11" t="s">
        <v>6727</v>
      </c>
    </row>
    <row r="5458" spans="2:8">
      <c r="B5458">
        <v>662105299</v>
      </c>
      <c r="C5458" t="s">
        <v>2862</v>
      </c>
      <c r="D5458">
        <v>0</v>
      </c>
      <c r="E5458">
        <v>6</v>
      </c>
      <c r="F5458" t="s">
        <v>7460</v>
      </c>
      <c r="G5458">
        <v>1</v>
      </c>
      <c r="H5458" s="11" t="s">
        <v>6728</v>
      </c>
    </row>
    <row r="5459" spans="2:8">
      <c r="B5459">
        <v>662105306</v>
      </c>
      <c r="C5459" t="s">
        <v>2863</v>
      </c>
      <c r="D5459">
        <v>0</v>
      </c>
      <c r="E5459">
        <v>6</v>
      </c>
      <c r="F5459" t="s">
        <v>7460</v>
      </c>
      <c r="G5459">
        <v>1</v>
      </c>
      <c r="H5459" s="11" t="s">
        <v>6729</v>
      </c>
    </row>
    <row r="5460" spans="2:8">
      <c r="B5460">
        <v>655801917</v>
      </c>
      <c r="C5460" t="s">
        <v>2864</v>
      </c>
      <c r="D5460">
        <v>0</v>
      </c>
      <c r="E5460">
        <v>3</v>
      </c>
      <c r="F5460">
        <v>118</v>
      </c>
      <c r="G5460">
        <v>1</v>
      </c>
      <c r="H5460" s="11" t="s">
        <v>6730</v>
      </c>
    </row>
    <row r="5461" spans="2:8">
      <c r="B5461">
        <v>655801923</v>
      </c>
      <c r="C5461" t="s">
        <v>2865</v>
      </c>
      <c r="D5461">
        <v>0</v>
      </c>
      <c r="E5461">
        <v>0</v>
      </c>
      <c r="F5461" t="s">
        <v>7460</v>
      </c>
      <c r="G5461">
        <v>0</v>
      </c>
      <c r="H5461" s="11" t="s">
        <v>6731</v>
      </c>
    </row>
    <row r="5462" spans="2:8">
      <c r="B5462">
        <v>541122625</v>
      </c>
      <c r="C5462" t="s">
        <v>2865</v>
      </c>
      <c r="D5462">
        <v>0</v>
      </c>
      <c r="E5462">
        <v>0</v>
      </c>
      <c r="F5462" t="s">
        <v>7460</v>
      </c>
      <c r="G5462">
        <v>0</v>
      </c>
      <c r="H5462" s="11" t="s">
        <v>6731</v>
      </c>
    </row>
    <row r="5463" spans="2:8">
      <c r="B5463">
        <v>771667723</v>
      </c>
      <c r="C5463" t="s">
        <v>2866</v>
      </c>
      <c r="D5463">
        <v>0</v>
      </c>
      <c r="E5463">
        <v>0</v>
      </c>
      <c r="F5463" t="s">
        <v>7461</v>
      </c>
      <c r="G5463">
        <v>0</v>
      </c>
      <c r="H5463" s="11" t="s">
        <v>6732</v>
      </c>
    </row>
    <row r="5464" spans="2:8">
      <c r="B5464">
        <v>771667724</v>
      </c>
      <c r="C5464" t="s">
        <v>2867</v>
      </c>
      <c r="D5464">
        <v>0</v>
      </c>
      <c r="E5464">
        <v>0</v>
      </c>
      <c r="F5464" t="s">
        <v>7461</v>
      </c>
      <c r="G5464">
        <v>0</v>
      </c>
      <c r="H5464" s="11" t="s">
        <v>6733</v>
      </c>
    </row>
    <row r="5465" spans="2:8">
      <c r="B5465">
        <v>771667729</v>
      </c>
      <c r="C5465" t="s">
        <v>2868</v>
      </c>
      <c r="D5465">
        <v>0</v>
      </c>
      <c r="E5465">
        <v>0</v>
      </c>
      <c r="F5465" t="s">
        <v>7461</v>
      </c>
      <c r="G5465">
        <v>0</v>
      </c>
      <c r="H5465" s="11" t="s">
        <v>6734</v>
      </c>
    </row>
    <row r="5466" spans="2:8">
      <c r="B5466">
        <v>771667717</v>
      </c>
      <c r="C5466" t="s">
        <v>2869</v>
      </c>
      <c r="D5466">
        <v>0</v>
      </c>
      <c r="E5466">
        <v>0</v>
      </c>
      <c r="F5466" t="s">
        <v>7461</v>
      </c>
      <c r="G5466">
        <v>0</v>
      </c>
      <c r="H5466" s="11" t="s">
        <v>6735</v>
      </c>
    </row>
    <row r="5467" spans="2:8">
      <c r="B5467">
        <v>771667720</v>
      </c>
      <c r="C5467" t="s">
        <v>2870</v>
      </c>
      <c r="D5467">
        <v>0</v>
      </c>
      <c r="E5467">
        <v>0</v>
      </c>
      <c r="F5467" t="s">
        <v>7461</v>
      </c>
      <c r="G5467">
        <v>0</v>
      </c>
      <c r="H5467" s="11" t="s">
        <v>6736</v>
      </c>
    </row>
    <row r="5468" spans="2:8">
      <c r="B5468">
        <v>771667718</v>
      </c>
      <c r="C5468" t="s">
        <v>2871</v>
      </c>
      <c r="D5468">
        <v>0</v>
      </c>
      <c r="E5468">
        <v>4</v>
      </c>
      <c r="F5468">
        <v>578</v>
      </c>
      <c r="G5468">
        <v>2</v>
      </c>
      <c r="H5468" s="11" t="s">
        <v>6737</v>
      </c>
    </row>
    <row r="5469" spans="2:8">
      <c r="B5469">
        <v>771667731</v>
      </c>
      <c r="C5469" t="s">
        <v>2872</v>
      </c>
      <c r="D5469">
        <v>0</v>
      </c>
      <c r="E5469">
        <v>0</v>
      </c>
      <c r="F5469" t="s">
        <v>7461</v>
      </c>
      <c r="G5469">
        <v>0</v>
      </c>
      <c r="H5469" s="11" t="s">
        <v>6738</v>
      </c>
    </row>
    <row r="5470" spans="2:8">
      <c r="B5470">
        <v>702342052</v>
      </c>
      <c r="C5470" t="s">
        <v>2873</v>
      </c>
      <c r="D5470">
        <v>0</v>
      </c>
      <c r="E5470">
        <v>0</v>
      </c>
      <c r="F5470" t="s">
        <v>7460</v>
      </c>
      <c r="G5470">
        <v>0</v>
      </c>
      <c r="H5470" s="11" t="s">
        <v>6739</v>
      </c>
    </row>
    <row r="5471" spans="2:8">
      <c r="B5471">
        <v>771667722</v>
      </c>
      <c r="C5471" t="s">
        <v>2874</v>
      </c>
      <c r="D5471">
        <v>0</v>
      </c>
      <c r="E5471">
        <v>0</v>
      </c>
      <c r="F5471" t="s">
        <v>7461</v>
      </c>
      <c r="G5471">
        <v>0</v>
      </c>
      <c r="H5471" s="11" t="s">
        <v>6740</v>
      </c>
    </row>
    <row r="5472" spans="2:8">
      <c r="B5472">
        <v>702342048</v>
      </c>
      <c r="C5472" t="s">
        <v>2875</v>
      </c>
      <c r="D5472">
        <v>0</v>
      </c>
      <c r="E5472">
        <v>1</v>
      </c>
      <c r="F5472">
        <v>847</v>
      </c>
      <c r="G5472">
        <v>0</v>
      </c>
      <c r="H5472" s="11" t="s">
        <v>6741</v>
      </c>
    </row>
    <row r="5473" spans="1:8">
      <c r="B5473">
        <v>702342051</v>
      </c>
      <c r="C5473" t="s">
        <v>2876</v>
      </c>
      <c r="D5473">
        <v>0</v>
      </c>
      <c r="E5473">
        <v>0</v>
      </c>
      <c r="F5473" t="s">
        <v>7460</v>
      </c>
      <c r="G5473">
        <v>0</v>
      </c>
      <c r="H5473" s="11" t="s">
        <v>6742</v>
      </c>
    </row>
    <row r="5474" spans="1:8">
      <c r="B5474">
        <v>771667725</v>
      </c>
      <c r="C5474" t="s">
        <v>2877</v>
      </c>
      <c r="D5474">
        <v>0</v>
      </c>
      <c r="E5474">
        <v>1</v>
      </c>
      <c r="F5474" t="s">
        <v>7461</v>
      </c>
      <c r="G5474">
        <v>0</v>
      </c>
      <c r="H5474" s="11" t="s">
        <v>6743</v>
      </c>
    </row>
    <row r="5475" spans="1:8">
      <c r="B5475">
        <v>764028300</v>
      </c>
      <c r="C5475" t="s">
        <v>2878</v>
      </c>
      <c r="D5475">
        <v>0</v>
      </c>
      <c r="E5475">
        <v>1</v>
      </c>
      <c r="F5475" t="s">
        <v>7460</v>
      </c>
      <c r="G5475">
        <v>1</v>
      </c>
      <c r="H5475" s="11" t="s">
        <v>6744</v>
      </c>
    </row>
    <row r="5476" spans="1:8">
      <c r="B5476">
        <v>764028284</v>
      </c>
      <c r="C5476" t="s">
        <v>2879</v>
      </c>
      <c r="D5476">
        <v>0</v>
      </c>
      <c r="E5476">
        <v>1</v>
      </c>
      <c r="F5476">
        <v>41</v>
      </c>
      <c r="G5476">
        <v>1</v>
      </c>
      <c r="H5476" s="11" t="s">
        <v>6745</v>
      </c>
    </row>
    <row r="5477" spans="1:8">
      <c r="B5477">
        <v>764028292</v>
      </c>
      <c r="C5477" t="s">
        <v>2880</v>
      </c>
      <c r="D5477">
        <v>0</v>
      </c>
      <c r="E5477">
        <v>0</v>
      </c>
      <c r="F5477" t="s">
        <v>7460</v>
      </c>
      <c r="G5477">
        <v>0</v>
      </c>
      <c r="H5477" s="11" t="s">
        <v>6746</v>
      </c>
    </row>
    <row r="5478" spans="1:8">
      <c r="B5478">
        <v>764028295</v>
      </c>
      <c r="C5478" t="s">
        <v>2881</v>
      </c>
      <c r="D5478">
        <v>0</v>
      </c>
      <c r="E5478">
        <v>0</v>
      </c>
      <c r="F5478" t="s">
        <v>7460</v>
      </c>
      <c r="G5478">
        <v>0</v>
      </c>
      <c r="H5478" s="11" t="s">
        <v>6747</v>
      </c>
    </row>
    <row r="5479" spans="1:8">
      <c r="B5479">
        <v>764028302</v>
      </c>
      <c r="C5479" t="s">
        <v>2882</v>
      </c>
      <c r="D5479">
        <v>0</v>
      </c>
      <c r="E5479">
        <v>3</v>
      </c>
      <c r="F5479" t="s">
        <v>7460</v>
      </c>
      <c r="G5479">
        <v>2</v>
      </c>
      <c r="H5479" s="11" t="s">
        <v>6748</v>
      </c>
    </row>
    <row r="5480" spans="1:8">
      <c r="B5480">
        <v>764028290</v>
      </c>
      <c r="C5480" t="s">
        <v>2883</v>
      </c>
      <c r="D5480">
        <v>0</v>
      </c>
      <c r="E5480">
        <v>0</v>
      </c>
      <c r="F5480" t="s">
        <v>7460</v>
      </c>
      <c r="G5480">
        <v>0</v>
      </c>
      <c r="H5480" s="11" t="s">
        <v>6749</v>
      </c>
    </row>
    <row r="5481" spans="1:8">
      <c r="A5481" t="s">
        <v>2856</v>
      </c>
      <c r="B5481">
        <v>764028282</v>
      </c>
      <c r="C5481" t="s">
        <v>2884</v>
      </c>
      <c r="D5481">
        <v>0</v>
      </c>
      <c r="E5481">
        <v>1</v>
      </c>
      <c r="F5481">
        <v>61</v>
      </c>
      <c r="G5481">
        <v>1</v>
      </c>
      <c r="H5481" s="11" t="s">
        <v>6750</v>
      </c>
    </row>
    <row r="5482" spans="1:8" s="12" customFormat="1">
      <c r="B5482">
        <v>702342028</v>
      </c>
      <c r="C5482" t="s">
        <v>10181</v>
      </c>
      <c r="D5482">
        <v>0</v>
      </c>
    </row>
    <row r="5483" spans="1:8" s="12" customFormat="1">
      <c r="B5483">
        <v>634863786</v>
      </c>
      <c r="C5483" t="s">
        <v>10182</v>
      </c>
      <c r="D5483">
        <v>0</v>
      </c>
    </row>
    <row r="5484" spans="1:8" s="12" customFormat="1">
      <c r="B5484">
        <v>634863784</v>
      </c>
      <c r="C5484" t="s">
        <v>10183</v>
      </c>
      <c r="D5484">
        <v>0</v>
      </c>
    </row>
    <row r="5485" spans="1:8" s="12" customFormat="1">
      <c r="B5485">
        <v>764028306</v>
      </c>
      <c r="C5485" t="s">
        <v>10184</v>
      </c>
      <c r="D5485">
        <v>0</v>
      </c>
    </row>
    <row r="5486" spans="1:8" s="12" customFormat="1">
      <c r="B5486">
        <v>764028301</v>
      </c>
      <c r="C5486" t="s">
        <v>10185</v>
      </c>
      <c r="D5486">
        <v>0</v>
      </c>
    </row>
    <row r="5487" spans="1:8" s="12" customFormat="1">
      <c r="B5487">
        <v>764028298</v>
      </c>
      <c r="C5487" t="s">
        <v>10186</v>
      </c>
      <c r="D5487">
        <v>0</v>
      </c>
    </row>
    <row r="5488" spans="1:8" s="12" customFormat="1">
      <c r="B5488">
        <v>764028287</v>
      </c>
      <c r="C5488" t="s">
        <v>10187</v>
      </c>
      <c r="D5488">
        <v>0</v>
      </c>
    </row>
    <row r="5489" spans="2:4" s="12" customFormat="1">
      <c r="B5489">
        <v>764028291</v>
      </c>
      <c r="C5489" t="s">
        <v>10188</v>
      </c>
      <c r="D5489">
        <v>0</v>
      </c>
    </row>
    <row r="5490" spans="2:4" s="12" customFormat="1">
      <c r="B5490">
        <v>764028283</v>
      </c>
      <c r="C5490" t="s">
        <v>10189</v>
      </c>
      <c r="D5490">
        <v>0</v>
      </c>
    </row>
    <row r="5491" spans="2:4" s="12" customFormat="1">
      <c r="B5491">
        <v>764028286</v>
      </c>
      <c r="C5491" t="s">
        <v>10190</v>
      </c>
      <c r="D5491">
        <v>0</v>
      </c>
    </row>
    <row r="5492" spans="2:4" s="12" customFormat="1">
      <c r="B5492">
        <v>764028285</v>
      </c>
      <c r="C5492" t="s">
        <v>10191</v>
      </c>
      <c r="D5492">
        <v>0</v>
      </c>
    </row>
    <row r="5493" spans="2:4" s="12" customFormat="1">
      <c r="B5493">
        <v>751654305</v>
      </c>
      <c r="C5493" t="s">
        <v>10192</v>
      </c>
      <c r="D5493">
        <v>0</v>
      </c>
    </row>
    <row r="5494" spans="2:4" s="12" customFormat="1">
      <c r="B5494">
        <v>751654304</v>
      </c>
      <c r="C5494" t="s">
        <v>10193</v>
      </c>
      <c r="D5494">
        <v>0</v>
      </c>
    </row>
    <row r="5495" spans="2:4" s="12" customFormat="1">
      <c r="B5495">
        <v>690882134</v>
      </c>
      <c r="C5495" t="s">
        <v>10194</v>
      </c>
      <c r="D5495">
        <v>0</v>
      </c>
    </row>
    <row r="5496" spans="2:4" s="12" customFormat="1">
      <c r="B5496">
        <v>791205653</v>
      </c>
      <c r="C5496" t="s">
        <v>10195</v>
      </c>
      <c r="D5496">
        <v>0</v>
      </c>
    </row>
    <row r="5497" spans="2:4" s="12" customFormat="1">
      <c r="B5497" s="12">
        <v>751654308</v>
      </c>
      <c r="C5497" s="12" t="s">
        <v>10196</v>
      </c>
      <c r="D5497">
        <v>0</v>
      </c>
    </row>
    <row r="5498" spans="2:4" s="12" customFormat="1">
      <c r="B5498" s="12">
        <v>751654307</v>
      </c>
      <c r="C5498" s="12" t="s">
        <v>10197</v>
      </c>
      <c r="D5498">
        <v>0</v>
      </c>
    </row>
    <row r="5499" spans="2:4" s="12" customFormat="1">
      <c r="B5499" s="12">
        <v>751658283</v>
      </c>
      <c r="C5499" s="12" t="s">
        <v>10198</v>
      </c>
      <c r="D5499">
        <v>0</v>
      </c>
    </row>
    <row r="5500" spans="2:4" s="12" customFormat="1">
      <c r="B5500" s="12">
        <v>751654313</v>
      </c>
      <c r="C5500" s="12" t="s">
        <v>10199</v>
      </c>
      <c r="D5500">
        <v>0</v>
      </c>
    </row>
    <row r="5501" spans="2:4" s="12" customFormat="1">
      <c r="B5501" s="12">
        <v>791205646</v>
      </c>
      <c r="C5501" s="12" t="s">
        <v>10200</v>
      </c>
      <c r="D5501">
        <v>0</v>
      </c>
    </row>
    <row r="5502" spans="2:4" s="12" customFormat="1">
      <c r="B5502" s="12">
        <v>752882739</v>
      </c>
      <c r="C5502" s="12" t="s">
        <v>10201</v>
      </c>
      <c r="D5502">
        <v>0</v>
      </c>
    </row>
    <row r="5503" spans="2:4" s="12" customFormat="1">
      <c r="B5503" s="12">
        <v>752882740</v>
      </c>
      <c r="C5503" s="12" t="s">
        <v>10202</v>
      </c>
      <c r="D5503">
        <v>0</v>
      </c>
    </row>
    <row r="5504" spans="2:4" s="12" customFormat="1">
      <c r="B5504" s="12">
        <v>751654300</v>
      </c>
      <c r="C5504" s="12" t="s">
        <v>10203</v>
      </c>
      <c r="D5504">
        <v>0</v>
      </c>
    </row>
    <row r="5505" spans="2:4" s="12" customFormat="1">
      <c r="B5505" s="12">
        <v>751654301</v>
      </c>
      <c r="C5505" s="12" t="s">
        <v>10204</v>
      </c>
      <c r="D5505">
        <v>0</v>
      </c>
    </row>
    <row r="5506" spans="2:4" s="12" customFormat="1">
      <c r="B5506" s="12">
        <v>751654298</v>
      </c>
      <c r="C5506" s="12" t="s">
        <v>10205</v>
      </c>
      <c r="D5506">
        <v>0</v>
      </c>
    </row>
    <row r="5507" spans="2:4" s="12" customFormat="1">
      <c r="B5507" s="12">
        <v>744935173</v>
      </c>
      <c r="C5507" s="12" t="s">
        <v>10206</v>
      </c>
      <c r="D5507">
        <v>0</v>
      </c>
    </row>
    <row r="5508" spans="2:4" s="12" customFormat="1">
      <c r="B5508" s="12">
        <v>744935174</v>
      </c>
      <c r="C5508" s="12" t="s">
        <v>10207</v>
      </c>
      <c r="D5508">
        <v>0</v>
      </c>
    </row>
    <row r="5509" spans="2:4" s="12" customFormat="1">
      <c r="B5509" s="12">
        <v>744935142</v>
      </c>
      <c r="C5509" s="12" t="s">
        <v>10208</v>
      </c>
      <c r="D5509">
        <v>0</v>
      </c>
    </row>
    <row r="5510" spans="2:4" s="12" customFormat="1">
      <c r="B5510" s="12">
        <v>751654294</v>
      </c>
      <c r="C5510" s="12" t="s">
        <v>10209</v>
      </c>
      <c r="D5510">
        <v>0</v>
      </c>
    </row>
    <row r="5511" spans="2:4" s="12" customFormat="1">
      <c r="B5511" s="12">
        <v>751654295</v>
      </c>
      <c r="C5511" s="12" t="s">
        <v>10210</v>
      </c>
      <c r="D5511">
        <v>0</v>
      </c>
    </row>
    <row r="5512" spans="2:4" s="12" customFormat="1">
      <c r="B5512" s="12">
        <v>744935176</v>
      </c>
      <c r="C5512" s="12" t="s">
        <v>10211</v>
      </c>
      <c r="D5512">
        <v>0</v>
      </c>
    </row>
    <row r="5513" spans="2:4" s="12" customFormat="1">
      <c r="B5513" s="12">
        <v>753936230</v>
      </c>
      <c r="C5513" s="12" t="s">
        <v>10212</v>
      </c>
      <c r="D5513">
        <v>0</v>
      </c>
    </row>
    <row r="5514" spans="2:4" s="12" customFormat="1">
      <c r="B5514" s="12">
        <v>753936210</v>
      </c>
      <c r="C5514" s="12" t="s">
        <v>10213</v>
      </c>
      <c r="D5514">
        <v>0</v>
      </c>
    </row>
    <row r="5515" spans="2:4" s="12" customFormat="1">
      <c r="B5515" s="12">
        <v>744935141</v>
      </c>
      <c r="C5515" s="12" t="s">
        <v>10214</v>
      </c>
      <c r="D5515">
        <v>0</v>
      </c>
    </row>
    <row r="5516" spans="2:4" s="12" customFormat="1">
      <c r="B5516" s="12">
        <v>791205647</v>
      </c>
      <c r="C5516" s="12" t="s">
        <v>10215</v>
      </c>
      <c r="D5516">
        <v>0</v>
      </c>
    </row>
    <row r="5517" spans="2:4" s="12" customFormat="1">
      <c r="B5517" s="12">
        <v>779786958</v>
      </c>
      <c r="C5517" s="12" t="s">
        <v>10216</v>
      </c>
      <c r="D5517">
        <v>0</v>
      </c>
    </row>
    <row r="5518" spans="2:4" s="12" customFormat="1">
      <c r="B5518" s="12">
        <v>779786931</v>
      </c>
      <c r="C5518" s="12" t="s">
        <v>10217</v>
      </c>
      <c r="D5518">
        <v>0</v>
      </c>
    </row>
    <row r="5519" spans="2:4" s="12" customFormat="1">
      <c r="B5519" s="12">
        <v>779786961</v>
      </c>
      <c r="C5519" s="12" t="s">
        <v>10218</v>
      </c>
      <c r="D5519">
        <v>0</v>
      </c>
    </row>
    <row r="5520" spans="2:4" s="12" customFormat="1">
      <c r="B5520" s="12">
        <v>779786954</v>
      </c>
      <c r="C5520" s="12" t="s">
        <v>10219</v>
      </c>
      <c r="D5520">
        <v>0</v>
      </c>
    </row>
    <row r="5521" spans="2:4" s="12" customFormat="1">
      <c r="B5521" s="12">
        <v>779786963</v>
      </c>
      <c r="C5521" s="12" t="s">
        <v>10220</v>
      </c>
      <c r="D5521">
        <v>0</v>
      </c>
    </row>
    <row r="5522" spans="2:4" s="12" customFormat="1">
      <c r="B5522" s="12">
        <v>779786942</v>
      </c>
      <c r="C5522" s="12" t="s">
        <v>10221</v>
      </c>
      <c r="D5522">
        <v>0</v>
      </c>
    </row>
    <row r="5523" spans="2:4" s="12" customFormat="1">
      <c r="B5523" s="12">
        <v>632713567</v>
      </c>
      <c r="C5523" s="12" t="s">
        <v>10222</v>
      </c>
      <c r="D5523">
        <v>0</v>
      </c>
    </row>
    <row r="5524" spans="2:4" s="12" customFormat="1">
      <c r="B5524" s="12">
        <v>798540841</v>
      </c>
      <c r="C5524" s="12" t="s">
        <v>10223</v>
      </c>
      <c r="D5524">
        <v>0</v>
      </c>
    </row>
    <row r="5525" spans="2:4" s="12" customFormat="1">
      <c r="B5525" s="12">
        <v>792011533</v>
      </c>
      <c r="C5525" s="12" t="s">
        <v>10224</v>
      </c>
      <c r="D5525">
        <v>0</v>
      </c>
    </row>
    <row r="5526" spans="2:4" s="12" customFormat="1">
      <c r="B5526" s="12">
        <v>770647279</v>
      </c>
      <c r="C5526" s="12" t="s">
        <v>10225</v>
      </c>
      <c r="D5526">
        <v>0</v>
      </c>
    </row>
    <row r="5527" spans="2:4" s="12" customFormat="1">
      <c r="B5527" s="12">
        <v>770647296</v>
      </c>
      <c r="C5527" s="12" t="s">
        <v>10226</v>
      </c>
      <c r="D5527">
        <v>0</v>
      </c>
    </row>
    <row r="5528" spans="2:4" s="12" customFormat="1">
      <c r="B5528" s="12">
        <v>770647295</v>
      </c>
      <c r="C5528" s="12" t="s">
        <v>10227</v>
      </c>
      <c r="D5528">
        <v>0</v>
      </c>
    </row>
    <row r="5529" spans="2:4" s="12" customFormat="1">
      <c r="B5529" s="12">
        <v>770647283</v>
      </c>
      <c r="C5529" s="12" t="s">
        <v>10228</v>
      </c>
      <c r="D5529">
        <v>0</v>
      </c>
    </row>
    <row r="5530" spans="2:4" s="12" customFormat="1">
      <c r="B5530" s="12">
        <v>792011531</v>
      </c>
      <c r="C5530" s="12" t="s">
        <v>10229</v>
      </c>
      <c r="D5530">
        <v>0</v>
      </c>
    </row>
    <row r="5531" spans="2:4" s="12" customFormat="1">
      <c r="B5531" s="12">
        <v>655801932</v>
      </c>
      <c r="C5531" s="12" t="s">
        <v>10230</v>
      </c>
      <c r="D5531">
        <v>0</v>
      </c>
    </row>
    <row r="5532" spans="2:4" s="12" customFormat="1">
      <c r="B5532" s="12">
        <v>655801931</v>
      </c>
      <c r="C5532" s="12" t="s">
        <v>10231</v>
      </c>
      <c r="D5532">
        <v>0</v>
      </c>
    </row>
    <row r="5533" spans="2:4" s="12" customFormat="1">
      <c r="B5533" s="12">
        <v>744935177</v>
      </c>
      <c r="C5533" s="12" t="s">
        <v>10232</v>
      </c>
      <c r="D5533">
        <v>0</v>
      </c>
    </row>
    <row r="5534" spans="2:4" s="12" customFormat="1">
      <c r="B5534" s="12">
        <v>655801926</v>
      </c>
      <c r="C5534" s="12" t="s">
        <v>10233</v>
      </c>
      <c r="D5534">
        <v>0</v>
      </c>
    </row>
    <row r="5535" spans="2:4" s="12" customFormat="1">
      <c r="B5535" s="12">
        <v>771667714</v>
      </c>
      <c r="C5535" s="12" t="s">
        <v>10234</v>
      </c>
      <c r="D5535">
        <v>0</v>
      </c>
    </row>
    <row r="5536" spans="2:4" s="12" customFormat="1">
      <c r="B5536" s="12">
        <v>823648391</v>
      </c>
      <c r="C5536" s="12" t="s">
        <v>10235</v>
      </c>
      <c r="D5536">
        <v>0</v>
      </c>
    </row>
    <row r="5537" spans="2:4" s="12" customFormat="1">
      <c r="B5537" s="12">
        <v>832661118</v>
      </c>
      <c r="C5537" s="12" t="s">
        <v>10236</v>
      </c>
      <c r="D5537">
        <v>0</v>
      </c>
    </row>
    <row r="5538" spans="2:4" s="12" customFormat="1">
      <c r="B5538" s="12">
        <v>855805017</v>
      </c>
      <c r="C5538" s="12" t="s">
        <v>10237</v>
      </c>
      <c r="D5538">
        <v>0</v>
      </c>
    </row>
    <row r="5539" spans="2:4" s="12" customFormat="1">
      <c r="B5539" s="12">
        <v>855805020</v>
      </c>
      <c r="C5539" s="12" t="s">
        <v>10238</v>
      </c>
      <c r="D5539">
        <v>0</v>
      </c>
    </row>
    <row r="5540" spans="2:4" s="12" customFormat="1">
      <c r="B5540" s="12">
        <v>855805027</v>
      </c>
      <c r="C5540" s="12" t="s">
        <v>10239</v>
      </c>
      <c r="D5540">
        <v>0</v>
      </c>
    </row>
    <row r="5541" spans="2:4" s="12" customFormat="1">
      <c r="B5541" s="12">
        <v>855805028</v>
      </c>
      <c r="C5541" s="12" t="s">
        <v>10240</v>
      </c>
      <c r="D5541">
        <v>0</v>
      </c>
    </row>
    <row r="5542" spans="2:4" s="12" customFormat="1">
      <c r="B5542" s="12">
        <v>855805029</v>
      </c>
      <c r="C5542" s="12" t="s">
        <v>10241</v>
      </c>
      <c r="D5542">
        <v>0</v>
      </c>
    </row>
    <row r="5543" spans="2:4" s="12" customFormat="1">
      <c r="B5543" s="12">
        <v>856092373</v>
      </c>
      <c r="C5543" s="12" t="s">
        <v>10242</v>
      </c>
      <c r="D5543">
        <v>0</v>
      </c>
    </row>
    <row r="5544" spans="2:4" s="12" customFormat="1">
      <c r="B5544" s="12">
        <v>856092376</v>
      </c>
      <c r="C5544" s="12" t="s">
        <v>10243</v>
      </c>
      <c r="D5544">
        <v>0</v>
      </c>
    </row>
    <row r="5545" spans="2:4" s="12" customFormat="1">
      <c r="B5545" s="12">
        <v>855805007</v>
      </c>
      <c r="C5545" s="12" t="s">
        <v>10244</v>
      </c>
      <c r="D5545">
        <v>0</v>
      </c>
    </row>
    <row r="5546" spans="2:4" s="12" customFormat="1">
      <c r="B5546" s="12">
        <v>855805008</v>
      </c>
      <c r="C5546" s="12" t="s">
        <v>10245</v>
      </c>
      <c r="D5546">
        <v>0</v>
      </c>
    </row>
    <row r="5547" spans="2:4" s="12" customFormat="1">
      <c r="B5547" s="12">
        <v>855805009</v>
      </c>
      <c r="C5547" s="12" t="s">
        <v>10246</v>
      </c>
      <c r="D5547">
        <v>0</v>
      </c>
    </row>
    <row r="5548" spans="2:4" s="12" customFormat="1">
      <c r="B5548" s="12">
        <v>855805006</v>
      </c>
      <c r="C5548" s="12" t="s">
        <v>10247</v>
      </c>
      <c r="D5548">
        <v>0</v>
      </c>
    </row>
    <row r="5549" spans="2:4" s="12" customFormat="1">
      <c r="B5549" s="12">
        <v>856828763</v>
      </c>
      <c r="C5549" s="12" t="s">
        <v>10248</v>
      </c>
      <c r="D5549">
        <v>0</v>
      </c>
    </row>
    <row r="5550" spans="2:4" s="12" customFormat="1">
      <c r="B5550" s="12">
        <v>856828764</v>
      </c>
      <c r="C5550" s="12" t="s">
        <v>10249</v>
      </c>
      <c r="D5550">
        <v>0</v>
      </c>
    </row>
    <row r="5551" spans="2:4" s="12" customFormat="1">
      <c r="B5551" s="12">
        <v>856828765</v>
      </c>
      <c r="C5551" s="12" t="s">
        <v>10250</v>
      </c>
      <c r="D5551">
        <v>0</v>
      </c>
    </row>
    <row r="5552" spans="2:4" s="12" customFormat="1">
      <c r="B5552" s="12">
        <v>892773910</v>
      </c>
      <c r="C5552" s="12" t="s">
        <v>10251</v>
      </c>
      <c r="D5552">
        <v>0</v>
      </c>
    </row>
    <row r="5553" spans="2:4" s="12" customFormat="1">
      <c r="B5553" s="12">
        <v>892773912</v>
      </c>
      <c r="C5553" s="12" t="s">
        <v>10252</v>
      </c>
      <c r="D5553">
        <v>0</v>
      </c>
    </row>
    <row r="5554" spans="2:4" s="12" customFormat="1">
      <c r="B5554" s="12">
        <v>892773913</v>
      </c>
      <c r="C5554" s="12" t="s">
        <v>10253</v>
      </c>
      <c r="D5554">
        <v>0</v>
      </c>
    </row>
    <row r="5555" spans="2:4" s="12" customFormat="1">
      <c r="B5555" s="12">
        <v>892773915</v>
      </c>
      <c r="C5555" s="12" t="s">
        <v>10254</v>
      </c>
      <c r="D5555">
        <v>0</v>
      </c>
    </row>
    <row r="5556" spans="2:4" s="12" customFormat="1">
      <c r="B5556" s="12">
        <v>892773920</v>
      </c>
      <c r="C5556" s="12" t="s">
        <v>10255</v>
      </c>
      <c r="D5556">
        <v>0</v>
      </c>
    </row>
    <row r="5557" spans="2:4" s="12" customFormat="1">
      <c r="B5557" s="12">
        <v>892773925</v>
      </c>
      <c r="C5557" s="12" t="s">
        <v>10256</v>
      </c>
      <c r="D5557">
        <v>0</v>
      </c>
    </row>
    <row r="5558" spans="2:4" s="12" customFormat="1">
      <c r="B5558" s="12">
        <v>892773926</v>
      </c>
      <c r="C5558" s="12" t="s">
        <v>10257</v>
      </c>
      <c r="D5558">
        <v>0</v>
      </c>
    </row>
    <row r="5559" spans="2:4" s="12" customFormat="1">
      <c r="B5559" s="12">
        <v>892773932</v>
      </c>
      <c r="C5559" s="12" t="s">
        <v>10258</v>
      </c>
      <c r="D5559">
        <v>0</v>
      </c>
    </row>
    <row r="5560" spans="2:4" s="12" customFormat="1">
      <c r="B5560" s="12">
        <v>892773934</v>
      </c>
      <c r="C5560" s="12" t="s">
        <v>10259</v>
      </c>
      <c r="D5560">
        <v>0</v>
      </c>
    </row>
    <row r="5561" spans="2:4" s="12" customFormat="1">
      <c r="B5561" s="12">
        <v>892773935</v>
      </c>
      <c r="C5561" s="12" t="s">
        <v>10260</v>
      </c>
      <c r="D5561">
        <v>0</v>
      </c>
    </row>
    <row r="5562" spans="2:4" s="12" customFormat="1">
      <c r="B5562" s="12">
        <v>892773936</v>
      </c>
      <c r="C5562" s="12" t="s">
        <v>10261</v>
      </c>
      <c r="D5562">
        <v>0</v>
      </c>
    </row>
    <row r="5563" spans="2:4" s="12" customFormat="1">
      <c r="B5563" s="12">
        <v>892773938</v>
      </c>
      <c r="C5563" s="12" t="s">
        <v>10262</v>
      </c>
      <c r="D5563">
        <v>0</v>
      </c>
    </row>
    <row r="5564" spans="2:4" s="12" customFormat="1">
      <c r="B5564" s="12">
        <v>892773942</v>
      </c>
      <c r="C5564" s="12" t="s">
        <v>10263</v>
      </c>
      <c r="D5564">
        <v>0</v>
      </c>
    </row>
    <row r="5565" spans="2:4" s="12" customFormat="1">
      <c r="B5565" s="12">
        <v>892773944</v>
      </c>
      <c r="C5565" s="12" t="s">
        <v>10264</v>
      </c>
      <c r="D5565">
        <v>0</v>
      </c>
    </row>
    <row r="5566" spans="2:4" s="12" customFormat="1">
      <c r="B5566" s="12">
        <v>892773945</v>
      </c>
      <c r="C5566" s="12" t="s">
        <v>10265</v>
      </c>
      <c r="D5566">
        <v>0</v>
      </c>
    </row>
    <row r="5567" spans="2:4" s="12" customFormat="1">
      <c r="B5567" s="12">
        <v>892773949</v>
      </c>
      <c r="C5567" s="12" t="s">
        <v>10266</v>
      </c>
      <c r="D5567">
        <v>0</v>
      </c>
    </row>
    <row r="5568" spans="2:4" s="12" customFormat="1">
      <c r="B5568" s="12">
        <v>892773952</v>
      </c>
      <c r="C5568" s="12" t="s">
        <v>10267</v>
      </c>
      <c r="D5568">
        <v>0</v>
      </c>
    </row>
    <row r="5569" spans="2:4" s="12" customFormat="1">
      <c r="B5569" s="12">
        <v>892773953</v>
      </c>
      <c r="C5569" s="12" t="s">
        <v>10268</v>
      </c>
      <c r="D5569">
        <v>0</v>
      </c>
    </row>
    <row r="5570" spans="2:4" s="12" customFormat="1">
      <c r="B5570" s="12">
        <v>892773954</v>
      </c>
      <c r="C5570" s="12" t="s">
        <v>10269</v>
      </c>
      <c r="D5570">
        <v>0</v>
      </c>
    </row>
    <row r="5571" spans="2:4" s="12" customFormat="1">
      <c r="B5571" s="12">
        <v>892773955</v>
      </c>
      <c r="C5571" s="12" t="s">
        <v>10270</v>
      </c>
      <c r="D5571">
        <v>0</v>
      </c>
    </row>
    <row r="5572" spans="2:4" s="12" customFormat="1">
      <c r="B5572" s="12">
        <v>901267505</v>
      </c>
      <c r="C5572" s="12" t="s">
        <v>10271</v>
      </c>
      <c r="D5572">
        <v>0</v>
      </c>
    </row>
    <row r="5573" spans="2:4" s="12" customFormat="1">
      <c r="B5573" s="12">
        <v>901267506</v>
      </c>
      <c r="C5573" s="12" t="s">
        <v>10272</v>
      </c>
      <c r="D5573">
        <v>0</v>
      </c>
    </row>
    <row r="5574" spans="2:4" s="12" customFormat="1">
      <c r="B5574" s="12">
        <v>901267507</v>
      </c>
      <c r="C5574" s="12" t="s">
        <v>10273</v>
      </c>
      <c r="D5574">
        <v>0</v>
      </c>
    </row>
    <row r="5575" spans="2:4" s="12" customFormat="1">
      <c r="B5575" s="12">
        <v>901267509</v>
      </c>
      <c r="C5575" s="12" t="s">
        <v>10274</v>
      </c>
      <c r="D5575">
        <v>0</v>
      </c>
    </row>
    <row r="5576" spans="2:4" s="12" customFormat="1">
      <c r="B5576" s="12">
        <v>901267510</v>
      </c>
      <c r="C5576" s="12" t="s">
        <v>10275</v>
      </c>
      <c r="D5576">
        <v>0</v>
      </c>
    </row>
    <row r="5577" spans="2:4" s="12" customFormat="1">
      <c r="B5577" s="12">
        <v>901267511</v>
      </c>
      <c r="C5577" s="12" t="s">
        <v>10276</v>
      </c>
      <c r="D5577">
        <v>0</v>
      </c>
    </row>
    <row r="5578" spans="2:4" s="12" customFormat="1">
      <c r="B5578" s="12">
        <v>901267514</v>
      </c>
      <c r="C5578" s="12" t="s">
        <v>10277</v>
      </c>
      <c r="D5578">
        <v>0</v>
      </c>
    </row>
    <row r="5579" spans="2:4" s="12" customFormat="1">
      <c r="B5579" s="12">
        <v>901267517</v>
      </c>
      <c r="C5579" s="12" t="s">
        <v>10278</v>
      </c>
      <c r="D5579">
        <v>0</v>
      </c>
    </row>
    <row r="5580" spans="2:4" s="12" customFormat="1">
      <c r="B5580" s="12">
        <v>901267518</v>
      </c>
      <c r="C5580" s="12" t="s">
        <v>10279</v>
      </c>
      <c r="D5580">
        <v>0</v>
      </c>
    </row>
    <row r="5581" spans="2:4" s="12" customFormat="1">
      <c r="B5581" s="12">
        <v>901267519</v>
      </c>
      <c r="C5581" s="12" t="s">
        <v>10280</v>
      </c>
      <c r="D5581">
        <v>0</v>
      </c>
    </row>
    <row r="5582" spans="2:4" s="12" customFormat="1">
      <c r="B5582" s="12">
        <v>901267520</v>
      </c>
      <c r="C5582" s="12" t="s">
        <v>10281</v>
      </c>
      <c r="D5582">
        <v>0</v>
      </c>
    </row>
    <row r="5583" spans="2:4" s="12" customFormat="1">
      <c r="B5583" s="12">
        <v>901267521</v>
      </c>
      <c r="C5583" s="12" t="s">
        <v>10282</v>
      </c>
      <c r="D5583">
        <v>0</v>
      </c>
    </row>
    <row r="5584" spans="2:4" s="12" customFormat="1">
      <c r="B5584">
        <v>936009141</v>
      </c>
      <c r="C5584" t="s">
        <v>10283</v>
      </c>
      <c r="D5584">
        <v>0</v>
      </c>
    </row>
    <row r="5585" spans="2:4" s="12" customFormat="1">
      <c r="B5585" s="12">
        <v>936009142</v>
      </c>
      <c r="C5585" s="12" t="s">
        <v>10284</v>
      </c>
      <c r="D5585">
        <v>0</v>
      </c>
    </row>
    <row r="5586" spans="2:4" s="12" customFormat="1">
      <c r="B5586" s="12">
        <v>936009147</v>
      </c>
      <c r="C5586" s="12" t="s">
        <v>10285</v>
      </c>
      <c r="D5586">
        <v>0</v>
      </c>
    </row>
    <row r="5587" spans="2:4" s="12" customFormat="1">
      <c r="B5587" s="12">
        <v>936009151</v>
      </c>
      <c r="C5587" s="12" t="s">
        <v>10286</v>
      </c>
      <c r="D5587">
        <v>0</v>
      </c>
    </row>
    <row r="5588" spans="2:4" s="12" customFormat="1">
      <c r="B5588" s="12">
        <v>936009156</v>
      </c>
      <c r="C5588" s="12" t="s">
        <v>10287</v>
      </c>
      <c r="D5588">
        <v>0</v>
      </c>
    </row>
    <row r="5589" spans="2:4" s="12" customFormat="1">
      <c r="B5589" s="12">
        <v>936009162</v>
      </c>
      <c r="C5589" s="12" t="s">
        <v>10288</v>
      </c>
      <c r="D5589">
        <v>0</v>
      </c>
    </row>
    <row r="5590" spans="2:4" s="12" customFormat="1">
      <c r="B5590" s="12">
        <v>936009164</v>
      </c>
      <c r="C5590" s="12" t="s">
        <v>10289</v>
      </c>
      <c r="D5590">
        <v>0</v>
      </c>
    </row>
    <row r="5591" spans="2:4" s="12" customFormat="1">
      <c r="B5591" s="12">
        <v>936009169</v>
      </c>
      <c r="C5591" s="12" t="s">
        <v>10290</v>
      </c>
      <c r="D5591">
        <v>0</v>
      </c>
    </row>
    <row r="5592" spans="2:4" s="12" customFormat="1">
      <c r="B5592" s="12">
        <v>936009170</v>
      </c>
      <c r="C5592" s="12" t="s">
        <v>10291</v>
      </c>
      <c r="D5592">
        <v>0</v>
      </c>
    </row>
    <row r="5593" spans="2:4" s="12" customFormat="1">
      <c r="B5593" s="12">
        <v>936009171</v>
      </c>
      <c r="C5593" s="12" t="s">
        <v>10292</v>
      </c>
      <c r="D5593">
        <v>0</v>
      </c>
    </row>
    <row r="5594" spans="2:4" s="12" customFormat="1">
      <c r="B5594" s="12">
        <v>936009174</v>
      </c>
      <c r="C5594" s="12" t="s">
        <v>10293</v>
      </c>
      <c r="D5594">
        <v>0</v>
      </c>
    </row>
    <row r="5595" spans="2:4" s="12" customFormat="1">
      <c r="B5595" s="12">
        <v>936009175</v>
      </c>
      <c r="C5595" s="12" t="s">
        <v>10294</v>
      </c>
      <c r="D5595">
        <v>0</v>
      </c>
    </row>
    <row r="5596" spans="2:4" s="12" customFormat="1">
      <c r="B5596" s="12">
        <v>936009181</v>
      </c>
      <c r="C5596" s="12" t="s">
        <v>10295</v>
      </c>
      <c r="D5596">
        <v>0</v>
      </c>
    </row>
    <row r="5597" spans="2:4" s="12" customFormat="1">
      <c r="B5597" s="12">
        <v>936009188</v>
      </c>
      <c r="C5597" s="12" t="s">
        <v>10296</v>
      </c>
      <c r="D5597">
        <v>0</v>
      </c>
    </row>
    <row r="5598" spans="2:4" s="12" customFormat="1">
      <c r="B5598" s="12">
        <v>968340970</v>
      </c>
      <c r="C5598" s="12" t="s">
        <v>10297</v>
      </c>
      <c r="D5598">
        <v>0</v>
      </c>
    </row>
    <row r="5599" spans="2:4" s="12" customFormat="1">
      <c r="B5599" s="12">
        <v>968340976</v>
      </c>
      <c r="C5599" s="12" t="s">
        <v>10298</v>
      </c>
      <c r="D5599">
        <v>0</v>
      </c>
    </row>
    <row r="5600" spans="2:4" s="12" customFormat="1">
      <c r="B5600" s="12">
        <v>968340977</v>
      </c>
      <c r="C5600" s="12" t="s">
        <v>10299</v>
      </c>
      <c r="D5600">
        <v>0</v>
      </c>
    </row>
    <row r="5601" spans="2:4" s="12" customFormat="1">
      <c r="B5601" s="12">
        <v>985988462</v>
      </c>
      <c r="C5601" s="12" t="s">
        <v>10300</v>
      </c>
      <c r="D5601">
        <v>0</v>
      </c>
    </row>
    <row r="5602" spans="2:4" s="12" customFormat="1">
      <c r="B5602" s="12">
        <v>985988463</v>
      </c>
      <c r="C5602" s="12" t="s">
        <v>10301</v>
      </c>
      <c r="D5602">
        <v>0</v>
      </c>
    </row>
    <row r="5603" spans="2:4" s="12" customFormat="1">
      <c r="B5603" s="12">
        <v>985988466</v>
      </c>
      <c r="C5603" s="12" t="s">
        <v>10302</v>
      </c>
      <c r="D5603">
        <v>0</v>
      </c>
    </row>
    <row r="5604" spans="2:4" s="12" customFormat="1">
      <c r="B5604" s="12">
        <v>985988469</v>
      </c>
      <c r="C5604" s="12" t="s">
        <v>10303</v>
      </c>
      <c r="D5604">
        <v>0</v>
      </c>
    </row>
    <row r="5605" spans="2:4" s="12" customFormat="1">
      <c r="B5605" s="12">
        <v>985988470</v>
      </c>
      <c r="C5605" s="12" t="s">
        <v>10304</v>
      </c>
      <c r="D5605">
        <v>0</v>
      </c>
    </row>
    <row r="5606" spans="2:4" s="12" customFormat="1">
      <c r="B5606" s="12">
        <v>985988471</v>
      </c>
      <c r="C5606" s="12" t="s">
        <v>10305</v>
      </c>
      <c r="D5606">
        <v>0</v>
      </c>
    </row>
    <row r="5607" spans="2:4" s="12" customFormat="1">
      <c r="B5607" s="12">
        <v>985988472</v>
      </c>
      <c r="C5607" s="12" t="s">
        <v>10306</v>
      </c>
      <c r="D5607">
        <v>0</v>
      </c>
    </row>
    <row r="5608" spans="2:4" s="12" customFormat="1">
      <c r="B5608" s="12">
        <v>985988473</v>
      </c>
      <c r="C5608" s="12" t="s">
        <v>10307</v>
      </c>
      <c r="D5608">
        <v>0</v>
      </c>
    </row>
    <row r="5609" spans="2:4" s="12" customFormat="1">
      <c r="B5609" s="12">
        <v>985988477</v>
      </c>
      <c r="C5609" s="12" t="s">
        <v>10308</v>
      </c>
      <c r="D5609">
        <v>0</v>
      </c>
    </row>
    <row r="5610" spans="2:4" s="12" customFormat="1">
      <c r="B5610" s="12">
        <v>985988476</v>
      </c>
      <c r="C5610" s="12" t="s">
        <v>10309</v>
      </c>
      <c r="D5610">
        <v>0</v>
      </c>
    </row>
    <row r="5611" spans="2:4" s="12" customFormat="1">
      <c r="B5611" s="12">
        <v>985988475</v>
      </c>
      <c r="C5611" s="12" t="s">
        <v>10310</v>
      </c>
      <c r="D5611">
        <v>0</v>
      </c>
    </row>
    <row r="5612" spans="2:4" s="12" customFormat="1">
      <c r="B5612" s="12">
        <v>985988478</v>
      </c>
      <c r="C5612" s="12" t="s">
        <v>10311</v>
      </c>
      <c r="D5612">
        <v>0</v>
      </c>
    </row>
    <row r="5613" spans="2:4" s="12" customFormat="1">
      <c r="B5613" s="12">
        <v>985988479</v>
      </c>
      <c r="C5613" s="12" t="s">
        <v>10312</v>
      </c>
      <c r="D5613">
        <v>0</v>
      </c>
    </row>
    <row r="5614" spans="2:4" s="12" customFormat="1">
      <c r="B5614" s="12">
        <v>985988494</v>
      </c>
      <c r="C5614" s="12" t="s">
        <v>10313</v>
      </c>
      <c r="D5614">
        <v>0</v>
      </c>
    </row>
    <row r="5615" spans="2:4" s="12" customFormat="1">
      <c r="B5615" s="12">
        <v>985988497</v>
      </c>
      <c r="C5615" s="12" t="s">
        <v>10314</v>
      </c>
      <c r="D5615">
        <v>0</v>
      </c>
    </row>
    <row r="5616" spans="2:4" s="12" customFormat="1">
      <c r="B5616" s="12">
        <v>985988503</v>
      </c>
      <c r="C5616" s="12" t="s">
        <v>10315</v>
      </c>
      <c r="D5616">
        <v>0</v>
      </c>
    </row>
    <row r="5617" spans="2:4" s="12" customFormat="1">
      <c r="B5617" s="12">
        <v>985988504</v>
      </c>
      <c r="C5617" s="12" t="s">
        <v>10316</v>
      </c>
      <c r="D5617">
        <v>0</v>
      </c>
    </row>
    <row r="5618" spans="2:4" s="12" customFormat="1">
      <c r="B5618" s="12">
        <v>1000793372</v>
      </c>
      <c r="C5618" s="12" t="s">
        <v>10317</v>
      </c>
      <c r="D5618">
        <v>0</v>
      </c>
    </row>
    <row r="5619" spans="2:4" s="12" customFormat="1">
      <c r="B5619" s="12">
        <v>1000793373</v>
      </c>
      <c r="C5619" s="12" t="s">
        <v>10318</v>
      </c>
      <c r="D5619">
        <v>0</v>
      </c>
    </row>
    <row r="5620" spans="2:4" s="12" customFormat="1">
      <c r="B5620" s="12">
        <v>1000793374</v>
      </c>
      <c r="C5620" s="12" t="s">
        <v>10319</v>
      </c>
      <c r="D5620">
        <v>0</v>
      </c>
    </row>
    <row r="5621" spans="2:4" s="12" customFormat="1">
      <c r="B5621" s="12">
        <v>1000793375</v>
      </c>
      <c r="C5621" s="12" t="s">
        <v>10320</v>
      </c>
      <c r="D5621">
        <v>0</v>
      </c>
    </row>
    <row r="5622" spans="2:4" s="12" customFormat="1">
      <c r="B5622" s="12">
        <v>1000793379</v>
      </c>
      <c r="C5622" s="12" t="s">
        <v>10321</v>
      </c>
      <c r="D5622">
        <v>0</v>
      </c>
    </row>
    <row r="5623" spans="2:4" s="12" customFormat="1">
      <c r="B5623" s="12">
        <v>1011972093</v>
      </c>
      <c r="C5623" s="12" t="s">
        <v>10322</v>
      </c>
      <c r="D5623">
        <v>0</v>
      </c>
    </row>
    <row r="5624" spans="2:4" s="12" customFormat="1">
      <c r="B5624" s="12">
        <v>1011972095</v>
      </c>
      <c r="C5624" s="12" t="s">
        <v>10323</v>
      </c>
      <c r="D5624">
        <v>0</v>
      </c>
    </row>
    <row r="5625" spans="2:4" s="12" customFormat="1">
      <c r="B5625" s="12">
        <v>1011972101</v>
      </c>
      <c r="C5625" s="12" t="s">
        <v>10324</v>
      </c>
      <c r="D5625">
        <v>0</v>
      </c>
    </row>
    <row r="5626" spans="2:4" s="12" customFormat="1">
      <c r="B5626" s="12">
        <v>1011972102</v>
      </c>
      <c r="C5626" s="12" t="s">
        <v>10325</v>
      </c>
      <c r="D5626">
        <v>0</v>
      </c>
    </row>
    <row r="5627" spans="2:4" s="12" customFormat="1">
      <c r="B5627" s="12">
        <v>1011972103</v>
      </c>
      <c r="C5627" s="12" t="s">
        <v>10326</v>
      </c>
      <c r="D5627">
        <v>0</v>
      </c>
    </row>
    <row r="5628" spans="2:4" s="12" customFormat="1">
      <c r="B5628" s="12">
        <v>1011972104</v>
      </c>
      <c r="C5628" s="12" t="s">
        <v>10327</v>
      </c>
      <c r="D5628">
        <v>0</v>
      </c>
    </row>
    <row r="5629" spans="2:4" s="12" customFormat="1">
      <c r="B5629" s="12">
        <v>1011972105</v>
      </c>
      <c r="C5629" s="12" t="s">
        <v>10328</v>
      </c>
      <c r="D5629">
        <v>0</v>
      </c>
    </row>
    <row r="5630" spans="2:4" s="12" customFormat="1">
      <c r="B5630" s="12">
        <v>1011972106</v>
      </c>
      <c r="C5630" s="12" t="s">
        <v>10329</v>
      </c>
      <c r="D5630">
        <v>0</v>
      </c>
    </row>
    <row r="5631" spans="2:4" s="12" customFormat="1">
      <c r="B5631" s="12">
        <v>1011972108</v>
      </c>
      <c r="C5631" s="12" t="s">
        <v>10330</v>
      </c>
      <c r="D5631">
        <v>0</v>
      </c>
    </row>
    <row r="5632" spans="2:4" s="12" customFormat="1">
      <c r="B5632" s="12">
        <v>1011972109</v>
      </c>
      <c r="C5632" s="12" t="s">
        <v>10331</v>
      </c>
      <c r="D5632">
        <v>0</v>
      </c>
    </row>
    <row r="5633" spans="2:4" s="12" customFormat="1">
      <c r="B5633" s="12">
        <v>1011972110</v>
      </c>
      <c r="C5633" s="12" t="s">
        <v>10332</v>
      </c>
      <c r="D5633">
        <v>0</v>
      </c>
    </row>
    <row r="5634" spans="2:4" s="12" customFormat="1">
      <c r="B5634" s="12">
        <v>1011972113</v>
      </c>
      <c r="C5634" s="12" t="s">
        <v>10333</v>
      </c>
      <c r="D5634">
        <v>0</v>
      </c>
    </row>
    <row r="5635" spans="2:4" s="12" customFormat="1">
      <c r="B5635" s="12">
        <v>1011972114</v>
      </c>
      <c r="C5635" s="12" t="s">
        <v>10334</v>
      </c>
      <c r="D5635">
        <v>0</v>
      </c>
    </row>
    <row r="5636" spans="2:4" s="12" customFormat="1">
      <c r="B5636" s="12">
        <v>1011972115</v>
      </c>
      <c r="C5636" s="12" t="s">
        <v>10335</v>
      </c>
      <c r="D5636">
        <v>0</v>
      </c>
    </row>
    <row r="5637" spans="2:4" s="12" customFormat="1">
      <c r="B5637" s="12">
        <v>1011972116</v>
      </c>
      <c r="C5637" s="12" t="s">
        <v>10336</v>
      </c>
      <c r="D5637">
        <v>0</v>
      </c>
    </row>
    <row r="5638" spans="2:4" s="12" customFormat="1">
      <c r="B5638" s="12">
        <v>1011972119</v>
      </c>
      <c r="C5638" s="12" t="s">
        <v>10337</v>
      </c>
      <c r="D5638">
        <v>0</v>
      </c>
    </row>
    <row r="5639" spans="2:4" s="12" customFormat="1">
      <c r="B5639" s="12">
        <v>1041059531</v>
      </c>
      <c r="C5639" s="12" t="s">
        <v>10338</v>
      </c>
      <c r="D5639">
        <v>0</v>
      </c>
    </row>
    <row r="5640" spans="2:4" s="12" customFormat="1">
      <c r="B5640" s="12">
        <v>1041059543</v>
      </c>
      <c r="C5640" s="12" t="s">
        <v>10339</v>
      </c>
      <c r="D5640">
        <v>0</v>
      </c>
    </row>
    <row r="5641" spans="2:4" s="12" customFormat="1">
      <c r="B5641" s="12">
        <v>1041059554</v>
      </c>
      <c r="C5641" s="12" t="s">
        <v>10340</v>
      </c>
      <c r="D5641">
        <v>0</v>
      </c>
    </row>
    <row r="5642" spans="2:4" s="12" customFormat="1">
      <c r="B5642" s="12">
        <v>1041059560</v>
      </c>
      <c r="C5642" s="12" t="s">
        <v>10341</v>
      </c>
      <c r="D5642">
        <v>0</v>
      </c>
    </row>
    <row r="5643" spans="2:4" s="12" customFormat="1">
      <c r="B5643" s="12">
        <v>1041059561</v>
      </c>
      <c r="C5643" s="12" t="s">
        <v>10342</v>
      </c>
      <c r="D5643">
        <v>0</v>
      </c>
    </row>
    <row r="5644" spans="2:4" s="12" customFormat="1">
      <c r="B5644" s="12">
        <v>1041059589</v>
      </c>
      <c r="C5644" s="12" t="s">
        <v>10343</v>
      </c>
      <c r="D5644">
        <v>0</v>
      </c>
    </row>
    <row r="5645" spans="2:4" s="12" customFormat="1">
      <c r="B5645" s="12">
        <v>1041059591</v>
      </c>
      <c r="C5645" s="12" t="s">
        <v>10344</v>
      </c>
      <c r="D5645">
        <v>0</v>
      </c>
    </row>
    <row r="5646" spans="2:4" s="12" customFormat="1">
      <c r="B5646" s="12">
        <v>1041059597</v>
      </c>
      <c r="C5646" s="12" t="s">
        <v>10345</v>
      </c>
      <c r="D5646">
        <v>0</v>
      </c>
    </row>
    <row r="5647" spans="2:4" s="12" customFormat="1">
      <c r="B5647" s="12">
        <v>1074936062</v>
      </c>
      <c r="C5647" s="12" t="s">
        <v>10346</v>
      </c>
      <c r="D5647">
        <v>0</v>
      </c>
    </row>
    <row r="5648" spans="2:4" s="12" customFormat="1">
      <c r="B5648" s="12">
        <v>1074936076</v>
      </c>
      <c r="C5648" s="12" t="s">
        <v>10347</v>
      </c>
      <c r="D5648">
        <v>0</v>
      </c>
    </row>
    <row r="5649" spans="2:8" s="12" customFormat="1">
      <c r="B5649" s="12">
        <v>1074936078</v>
      </c>
      <c r="C5649" s="12" t="s">
        <v>10348</v>
      </c>
      <c r="D5649">
        <v>0</v>
      </c>
      <c r="H5649" s="38"/>
    </row>
    <row r="5650" spans="2:8" s="12" customFormat="1">
      <c r="B5650" s="12">
        <v>1074936080</v>
      </c>
      <c r="C5650" s="12" t="s">
        <v>10349</v>
      </c>
      <c r="D5650">
        <v>0</v>
      </c>
    </row>
    <row r="5651" spans="2:8">
      <c r="B5651">
        <v>764028304</v>
      </c>
      <c r="C5651" t="s">
        <v>2885</v>
      </c>
      <c r="D5651">
        <v>0</v>
      </c>
      <c r="E5651">
        <v>0</v>
      </c>
      <c r="F5651" t="s">
        <v>7460</v>
      </c>
      <c r="G5651">
        <v>0</v>
      </c>
      <c r="H5651" s="11" t="s">
        <v>6751</v>
      </c>
    </row>
    <row r="5652" spans="2:8">
      <c r="B5652">
        <v>764028289</v>
      </c>
      <c r="C5652" t="s">
        <v>2886</v>
      </c>
      <c r="D5652">
        <v>0</v>
      </c>
      <c r="E5652">
        <v>0</v>
      </c>
      <c r="F5652" t="s">
        <v>7460</v>
      </c>
      <c r="G5652">
        <v>0</v>
      </c>
      <c r="H5652" s="11" t="s">
        <v>6752</v>
      </c>
    </row>
    <row r="5653" spans="2:8">
      <c r="B5653">
        <v>783843231</v>
      </c>
      <c r="C5653" t="s">
        <v>2887</v>
      </c>
      <c r="D5653">
        <v>0</v>
      </c>
      <c r="E5653">
        <v>0</v>
      </c>
      <c r="F5653" t="s">
        <v>7460</v>
      </c>
      <c r="G5653">
        <v>0</v>
      </c>
      <c r="H5653" s="11" t="s">
        <v>6753</v>
      </c>
    </row>
    <row r="5654" spans="2:8">
      <c r="B5654">
        <v>716723997</v>
      </c>
      <c r="C5654" t="s">
        <v>2888</v>
      </c>
      <c r="D5654">
        <v>0</v>
      </c>
      <c r="E5654">
        <v>0</v>
      </c>
      <c r="F5654" t="s">
        <v>7460</v>
      </c>
      <c r="G5654">
        <v>0</v>
      </c>
      <c r="H5654" s="11" t="s">
        <v>6754</v>
      </c>
    </row>
    <row r="5655" spans="2:8">
      <c r="B5655">
        <v>716724008</v>
      </c>
      <c r="C5655" t="s">
        <v>2889</v>
      </c>
      <c r="D5655">
        <v>0</v>
      </c>
      <c r="E5655">
        <v>3</v>
      </c>
      <c r="F5655">
        <v>323</v>
      </c>
      <c r="G5655">
        <v>3</v>
      </c>
      <c r="H5655" s="11" t="s">
        <v>6755</v>
      </c>
    </row>
    <row r="5656" spans="2:8">
      <c r="B5656">
        <v>716724004</v>
      </c>
      <c r="C5656" t="s">
        <v>2890</v>
      </c>
      <c r="D5656">
        <v>0</v>
      </c>
      <c r="E5656">
        <v>0</v>
      </c>
      <c r="F5656" t="s">
        <v>7460</v>
      </c>
      <c r="G5656">
        <v>0</v>
      </c>
      <c r="H5656" s="11" t="s">
        <v>6756</v>
      </c>
    </row>
    <row r="5657" spans="2:8">
      <c r="B5657">
        <v>716724005</v>
      </c>
      <c r="C5657" t="s">
        <v>2891</v>
      </c>
      <c r="D5657">
        <v>0</v>
      </c>
      <c r="E5657">
        <v>0</v>
      </c>
      <c r="F5657" t="s">
        <v>7460</v>
      </c>
      <c r="G5657">
        <v>0</v>
      </c>
      <c r="H5657" s="11" t="s">
        <v>6757</v>
      </c>
    </row>
    <row r="5658" spans="2:8">
      <c r="B5658">
        <v>716724007</v>
      </c>
      <c r="C5658" t="s">
        <v>2892</v>
      </c>
      <c r="D5658">
        <v>0</v>
      </c>
      <c r="E5658">
        <v>0</v>
      </c>
      <c r="F5658" t="s">
        <v>7460</v>
      </c>
      <c r="G5658">
        <v>0</v>
      </c>
      <c r="H5658" s="11" t="s">
        <v>6758</v>
      </c>
    </row>
    <row r="5659" spans="2:8">
      <c r="B5659">
        <v>716724001</v>
      </c>
      <c r="C5659" t="s">
        <v>2893</v>
      </c>
      <c r="D5659">
        <v>0</v>
      </c>
      <c r="E5659">
        <v>0</v>
      </c>
      <c r="F5659" t="s">
        <v>7460</v>
      </c>
      <c r="G5659">
        <v>0</v>
      </c>
      <c r="H5659" s="11" t="s">
        <v>6759</v>
      </c>
    </row>
    <row r="5660" spans="2:8">
      <c r="B5660">
        <v>716724002</v>
      </c>
      <c r="C5660" t="s">
        <v>2894</v>
      </c>
      <c r="D5660">
        <v>0</v>
      </c>
      <c r="E5660">
        <v>0</v>
      </c>
      <c r="F5660" t="s">
        <v>7460</v>
      </c>
      <c r="G5660">
        <v>0</v>
      </c>
      <c r="H5660" s="11" t="s">
        <v>6760</v>
      </c>
    </row>
    <row r="5661" spans="2:8">
      <c r="B5661">
        <v>716723999</v>
      </c>
      <c r="C5661" t="s">
        <v>2895</v>
      </c>
      <c r="D5661">
        <v>0</v>
      </c>
      <c r="E5661">
        <v>0</v>
      </c>
      <c r="F5661" t="s">
        <v>7460</v>
      </c>
      <c r="G5661">
        <v>0</v>
      </c>
      <c r="H5661" s="11" t="s">
        <v>6761</v>
      </c>
    </row>
    <row r="5662" spans="2:8">
      <c r="B5662">
        <v>716723998</v>
      </c>
      <c r="C5662" t="s">
        <v>2896</v>
      </c>
      <c r="D5662">
        <v>0</v>
      </c>
      <c r="E5662">
        <v>0</v>
      </c>
      <c r="F5662" t="s">
        <v>7460</v>
      </c>
      <c r="G5662">
        <v>0</v>
      </c>
      <c r="H5662" s="11" t="s">
        <v>6762</v>
      </c>
    </row>
    <row r="5663" spans="2:8">
      <c r="B5663">
        <v>791205655</v>
      </c>
      <c r="C5663" t="s">
        <v>2897</v>
      </c>
      <c r="D5663">
        <v>0</v>
      </c>
      <c r="E5663">
        <v>2</v>
      </c>
      <c r="F5663" t="s">
        <v>7460</v>
      </c>
      <c r="G5663">
        <v>2</v>
      </c>
      <c r="H5663" s="11" t="s">
        <v>6763</v>
      </c>
    </row>
    <row r="5664" spans="2:8">
      <c r="B5664">
        <v>791205654</v>
      </c>
      <c r="C5664" t="s">
        <v>2898</v>
      </c>
      <c r="D5664">
        <v>0</v>
      </c>
      <c r="E5664">
        <v>2</v>
      </c>
      <c r="F5664" t="s">
        <v>7460</v>
      </c>
      <c r="G5664">
        <v>2</v>
      </c>
      <c r="H5664" s="11" t="s">
        <v>6764</v>
      </c>
    </row>
    <row r="5665" spans="2:8">
      <c r="B5665">
        <v>751654303</v>
      </c>
      <c r="C5665" t="s">
        <v>2899</v>
      </c>
      <c r="D5665">
        <v>0</v>
      </c>
      <c r="E5665">
        <v>0</v>
      </c>
      <c r="F5665" t="s">
        <v>7460</v>
      </c>
      <c r="G5665">
        <v>0</v>
      </c>
      <c r="H5665" s="11" t="s">
        <v>6765</v>
      </c>
    </row>
    <row r="5666" spans="2:8">
      <c r="B5666">
        <v>751654302</v>
      </c>
      <c r="C5666" t="s">
        <v>2900</v>
      </c>
      <c r="D5666">
        <v>0</v>
      </c>
      <c r="E5666">
        <v>0</v>
      </c>
      <c r="F5666" t="s">
        <v>7460</v>
      </c>
      <c r="G5666">
        <v>0</v>
      </c>
      <c r="H5666" s="11" t="s">
        <v>6766</v>
      </c>
    </row>
    <row r="5667" spans="2:8">
      <c r="B5667">
        <v>753936227</v>
      </c>
      <c r="C5667" t="s">
        <v>2901</v>
      </c>
      <c r="D5667">
        <v>0</v>
      </c>
      <c r="E5667">
        <v>0</v>
      </c>
      <c r="F5667" t="s">
        <v>7460</v>
      </c>
      <c r="G5667">
        <v>0</v>
      </c>
      <c r="H5667" s="11" t="s">
        <v>6767</v>
      </c>
    </row>
    <row r="5668" spans="2:8">
      <c r="B5668">
        <v>753936233</v>
      </c>
      <c r="C5668" t="s">
        <v>2902</v>
      </c>
      <c r="D5668">
        <v>0</v>
      </c>
      <c r="E5668">
        <v>0</v>
      </c>
      <c r="F5668" t="s">
        <v>7460</v>
      </c>
      <c r="G5668">
        <v>0</v>
      </c>
      <c r="H5668" s="11" t="s">
        <v>6768</v>
      </c>
    </row>
    <row r="5669" spans="2:8">
      <c r="B5669">
        <v>751654306</v>
      </c>
      <c r="C5669" t="s">
        <v>2903</v>
      </c>
      <c r="D5669">
        <v>0</v>
      </c>
      <c r="E5669">
        <v>0</v>
      </c>
      <c r="F5669" t="s">
        <v>7460</v>
      </c>
      <c r="G5669">
        <v>0</v>
      </c>
      <c r="H5669" s="11" t="s">
        <v>6769</v>
      </c>
    </row>
    <row r="5670" spans="2:8">
      <c r="B5670">
        <v>751654309</v>
      </c>
      <c r="C5670" t="s">
        <v>2904</v>
      </c>
      <c r="D5670">
        <v>0</v>
      </c>
      <c r="E5670">
        <v>0</v>
      </c>
      <c r="F5670" t="s">
        <v>7460</v>
      </c>
      <c r="G5670">
        <v>0</v>
      </c>
      <c r="H5670" s="11" t="s">
        <v>6770</v>
      </c>
    </row>
    <row r="5671" spans="2:8">
      <c r="B5671">
        <v>751654310</v>
      </c>
      <c r="C5671" t="s">
        <v>2905</v>
      </c>
      <c r="D5671">
        <v>0</v>
      </c>
      <c r="E5671">
        <v>0</v>
      </c>
      <c r="F5671" t="s">
        <v>7460</v>
      </c>
      <c r="G5671">
        <v>0</v>
      </c>
      <c r="H5671" s="11" t="s">
        <v>6771</v>
      </c>
    </row>
    <row r="5672" spans="2:8">
      <c r="B5672">
        <v>791205650</v>
      </c>
      <c r="C5672" t="s">
        <v>2906</v>
      </c>
      <c r="D5672">
        <v>0</v>
      </c>
      <c r="E5672">
        <v>0</v>
      </c>
      <c r="F5672" t="s">
        <v>7460</v>
      </c>
      <c r="G5672">
        <v>0</v>
      </c>
      <c r="H5672" s="11" t="s">
        <v>6772</v>
      </c>
    </row>
    <row r="5673" spans="2:8">
      <c r="B5673">
        <v>753936222</v>
      </c>
      <c r="C5673" t="s">
        <v>2907</v>
      </c>
      <c r="D5673">
        <v>0</v>
      </c>
      <c r="E5673">
        <v>0</v>
      </c>
      <c r="F5673" t="s">
        <v>7461</v>
      </c>
      <c r="G5673">
        <v>0</v>
      </c>
      <c r="H5673" s="11" t="s">
        <v>6773</v>
      </c>
    </row>
    <row r="5674" spans="2:8">
      <c r="B5674">
        <v>744895232</v>
      </c>
      <c r="C5674" t="s">
        <v>2908</v>
      </c>
      <c r="D5674">
        <v>0</v>
      </c>
      <c r="E5674">
        <v>0</v>
      </c>
      <c r="F5674" t="s">
        <v>7460</v>
      </c>
      <c r="G5674">
        <v>0</v>
      </c>
      <c r="H5674" s="11" t="s">
        <v>6774</v>
      </c>
    </row>
    <row r="5675" spans="2:8">
      <c r="B5675">
        <v>744895233</v>
      </c>
      <c r="C5675" t="s">
        <v>2909</v>
      </c>
      <c r="D5675">
        <v>0</v>
      </c>
      <c r="E5675">
        <v>0</v>
      </c>
      <c r="F5675" t="s">
        <v>7460</v>
      </c>
      <c r="G5675">
        <v>0</v>
      </c>
      <c r="H5675" s="11" t="s">
        <v>6775</v>
      </c>
    </row>
    <row r="5676" spans="2:8">
      <c r="B5676">
        <v>744935172</v>
      </c>
      <c r="C5676" t="s">
        <v>2910</v>
      </c>
      <c r="D5676">
        <v>0</v>
      </c>
      <c r="E5676">
        <v>0</v>
      </c>
      <c r="F5676" t="s">
        <v>7460</v>
      </c>
      <c r="G5676">
        <v>0</v>
      </c>
      <c r="H5676" s="11" t="s">
        <v>6776</v>
      </c>
    </row>
    <row r="5677" spans="2:8">
      <c r="B5677">
        <v>629882723</v>
      </c>
      <c r="C5677" t="s">
        <v>2899</v>
      </c>
      <c r="D5677">
        <v>0</v>
      </c>
      <c r="E5677">
        <v>0</v>
      </c>
      <c r="F5677" t="s">
        <v>7460</v>
      </c>
      <c r="G5677">
        <v>0</v>
      </c>
      <c r="H5677" s="11" t="s">
        <v>6777</v>
      </c>
    </row>
    <row r="5678" spans="2:8">
      <c r="B5678">
        <v>753936226</v>
      </c>
      <c r="C5678" t="s">
        <v>2911</v>
      </c>
      <c r="D5678">
        <v>0</v>
      </c>
      <c r="E5678">
        <v>0</v>
      </c>
      <c r="F5678" t="s">
        <v>7460</v>
      </c>
      <c r="G5678">
        <v>0</v>
      </c>
      <c r="H5678" s="11" t="s">
        <v>6778</v>
      </c>
    </row>
    <row r="5679" spans="2:8">
      <c r="B5679">
        <v>744935143</v>
      </c>
      <c r="C5679" t="s">
        <v>2912</v>
      </c>
      <c r="D5679">
        <v>0</v>
      </c>
      <c r="E5679">
        <v>0</v>
      </c>
      <c r="F5679" t="s">
        <v>7460</v>
      </c>
      <c r="G5679">
        <v>0</v>
      </c>
      <c r="H5679" s="11" t="s">
        <v>6779</v>
      </c>
    </row>
    <row r="5680" spans="2:8">
      <c r="B5680">
        <v>744935161</v>
      </c>
      <c r="C5680" t="s">
        <v>2913</v>
      </c>
      <c r="D5680">
        <v>0</v>
      </c>
      <c r="E5680">
        <v>0</v>
      </c>
      <c r="F5680" t="s">
        <v>7460</v>
      </c>
      <c r="G5680">
        <v>0</v>
      </c>
      <c r="H5680" s="11" t="s">
        <v>6780</v>
      </c>
    </row>
    <row r="5681" spans="2:8">
      <c r="B5681">
        <v>744935163</v>
      </c>
      <c r="C5681" t="s">
        <v>2914</v>
      </c>
      <c r="D5681">
        <v>0</v>
      </c>
      <c r="E5681">
        <v>0</v>
      </c>
      <c r="F5681" t="s">
        <v>7460</v>
      </c>
      <c r="G5681">
        <v>0</v>
      </c>
      <c r="H5681" s="11" t="s">
        <v>6781</v>
      </c>
    </row>
    <row r="5682" spans="2:8">
      <c r="B5682">
        <v>744935166</v>
      </c>
      <c r="C5682" t="s">
        <v>2915</v>
      </c>
      <c r="D5682">
        <v>0</v>
      </c>
      <c r="E5682">
        <v>0</v>
      </c>
      <c r="F5682" t="s">
        <v>7460</v>
      </c>
      <c r="G5682">
        <v>0</v>
      </c>
      <c r="H5682" s="11" t="s">
        <v>6782</v>
      </c>
    </row>
    <row r="5683" spans="2:8">
      <c r="B5683">
        <v>744935168</v>
      </c>
      <c r="C5683" t="s">
        <v>2916</v>
      </c>
      <c r="D5683">
        <v>0</v>
      </c>
      <c r="E5683">
        <v>0</v>
      </c>
      <c r="F5683" t="s">
        <v>7460</v>
      </c>
      <c r="G5683">
        <v>0</v>
      </c>
      <c r="H5683" s="11" t="s">
        <v>6783</v>
      </c>
    </row>
    <row r="5684" spans="2:8">
      <c r="B5684">
        <v>744935167</v>
      </c>
      <c r="C5684" t="s">
        <v>2917</v>
      </c>
      <c r="D5684">
        <v>0</v>
      </c>
      <c r="E5684">
        <v>0</v>
      </c>
      <c r="F5684" t="s">
        <v>7460</v>
      </c>
      <c r="G5684">
        <v>0</v>
      </c>
      <c r="H5684" s="11" t="s">
        <v>6784</v>
      </c>
    </row>
    <row r="5685" spans="2:8">
      <c r="B5685">
        <v>753936211</v>
      </c>
      <c r="C5685" t="s">
        <v>2918</v>
      </c>
      <c r="D5685">
        <v>0</v>
      </c>
      <c r="E5685">
        <v>0</v>
      </c>
      <c r="F5685" t="s">
        <v>7460</v>
      </c>
      <c r="G5685">
        <v>0</v>
      </c>
      <c r="H5685" s="11" t="s">
        <v>6785</v>
      </c>
    </row>
    <row r="5686" spans="2:8">
      <c r="B5686">
        <v>753936214</v>
      </c>
      <c r="C5686" t="s">
        <v>2919</v>
      </c>
      <c r="D5686">
        <v>0</v>
      </c>
      <c r="E5686">
        <v>0</v>
      </c>
      <c r="F5686" t="s">
        <v>7460</v>
      </c>
      <c r="G5686">
        <v>0</v>
      </c>
      <c r="H5686" s="11" t="s">
        <v>6786</v>
      </c>
    </row>
    <row r="5687" spans="2:8">
      <c r="B5687">
        <v>751654296</v>
      </c>
      <c r="C5687" t="s">
        <v>2920</v>
      </c>
      <c r="D5687">
        <v>0</v>
      </c>
      <c r="E5687">
        <v>0</v>
      </c>
      <c r="F5687" t="s">
        <v>7460</v>
      </c>
      <c r="G5687">
        <v>0</v>
      </c>
      <c r="H5687" s="11" t="s">
        <v>6787</v>
      </c>
    </row>
    <row r="5688" spans="2:8">
      <c r="B5688">
        <v>751654297</v>
      </c>
      <c r="C5688" t="s">
        <v>2921</v>
      </c>
      <c r="D5688">
        <v>0</v>
      </c>
      <c r="E5688">
        <v>0</v>
      </c>
      <c r="F5688" t="s">
        <v>7460</v>
      </c>
      <c r="G5688">
        <v>0</v>
      </c>
      <c r="H5688" s="11" t="s">
        <v>6788</v>
      </c>
    </row>
    <row r="5689" spans="2:8">
      <c r="B5689">
        <v>751654291</v>
      </c>
      <c r="C5689" t="s">
        <v>2922</v>
      </c>
      <c r="D5689">
        <v>0</v>
      </c>
      <c r="E5689">
        <v>0</v>
      </c>
      <c r="F5689" t="s">
        <v>7460</v>
      </c>
      <c r="G5689">
        <v>0</v>
      </c>
      <c r="H5689" s="11" t="s">
        <v>6789</v>
      </c>
    </row>
    <row r="5690" spans="2:8">
      <c r="B5690">
        <v>751654293</v>
      </c>
      <c r="C5690" t="s">
        <v>2923</v>
      </c>
      <c r="D5690">
        <v>0</v>
      </c>
      <c r="E5690">
        <v>0</v>
      </c>
      <c r="F5690" t="s">
        <v>7460</v>
      </c>
      <c r="G5690">
        <v>0</v>
      </c>
      <c r="H5690" s="11" t="s">
        <v>6790</v>
      </c>
    </row>
    <row r="5691" spans="2:8">
      <c r="B5691">
        <v>751654292</v>
      </c>
      <c r="C5691" t="s">
        <v>2924</v>
      </c>
      <c r="D5691">
        <v>0</v>
      </c>
      <c r="E5691">
        <v>0</v>
      </c>
      <c r="F5691" t="s">
        <v>7460</v>
      </c>
      <c r="G5691">
        <v>0</v>
      </c>
      <c r="H5691" s="11" t="s">
        <v>6791</v>
      </c>
    </row>
    <row r="5692" spans="2:8">
      <c r="B5692">
        <v>753936220</v>
      </c>
      <c r="C5692" t="s">
        <v>2925</v>
      </c>
      <c r="D5692">
        <v>0</v>
      </c>
      <c r="E5692">
        <v>0</v>
      </c>
      <c r="F5692">
        <v>274</v>
      </c>
      <c r="G5692">
        <v>0</v>
      </c>
      <c r="H5692" s="11" t="s">
        <v>6792</v>
      </c>
    </row>
    <row r="5693" spans="2:8">
      <c r="B5693">
        <v>753936218</v>
      </c>
      <c r="C5693" t="s">
        <v>2926</v>
      </c>
      <c r="D5693">
        <v>0</v>
      </c>
      <c r="E5693">
        <v>1</v>
      </c>
      <c r="F5693">
        <v>274</v>
      </c>
      <c r="G5693">
        <v>1</v>
      </c>
      <c r="H5693" s="11" t="s">
        <v>6793</v>
      </c>
    </row>
    <row r="5694" spans="2:8">
      <c r="B5694">
        <v>744935164</v>
      </c>
      <c r="C5694" t="s">
        <v>2927</v>
      </c>
      <c r="D5694">
        <v>0</v>
      </c>
      <c r="E5694">
        <v>0</v>
      </c>
      <c r="F5694" t="s">
        <v>7460</v>
      </c>
      <c r="G5694">
        <v>0</v>
      </c>
      <c r="H5694" s="11" t="s">
        <v>6794</v>
      </c>
    </row>
    <row r="5695" spans="2:8">
      <c r="B5695">
        <v>744935165</v>
      </c>
      <c r="C5695" t="s">
        <v>2928</v>
      </c>
      <c r="D5695">
        <v>0</v>
      </c>
      <c r="E5695">
        <v>0</v>
      </c>
      <c r="F5695" t="s">
        <v>7460</v>
      </c>
      <c r="G5695">
        <v>0</v>
      </c>
      <c r="H5695" s="11" t="s">
        <v>6795</v>
      </c>
    </row>
    <row r="5696" spans="2:8">
      <c r="B5696">
        <v>744935169</v>
      </c>
      <c r="C5696" t="s">
        <v>2929</v>
      </c>
      <c r="D5696">
        <v>0</v>
      </c>
      <c r="E5696">
        <v>2</v>
      </c>
      <c r="F5696">
        <v>237</v>
      </c>
      <c r="G5696">
        <v>2</v>
      </c>
      <c r="H5696" s="11" t="s">
        <v>6796</v>
      </c>
    </row>
    <row r="5697" spans="2:8">
      <c r="B5697">
        <v>744935171</v>
      </c>
      <c r="C5697" t="s">
        <v>2930</v>
      </c>
      <c r="D5697">
        <v>0</v>
      </c>
      <c r="E5697">
        <v>0</v>
      </c>
      <c r="F5697">
        <v>237</v>
      </c>
      <c r="G5697">
        <v>0</v>
      </c>
      <c r="H5697" s="11" t="s">
        <v>6797</v>
      </c>
    </row>
    <row r="5698" spans="2:8">
      <c r="B5698">
        <v>744935170</v>
      </c>
      <c r="C5698" t="s">
        <v>2931</v>
      </c>
      <c r="D5698">
        <v>0</v>
      </c>
      <c r="E5698">
        <v>0</v>
      </c>
      <c r="F5698">
        <v>237</v>
      </c>
      <c r="G5698">
        <v>0</v>
      </c>
      <c r="H5698" s="11" t="s">
        <v>6798</v>
      </c>
    </row>
    <row r="5699" spans="2:8">
      <c r="B5699">
        <v>753936219</v>
      </c>
      <c r="C5699" t="s">
        <v>2932</v>
      </c>
      <c r="D5699">
        <v>0</v>
      </c>
      <c r="E5699">
        <v>0</v>
      </c>
      <c r="F5699" t="s">
        <v>7460</v>
      </c>
      <c r="G5699">
        <v>0</v>
      </c>
      <c r="H5699" s="11" t="s">
        <v>6799</v>
      </c>
    </row>
    <row r="5700" spans="2:8">
      <c r="B5700">
        <v>751654312</v>
      </c>
      <c r="C5700" t="s">
        <v>2933</v>
      </c>
      <c r="D5700">
        <v>0</v>
      </c>
      <c r="E5700">
        <v>0</v>
      </c>
      <c r="F5700" t="s">
        <v>7460</v>
      </c>
      <c r="G5700">
        <v>0</v>
      </c>
      <c r="H5700" s="11" t="s">
        <v>6800</v>
      </c>
    </row>
    <row r="5701" spans="2:8">
      <c r="B5701">
        <v>753936225</v>
      </c>
      <c r="C5701" t="s">
        <v>2934</v>
      </c>
      <c r="D5701">
        <v>0</v>
      </c>
      <c r="E5701">
        <v>3</v>
      </c>
      <c r="F5701">
        <v>115</v>
      </c>
      <c r="G5701">
        <v>3</v>
      </c>
      <c r="H5701" s="11" t="s">
        <v>6801</v>
      </c>
    </row>
    <row r="5702" spans="2:8">
      <c r="B5702">
        <v>753936224</v>
      </c>
      <c r="C5702" t="s">
        <v>2935</v>
      </c>
      <c r="D5702">
        <v>0</v>
      </c>
      <c r="E5702">
        <v>2</v>
      </c>
      <c r="F5702">
        <v>115</v>
      </c>
      <c r="G5702">
        <v>2</v>
      </c>
      <c r="H5702" s="11" t="s">
        <v>6802</v>
      </c>
    </row>
    <row r="5703" spans="2:8">
      <c r="B5703">
        <v>744935175</v>
      </c>
      <c r="C5703" t="s">
        <v>2936</v>
      </c>
      <c r="D5703">
        <v>0</v>
      </c>
      <c r="E5703">
        <v>4</v>
      </c>
      <c r="F5703">
        <v>58</v>
      </c>
      <c r="G5703">
        <v>4</v>
      </c>
      <c r="H5703" s="11" t="s">
        <v>6803</v>
      </c>
    </row>
    <row r="5704" spans="2:8">
      <c r="B5704">
        <v>753936217</v>
      </c>
      <c r="C5704" t="s">
        <v>2937</v>
      </c>
      <c r="D5704">
        <v>0</v>
      </c>
      <c r="E5704">
        <v>0</v>
      </c>
      <c r="F5704" t="s">
        <v>7460</v>
      </c>
      <c r="G5704">
        <v>0</v>
      </c>
      <c r="H5704" s="11" t="s">
        <v>6804</v>
      </c>
    </row>
    <row r="5705" spans="2:8">
      <c r="B5705">
        <v>778111203</v>
      </c>
      <c r="C5705" t="s">
        <v>2938</v>
      </c>
      <c r="D5705">
        <v>0</v>
      </c>
      <c r="E5705">
        <v>2</v>
      </c>
      <c r="F5705" t="s">
        <v>7460</v>
      </c>
      <c r="G5705">
        <v>2</v>
      </c>
      <c r="H5705" s="11" t="s">
        <v>6805</v>
      </c>
    </row>
    <row r="5706" spans="2:8">
      <c r="B5706">
        <v>753936231</v>
      </c>
      <c r="C5706" t="s">
        <v>2939</v>
      </c>
      <c r="D5706">
        <v>0</v>
      </c>
      <c r="E5706">
        <v>1</v>
      </c>
      <c r="F5706">
        <v>274</v>
      </c>
      <c r="G5706">
        <v>0</v>
      </c>
      <c r="H5706" s="11" t="s">
        <v>6806</v>
      </c>
    </row>
    <row r="5707" spans="2:8">
      <c r="B5707">
        <v>779786955</v>
      </c>
      <c r="C5707" t="s">
        <v>2940</v>
      </c>
      <c r="D5707">
        <v>0</v>
      </c>
      <c r="E5707">
        <v>0</v>
      </c>
      <c r="F5707" t="s">
        <v>7460</v>
      </c>
      <c r="G5707">
        <v>0</v>
      </c>
      <c r="H5707" s="11" t="s">
        <v>6807</v>
      </c>
    </row>
    <row r="5708" spans="2:8">
      <c r="B5708">
        <v>779786964</v>
      </c>
      <c r="C5708" t="s">
        <v>2941</v>
      </c>
      <c r="D5708">
        <v>0</v>
      </c>
      <c r="E5708">
        <v>0</v>
      </c>
      <c r="F5708" t="s">
        <v>7460</v>
      </c>
      <c r="G5708">
        <v>0</v>
      </c>
      <c r="H5708" s="11" t="s">
        <v>6808</v>
      </c>
    </row>
    <row r="5709" spans="2:8">
      <c r="B5709">
        <v>779786959</v>
      </c>
      <c r="C5709" t="s">
        <v>2942</v>
      </c>
      <c r="D5709">
        <v>0</v>
      </c>
      <c r="E5709">
        <v>0</v>
      </c>
      <c r="F5709" t="s">
        <v>7460</v>
      </c>
      <c r="G5709">
        <v>0</v>
      </c>
      <c r="H5709" s="11" t="s">
        <v>6809</v>
      </c>
    </row>
    <row r="5710" spans="2:8">
      <c r="B5710">
        <v>779786949</v>
      </c>
      <c r="C5710" t="s">
        <v>2943</v>
      </c>
      <c r="D5710">
        <v>0</v>
      </c>
      <c r="E5710">
        <v>1</v>
      </c>
      <c r="F5710" t="s">
        <v>7460</v>
      </c>
      <c r="G5710">
        <v>1</v>
      </c>
      <c r="H5710" s="11" t="s">
        <v>6810</v>
      </c>
    </row>
    <row r="5711" spans="2:8">
      <c r="B5711">
        <v>787641387</v>
      </c>
      <c r="C5711" t="s">
        <v>2944</v>
      </c>
      <c r="D5711">
        <v>0</v>
      </c>
      <c r="E5711">
        <v>0</v>
      </c>
      <c r="F5711" t="s">
        <v>7460</v>
      </c>
      <c r="G5711">
        <v>0</v>
      </c>
      <c r="H5711" s="11" t="s">
        <v>6811</v>
      </c>
    </row>
    <row r="5712" spans="2:8">
      <c r="B5712">
        <v>787641390</v>
      </c>
      <c r="C5712" t="s">
        <v>2945</v>
      </c>
      <c r="D5712">
        <v>0</v>
      </c>
      <c r="E5712">
        <v>0</v>
      </c>
      <c r="F5712" t="s">
        <v>7460</v>
      </c>
      <c r="G5712">
        <v>0</v>
      </c>
      <c r="H5712" s="11" t="s">
        <v>6812</v>
      </c>
    </row>
    <row r="5713" spans="2:8">
      <c r="B5713">
        <v>787641388</v>
      </c>
      <c r="C5713" t="s">
        <v>2946</v>
      </c>
      <c r="D5713">
        <v>0</v>
      </c>
      <c r="E5713">
        <v>0</v>
      </c>
      <c r="F5713" t="s">
        <v>7460</v>
      </c>
      <c r="G5713">
        <v>0</v>
      </c>
      <c r="H5713" s="11" t="s">
        <v>6813</v>
      </c>
    </row>
    <row r="5714" spans="2:8">
      <c r="B5714">
        <v>787641393</v>
      </c>
      <c r="C5714" t="s">
        <v>2947</v>
      </c>
      <c r="D5714">
        <v>0</v>
      </c>
      <c r="E5714">
        <v>0</v>
      </c>
      <c r="F5714" t="s">
        <v>7460</v>
      </c>
      <c r="G5714">
        <v>0</v>
      </c>
      <c r="H5714" s="11" t="s">
        <v>6814</v>
      </c>
    </row>
    <row r="5715" spans="2:8">
      <c r="B5715">
        <v>779786948</v>
      </c>
      <c r="C5715" t="s">
        <v>2948</v>
      </c>
      <c r="D5715">
        <v>0</v>
      </c>
      <c r="E5715">
        <v>3</v>
      </c>
      <c r="F5715">
        <v>86</v>
      </c>
      <c r="G5715">
        <v>0</v>
      </c>
      <c r="H5715" s="11" t="s">
        <v>6815</v>
      </c>
    </row>
    <row r="5716" spans="2:8">
      <c r="B5716">
        <v>779786956</v>
      </c>
      <c r="C5716" t="s">
        <v>2949</v>
      </c>
      <c r="D5716">
        <v>0</v>
      </c>
      <c r="E5716">
        <v>0</v>
      </c>
      <c r="F5716" t="s">
        <v>7460</v>
      </c>
      <c r="G5716">
        <v>0</v>
      </c>
      <c r="H5716" s="11" t="s">
        <v>6816</v>
      </c>
    </row>
    <row r="5717" spans="2:8">
      <c r="B5717">
        <v>779786946</v>
      </c>
      <c r="C5717" t="s">
        <v>2950</v>
      </c>
      <c r="D5717">
        <v>0</v>
      </c>
      <c r="E5717">
        <v>0</v>
      </c>
      <c r="F5717" t="s">
        <v>7460</v>
      </c>
      <c r="G5717">
        <v>0</v>
      </c>
      <c r="H5717" s="11" t="s">
        <v>6817</v>
      </c>
    </row>
    <row r="5718" spans="2:8">
      <c r="B5718">
        <v>779786941</v>
      </c>
      <c r="C5718" t="s">
        <v>2951</v>
      </c>
      <c r="D5718">
        <v>0</v>
      </c>
      <c r="E5718">
        <v>0</v>
      </c>
      <c r="F5718" t="s">
        <v>7460</v>
      </c>
      <c r="G5718">
        <v>0</v>
      </c>
      <c r="H5718" s="11" t="s">
        <v>6818</v>
      </c>
    </row>
    <row r="5719" spans="2:8">
      <c r="B5719">
        <v>779786937</v>
      </c>
      <c r="C5719" t="s">
        <v>2952</v>
      </c>
      <c r="D5719">
        <v>0</v>
      </c>
      <c r="E5719">
        <v>3</v>
      </c>
      <c r="F5719">
        <v>41</v>
      </c>
      <c r="G5719">
        <v>3</v>
      </c>
      <c r="H5719" s="11" t="s">
        <v>6819</v>
      </c>
    </row>
    <row r="5720" spans="2:8">
      <c r="B5720">
        <v>779786940</v>
      </c>
      <c r="C5720" t="s">
        <v>2953</v>
      </c>
      <c r="D5720">
        <v>0</v>
      </c>
      <c r="E5720">
        <v>0</v>
      </c>
      <c r="F5720" t="s">
        <v>7460</v>
      </c>
      <c r="G5720">
        <v>0</v>
      </c>
      <c r="H5720" s="11" t="s">
        <v>6820</v>
      </c>
    </row>
    <row r="5721" spans="2:8">
      <c r="B5721">
        <v>779786950</v>
      </c>
      <c r="C5721" t="s">
        <v>2954</v>
      </c>
      <c r="D5721">
        <v>0</v>
      </c>
      <c r="E5721">
        <v>1</v>
      </c>
      <c r="F5721" t="s">
        <v>7460</v>
      </c>
      <c r="G5721">
        <v>1</v>
      </c>
      <c r="H5721" s="11" t="s">
        <v>6821</v>
      </c>
    </row>
    <row r="5722" spans="2:8">
      <c r="B5722">
        <v>779786967</v>
      </c>
      <c r="C5722" t="s">
        <v>2955</v>
      </c>
      <c r="D5722">
        <v>0</v>
      </c>
      <c r="E5722">
        <v>0</v>
      </c>
      <c r="F5722" t="s">
        <v>7460</v>
      </c>
      <c r="G5722">
        <v>0</v>
      </c>
      <c r="H5722" s="11" t="s">
        <v>6822</v>
      </c>
    </row>
    <row r="5723" spans="2:8">
      <c r="B5723">
        <v>779786932</v>
      </c>
      <c r="C5723" t="s">
        <v>2956</v>
      </c>
      <c r="D5723">
        <v>0</v>
      </c>
      <c r="E5723">
        <v>3</v>
      </c>
      <c r="F5723" t="s">
        <v>7460</v>
      </c>
      <c r="G5723">
        <v>3</v>
      </c>
      <c r="H5723" s="11" t="s">
        <v>6823</v>
      </c>
    </row>
    <row r="5724" spans="2:8">
      <c r="B5724">
        <v>779786939</v>
      </c>
      <c r="C5724" t="s">
        <v>2957</v>
      </c>
      <c r="D5724">
        <v>0</v>
      </c>
      <c r="E5724">
        <v>0</v>
      </c>
      <c r="F5724" t="s">
        <v>7460</v>
      </c>
      <c r="G5724">
        <v>0</v>
      </c>
      <c r="H5724" s="11" t="s">
        <v>6824</v>
      </c>
    </row>
    <row r="5725" spans="2:8">
      <c r="B5725">
        <v>779786934</v>
      </c>
      <c r="C5725" t="s">
        <v>2958</v>
      </c>
      <c r="D5725">
        <v>0</v>
      </c>
      <c r="E5725">
        <v>1</v>
      </c>
      <c r="F5725" t="s">
        <v>7460</v>
      </c>
      <c r="G5725">
        <v>1</v>
      </c>
      <c r="H5725" s="11" t="s">
        <v>6825</v>
      </c>
    </row>
    <row r="5726" spans="2:8">
      <c r="B5726">
        <v>779786930</v>
      </c>
      <c r="C5726" t="s">
        <v>2959</v>
      </c>
      <c r="D5726">
        <v>0</v>
      </c>
      <c r="E5726">
        <v>3</v>
      </c>
      <c r="F5726" t="s">
        <v>7460</v>
      </c>
      <c r="G5726">
        <v>3</v>
      </c>
      <c r="H5726" s="11" t="s">
        <v>6826</v>
      </c>
    </row>
    <row r="5727" spans="2:8">
      <c r="B5727">
        <v>787641391</v>
      </c>
      <c r="C5727" t="s">
        <v>2960</v>
      </c>
      <c r="D5727">
        <v>0</v>
      </c>
      <c r="E5727">
        <v>0</v>
      </c>
      <c r="F5727" t="s">
        <v>7460</v>
      </c>
      <c r="G5727">
        <v>0</v>
      </c>
      <c r="H5727" s="11" t="s">
        <v>6827</v>
      </c>
    </row>
    <row r="5728" spans="2:8">
      <c r="B5728">
        <v>779786952</v>
      </c>
      <c r="C5728" t="s">
        <v>2961</v>
      </c>
      <c r="D5728">
        <v>0</v>
      </c>
      <c r="E5728">
        <v>0</v>
      </c>
      <c r="F5728" t="s">
        <v>7460</v>
      </c>
      <c r="G5728">
        <v>0</v>
      </c>
      <c r="H5728" s="11" t="s">
        <v>6828</v>
      </c>
    </row>
    <row r="5729" spans="2:8">
      <c r="B5729">
        <v>779786960</v>
      </c>
      <c r="C5729" t="s">
        <v>2962</v>
      </c>
      <c r="D5729">
        <v>0</v>
      </c>
      <c r="E5729">
        <v>0</v>
      </c>
      <c r="F5729" t="s">
        <v>7460</v>
      </c>
      <c r="G5729">
        <v>0</v>
      </c>
      <c r="H5729" s="11" t="s">
        <v>6829</v>
      </c>
    </row>
    <row r="5730" spans="2:8">
      <c r="B5730">
        <v>779786935</v>
      </c>
      <c r="C5730" t="s">
        <v>2963</v>
      </c>
      <c r="D5730">
        <v>0</v>
      </c>
      <c r="E5730">
        <v>0</v>
      </c>
      <c r="F5730" t="s">
        <v>7460</v>
      </c>
      <c r="G5730">
        <v>0</v>
      </c>
      <c r="H5730" s="11" t="s">
        <v>6830</v>
      </c>
    </row>
    <row r="5731" spans="2:8">
      <c r="B5731">
        <v>779786947</v>
      </c>
      <c r="C5731" t="s">
        <v>2964</v>
      </c>
      <c r="D5731">
        <v>0</v>
      </c>
      <c r="E5731">
        <v>0</v>
      </c>
      <c r="F5731" t="s">
        <v>7460</v>
      </c>
      <c r="G5731">
        <v>0</v>
      </c>
      <c r="H5731" s="11" t="s">
        <v>6831</v>
      </c>
    </row>
    <row r="5732" spans="2:8">
      <c r="B5732">
        <v>779786951</v>
      </c>
      <c r="C5732" t="s">
        <v>2965</v>
      </c>
      <c r="D5732">
        <v>0</v>
      </c>
      <c r="E5732">
        <v>4</v>
      </c>
      <c r="F5732" t="s">
        <v>7460</v>
      </c>
      <c r="G5732">
        <v>3</v>
      </c>
      <c r="H5732" s="11" t="s">
        <v>6832</v>
      </c>
    </row>
    <row r="5733" spans="2:8">
      <c r="B5733">
        <v>779786945</v>
      </c>
      <c r="C5733" t="s">
        <v>2966</v>
      </c>
      <c r="D5733">
        <v>0</v>
      </c>
      <c r="E5733">
        <v>2</v>
      </c>
      <c r="F5733" t="s">
        <v>7460</v>
      </c>
      <c r="G5733">
        <v>0</v>
      </c>
      <c r="H5733" s="11" t="s">
        <v>6833</v>
      </c>
    </row>
    <row r="5734" spans="2:8">
      <c r="B5734">
        <v>779786962</v>
      </c>
      <c r="C5734" t="s">
        <v>2967</v>
      </c>
      <c r="D5734">
        <v>0</v>
      </c>
      <c r="E5734">
        <v>3</v>
      </c>
      <c r="F5734" t="s">
        <v>7460</v>
      </c>
      <c r="G5734">
        <v>0</v>
      </c>
      <c r="H5734" s="11" t="s">
        <v>6834</v>
      </c>
    </row>
    <row r="5735" spans="2:8">
      <c r="B5735">
        <v>787641385</v>
      </c>
      <c r="C5735" t="s">
        <v>2968</v>
      </c>
      <c r="D5735">
        <v>0</v>
      </c>
      <c r="E5735">
        <v>0</v>
      </c>
      <c r="F5735" t="s">
        <v>7460</v>
      </c>
      <c r="G5735">
        <v>0</v>
      </c>
      <c r="H5735" s="11" t="s">
        <v>6835</v>
      </c>
    </row>
    <row r="5736" spans="2:8">
      <c r="B5736">
        <v>779786933</v>
      </c>
      <c r="C5736" t="s">
        <v>2969</v>
      </c>
      <c r="D5736">
        <v>0</v>
      </c>
      <c r="E5736">
        <v>0</v>
      </c>
      <c r="F5736" t="s">
        <v>7460</v>
      </c>
      <c r="G5736">
        <v>0</v>
      </c>
      <c r="H5736" s="11" t="s">
        <v>6836</v>
      </c>
    </row>
    <row r="5737" spans="2:8">
      <c r="B5737">
        <v>779786943</v>
      </c>
      <c r="C5737" t="s">
        <v>2970</v>
      </c>
      <c r="D5737">
        <v>0</v>
      </c>
      <c r="E5737">
        <v>0</v>
      </c>
      <c r="F5737" t="s">
        <v>7460</v>
      </c>
      <c r="G5737">
        <v>0</v>
      </c>
      <c r="H5737" s="11" t="s">
        <v>6837</v>
      </c>
    </row>
    <row r="5738" spans="2:8">
      <c r="B5738">
        <v>787641384</v>
      </c>
      <c r="C5738" t="s">
        <v>2971</v>
      </c>
      <c r="D5738">
        <v>0</v>
      </c>
      <c r="E5738">
        <v>0</v>
      </c>
      <c r="F5738" t="s">
        <v>7460</v>
      </c>
      <c r="G5738">
        <v>0</v>
      </c>
      <c r="H5738" s="11" t="s">
        <v>6838</v>
      </c>
    </row>
    <row r="5739" spans="2:8">
      <c r="B5739">
        <v>779786966</v>
      </c>
      <c r="C5739" t="s">
        <v>2972</v>
      </c>
      <c r="D5739">
        <v>0</v>
      </c>
      <c r="E5739">
        <v>0</v>
      </c>
      <c r="F5739" t="s">
        <v>7460</v>
      </c>
      <c r="G5739">
        <v>0</v>
      </c>
      <c r="H5739" s="11" t="s">
        <v>6839</v>
      </c>
    </row>
    <row r="5740" spans="2:8">
      <c r="B5740">
        <v>787641389</v>
      </c>
      <c r="C5740" t="s">
        <v>2973</v>
      </c>
      <c r="D5740">
        <v>0</v>
      </c>
      <c r="E5740">
        <v>0</v>
      </c>
      <c r="F5740" t="s">
        <v>7460</v>
      </c>
      <c r="G5740">
        <v>0</v>
      </c>
      <c r="H5740" s="11" t="s">
        <v>6840</v>
      </c>
    </row>
    <row r="5741" spans="2:8">
      <c r="B5741">
        <v>787641386</v>
      </c>
      <c r="C5741" t="s">
        <v>2974</v>
      </c>
      <c r="D5741">
        <v>0</v>
      </c>
      <c r="E5741">
        <v>0</v>
      </c>
      <c r="F5741" t="s">
        <v>7460</v>
      </c>
      <c r="G5741">
        <v>0</v>
      </c>
      <c r="H5741" s="11" t="s">
        <v>6841</v>
      </c>
    </row>
    <row r="5742" spans="2:8">
      <c r="B5742">
        <v>787641394</v>
      </c>
      <c r="C5742" t="s">
        <v>2975</v>
      </c>
      <c r="D5742">
        <v>0</v>
      </c>
      <c r="E5742">
        <v>3</v>
      </c>
      <c r="F5742" t="s">
        <v>7460</v>
      </c>
      <c r="G5742">
        <v>3</v>
      </c>
      <c r="H5742" s="11" t="s">
        <v>6842</v>
      </c>
    </row>
    <row r="5743" spans="2:8">
      <c r="B5743">
        <v>779786944</v>
      </c>
      <c r="C5743" t="s">
        <v>2976</v>
      </c>
      <c r="D5743">
        <v>0</v>
      </c>
      <c r="E5743">
        <v>1</v>
      </c>
      <c r="F5743">
        <v>54</v>
      </c>
      <c r="G5743">
        <v>1</v>
      </c>
      <c r="H5743" s="11" t="s">
        <v>6843</v>
      </c>
    </row>
    <row r="5744" spans="2:8">
      <c r="B5744">
        <v>779786969</v>
      </c>
      <c r="C5744" t="s">
        <v>2977</v>
      </c>
      <c r="D5744">
        <v>0</v>
      </c>
      <c r="E5744">
        <v>3</v>
      </c>
      <c r="F5744" t="s">
        <v>7460</v>
      </c>
      <c r="G5744">
        <v>3</v>
      </c>
      <c r="H5744" s="11" t="s">
        <v>6844</v>
      </c>
    </row>
    <row r="5745" spans="2:8">
      <c r="B5745">
        <v>779786965</v>
      </c>
      <c r="C5745" t="s">
        <v>2978</v>
      </c>
      <c r="D5745">
        <v>0</v>
      </c>
      <c r="E5745">
        <v>0</v>
      </c>
      <c r="F5745" t="s">
        <v>7460</v>
      </c>
      <c r="G5745">
        <v>0</v>
      </c>
      <c r="H5745" s="11" t="s">
        <v>6845</v>
      </c>
    </row>
    <row r="5746" spans="2:8">
      <c r="B5746">
        <v>787641392</v>
      </c>
      <c r="C5746" t="s">
        <v>2979</v>
      </c>
      <c r="D5746">
        <v>0</v>
      </c>
      <c r="E5746">
        <v>0</v>
      </c>
      <c r="F5746" t="s">
        <v>7460</v>
      </c>
      <c r="G5746">
        <v>0</v>
      </c>
      <c r="H5746" s="11" t="s">
        <v>6846</v>
      </c>
    </row>
    <row r="5747" spans="2:8">
      <c r="B5747">
        <v>702342058</v>
      </c>
      <c r="C5747" t="s">
        <v>2980</v>
      </c>
      <c r="D5747">
        <v>0</v>
      </c>
      <c r="E5747">
        <v>0</v>
      </c>
      <c r="F5747" t="s">
        <v>7460</v>
      </c>
      <c r="G5747">
        <v>0</v>
      </c>
      <c r="H5747" s="11" t="s">
        <v>6847</v>
      </c>
    </row>
    <row r="5748" spans="2:8">
      <c r="B5748">
        <v>702342060</v>
      </c>
      <c r="C5748" t="s">
        <v>2981</v>
      </c>
      <c r="D5748">
        <v>0</v>
      </c>
      <c r="E5748">
        <v>0</v>
      </c>
      <c r="F5748" t="s">
        <v>7460</v>
      </c>
      <c r="G5748">
        <v>0</v>
      </c>
      <c r="H5748" s="11" t="s">
        <v>6848</v>
      </c>
    </row>
    <row r="5749" spans="2:8">
      <c r="B5749">
        <v>702342055</v>
      </c>
      <c r="C5749" t="s">
        <v>2982</v>
      </c>
      <c r="D5749">
        <v>0</v>
      </c>
      <c r="E5749">
        <v>0</v>
      </c>
      <c r="F5749" t="s">
        <v>7460</v>
      </c>
      <c r="G5749">
        <v>0</v>
      </c>
      <c r="H5749" s="11" t="s">
        <v>6849</v>
      </c>
    </row>
    <row r="5750" spans="2:8">
      <c r="B5750">
        <v>702342079</v>
      </c>
      <c r="C5750" t="s">
        <v>2983</v>
      </c>
      <c r="D5750">
        <v>0</v>
      </c>
      <c r="E5750">
        <v>0</v>
      </c>
      <c r="F5750" t="s">
        <v>7461</v>
      </c>
      <c r="G5750">
        <v>0</v>
      </c>
      <c r="H5750" s="11" t="s">
        <v>6850</v>
      </c>
    </row>
    <row r="5751" spans="2:8">
      <c r="B5751">
        <v>702342064</v>
      </c>
      <c r="C5751" t="s">
        <v>2984</v>
      </c>
      <c r="D5751">
        <v>0</v>
      </c>
      <c r="E5751">
        <v>0</v>
      </c>
      <c r="F5751" t="s">
        <v>7460</v>
      </c>
      <c r="G5751">
        <v>0</v>
      </c>
      <c r="H5751" s="11" t="s">
        <v>6851</v>
      </c>
    </row>
    <row r="5752" spans="2:8">
      <c r="B5752">
        <v>702342046</v>
      </c>
      <c r="C5752" t="s">
        <v>2985</v>
      </c>
      <c r="D5752">
        <v>0</v>
      </c>
      <c r="E5752">
        <v>10</v>
      </c>
      <c r="F5752">
        <v>49</v>
      </c>
      <c r="G5752">
        <v>9</v>
      </c>
      <c r="H5752" s="11" t="s">
        <v>6852</v>
      </c>
    </row>
    <row r="5753" spans="2:8">
      <c r="B5753">
        <v>702342056</v>
      </c>
      <c r="C5753" t="s">
        <v>2986</v>
      </c>
      <c r="D5753">
        <v>0</v>
      </c>
      <c r="E5753">
        <v>0</v>
      </c>
      <c r="F5753" t="s">
        <v>7461</v>
      </c>
      <c r="G5753">
        <v>0</v>
      </c>
      <c r="H5753" s="11" t="s">
        <v>6853</v>
      </c>
    </row>
    <row r="5754" spans="2:8">
      <c r="B5754">
        <v>702342062</v>
      </c>
      <c r="C5754" t="s">
        <v>2987</v>
      </c>
      <c r="D5754">
        <v>0</v>
      </c>
      <c r="E5754">
        <v>4</v>
      </c>
      <c r="F5754">
        <v>301</v>
      </c>
      <c r="G5754">
        <v>2</v>
      </c>
      <c r="H5754" s="11" t="s">
        <v>6854</v>
      </c>
    </row>
    <row r="5755" spans="2:8">
      <c r="B5755">
        <v>702342081</v>
      </c>
      <c r="C5755" t="s">
        <v>2988</v>
      </c>
      <c r="D5755">
        <v>0</v>
      </c>
      <c r="E5755">
        <v>0</v>
      </c>
      <c r="F5755" t="s">
        <v>7461</v>
      </c>
      <c r="G5755">
        <v>0</v>
      </c>
      <c r="H5755" s="11" t="s">
        <v>6855</v>
      </c>
    </row>
    <row r="5756" spans="2:8">
      <c r="B5756">
        <v>702342043</v>
      </c>
      <c r="C5756" t="s">
        <v>2989</v>
      </c>
      <c r="D5756">
        <v>0</v>
      </c>
      <c r="E5756">
        <v>0</v>
      </c>
      <c r="F5756" t="s">
        <v>7460</v>
      </c>
      <c r="G5756">
        <v>0</v>
      </c>
      <c r="H5756" s="11" t="s">
        <v>6856</v>
      </c>
    </row>
    <row r="5757" spans="2:8">
      <c r="B5757">
        <v>702342086</v>
      </c>
      <c r="C5757" t="s">
        <v>2990</v>
      </c>
      <c r="D5757">
        <v>0</v>
      </c>
      <c r="E5757">
        <v>0</v>
      </c>
      <c r="F5757" t="s">
        <v>7460</v>
      </c>
      <c r="G5757">
        <v>0</v>
      </c>
      <c r="H5757" s="11" t="s">
        <v>6857</v>
      </c>
    </row>
    <row r="5758" spans="2:8">
      <c r="B5758">
        <v>795237510</v>
      </c>
      <c r="C5758" t="s">
        <v>2991</v>
      </c>
      <c r="D5758">
        <v>0</v>
      </c>
      <c r="E5758">
        <v>0</v>
      </c>
      <c r="F5758" t="s">
        <v>7460</v>
      </c>
      <c r="G5758">
        <v>0</v>
      </c>
      <c r="H5758" s="11" t="s">
        <v>6858</v>
      </c>
    </row>
    <row r="5759" spans="2:8">
      <c r="B5759">
        <v>792011532</v>
      </c>
      <c r="C5759" t="s">
        <v>2991</v>
      </c>
      <c r="D5759">
        <v>0</v>
      </c>
      <c r="E5759">
        <v>0</v>
      </c>
      <c r="F5759" t="s">
        <v>7460</v>
      </c>
      <c r="G5759">
        <v>0</v>
      </c>
      <c r="H5759" s="11" t="s">
        <v>6858</v>
      </c>
    </row>
    <row r="5760" spans="2:8">
      <c r="B5760">
        <v>770647276</v>
      </c>
      <c r="C5760" t="s">
        <v>2992</v>
      </c>
      <c r="D5760">
        <v>0</v>
      </c>
      <c r="E5760">
        <v>0</v>
      </c>
      <c r="F5760" t="s">
        <v>7460</v>
      </c>
      <c r="G5760">
        <v>0</v>
      </c>
      <c r="H5760" s="11" t="s">
        <v>6859</v>
      </c>
    </row>
    <row r="5761" spans="2:8">
      <c r="B5761">
        <v>770647288</v>
      </c>
      <c r="C5761" t="s">
        <v>2993</v>
      </c>
      <c r="D5761">
        <v>0</v>
      </c>
      <c r="E5761">
        <v>0</v>
      </c>
      <c r="F5761" t="s">
        <v>7460</v>
      </c>
      <c r="G5761">
        <v>0</v>
      </c>
      <c r="H5761" s="11" t="s">
        <v>6860</v>
      </c>
    </row>
    <row r="5762" spans="2:8">
      <c r="B5762">
        <v>770647285</v>
      </c>
      <c r="C5762" t="s">
        <v>2994</v>
      </c>
      <c r="D5762">
        <v>0</v>
      </c>
      <c r="E5762">
        <v>0</v>
      </c>
      <c r="F5762" t="s">
        <v>7460</v>
      </c>
      <c r="G5762">
        <v>0</v>
      </c>
      <c r="H5762" s="11" t="s">
        <v>6861</v>
      </c>
    </row>
    <row r="5763" spans="2:8">
      <c r="B5763">
        <v>770647297</v>
      </c>
      <c r="C5763" t="s">
        <v>2995</v>
      </c>
      <c r="D5763">
        <v>0</v>
      </c>
      <c r="E5763">
        <v>0</v>
      </c>
      <c r="F5763" t="s">
        <v>7460</v>
      </c>
      <c r="G5763">
        <v>0</v>
      </c>
      <c r="H5763" s="11" t="s">
        <v>6862</v>
      </c>
    </row>
    <row r="5764" spans="2:8">
      <c r="B5764">
        <v>662105316</v>
      </c>
      <c r="C5764" t="s">
        <v>2996</v>
      </c>
      <c r="D5764">
        <v>0</v>
      </c>
      <c r="E5764">
        <v>0</v>
      </c>
      <c r="F5764" t="s">
        <v>7460</v>
      </c>
      <c r="G5764">
        <v>0</v>
      </c>
      <c r="H5764" s="11" t="s">
        <v>6863</v>
      </c>
    </row>
    <row r="5765" spans="2:8">
      <c r="B5765">
        <v>770647301</v>
      </c>
      <c r="C5765" t="s">
        <v>2997</v>
      </c>
      <c r="D5765">
        <v>0</v>
      </c>
      <c r="E5765">
        <v>0</v>
      </c>
      <c r="F5765" t="s">
        <v>7460</v>
      </c>
      <c r="G5765">
        <v>0</v>
      </c>
      <c r="H5765" s="11" t="s">
        <v>6864</v>
      </c>
    </row>
    <row r="5766" spans="2:8">
      <c r="B5766">
        <v>770647287</v>
      </c>
      <c r="C5766" t="s">
        <v>2998</v>
      </c>
      <c r="D5766">
        <v>0</v>
      </c>
      <c r="E5766">
        <v>0</v>
      </c>
      <c r="F5766" t="s">
        <v>7460</v>
      </c>
      <c r="G5766">
        <v>0</v>
      </c>
      <c r="H5766" s="11" t="s">
        <v>6865</v>
      </c>
    </row>
    <row r="5767" spans="2:8">
      <c r="B5767">
        <v>770647308</v>
      </c>
      <c r="C5767" t="s">
        <v>2999</v>
      </c>
      <c r="D5767">
        <v>0</v>
      </c>
      <c r="E5767">
        <v>0</v>
      </c>
      <c r="F5767" t="s">
        <v>7460</v>
      </c>
      <c r="G5767">
        <v>0</v>
      </c>
      <c r="H5767" s="11" t="s">
        <v>6866</v>
      </c>
    </row>
    <row r="5768" spans="2:8">
      <c r="B5768">
        <v>771667719</v>
      </c>
      <c r="C5768" t="s">
        <v>3000</v>
      </c>
      <c r="D5768">
        <v>0</v>
      </c>
      <c r="E5768">
        <v>0</v>
      </c>
      <c r="F5768" t="s">
        <v>7461</v>
      </c>
      <c r="G5768">
        <v>0</v>
      </c>
      <c r="H5768" s="11" t="s">
        <v>6867</v>
      </c>
    </row>
    <row r="5769" spans="2:8">
      <c r="B5769">
        <v>770647277</v>
      </c>
      <c r="C5769" t="s">
        <v>3001</v>
      </c>
      <c r="D5769">
        <v>0</v>
      </c>
      <c r="E5769">
        <v>0</v>
      </c>
      <c r="F5769" t="s">
        <v>7460</v>
      </c>
      <c r="G5769">
        <v>0</v>
      </c>
      <c r="H5769" s="11" t="s">
        <v>6868</v>
      </c>
    </row>
    <row r="5770" spans="2:8">
      <c r="B5770">
        <v>655801910</v>
      </c>
      <c r="C5770" t="s">
        <v>3002</v>
      </c>
      <c r="D5770">
        <v>0</v>
      </c>
      <c r="E5770">
        <v>0</v>
      </c>
      <c r="F5770" t="s">
        <v>7460</v>
      </c>
      <c r="G5770">
        <v>0</v>
      </c>
      <c r="H5770" s="11" t="s">
        <v>6869</v>
      </c>
    </row>
    <row r="5771" spans="2:8">
      <c r="B5771">
        <v>770647284</v>
      </c>
      <c r="C5771" t="s">
        <v>3003</v>
      </c>
      <c r="D5771">
        <v>0</v>
      </c>
      <c r="E5771">
        <v>0</v>
      </c>
      <c r="F5771" t="s">
        <v>7460</v>
      </c>
      <c r="G5771">
        <v>0</v>
      </c>
      <c r="H5771" s="11" t="s">
        <v>6870</v>
      </c>
    </row>
    <row r="5772" spans="2:8">
      <c r="B5772">
        <v>770647278</v>
      </c>
      <c r="C5772" t="s">
        <v>3004</v>
      </c>
      <c r="D5772">
        <v>0</v>
      </c>
      <c r="E5772">
        <v>0</v>
      </c>
      <c r="F5772" t="s">
        <v>7460</v>
      </c>
      <c r="G5772">
        <v>0</v>
      </c>
      <c r="H5772" s="11" t="s">
        <v>6871</v>
      </c>
    </row>
    <row r="5773" spans="2:8">
      <c r="B5773">
        <v>770647286</v>
      </c>
      <c r="C5773" t="s">
        <v>3005</v>
      </c>
      <c r="D5773">
        <v>0</v>
      </c>
      <c r="E5773">
        <v>0</v>
      </c>
      <c r="F5773" t="s">
        <v>7460</v>
      </c>
      <c r="G5773">
        <v>0</v>
      </c>
      <c r="H5773" s="11" t="s">
        <v>6872</v>
      </c>
    </row>
    <row r="5774" spans="2:8">
      <c r="B5774">
        <v>770647298</v>
      </c>
      <c r="C5774" t="s">
        <v>3006</v>
      </c>
      <c r="D5774">
        <v>0</v>
      </c>
      <c r="E5774">
        <v>0</v>
      </c>
      <c r="F5774" t="s">
        <v>7460</v>
      </c>
      <c r="G5774">
        <v>0</v>
      </c>
      <c r="H5774" s="11" t="s">
        <v>6873</v>
      </c>
    </row>
    <row r="5775" spans="2:8">
      <c r="B5775">
        <v>770647300</v>
      </c>
      <c r="C5775" t="s">
        <v>3007</v>
      </c>
      <c r="D5775">
        <v>0</v>
      </c>
      <c r="E5775">
        <v>0</v>
      </c>
      <c r="F5775" t="s">
        <v>7460</v>
      </c>
      <c r="G5775">
        <v>0</v>
      </c>
      <c r="H5775" s="11" t="s">
        <v>6874</v>
      </c>
    </row>
    <row r="5776" spans="2:8">
      <c r="B5776">
        <v>770647294</v>
      </c>
      <c r="C5776" t="s">
        <v>3008</v>
      </c>
      <c r="D5776">
        <v>0</v>
      </c>
      <c r="E5776">
        <v>0</v>
      </c>
      <c r="F5776" t="s">
        <v>7460</v>
      </c>
      <c r="G5776">
        <v>0</v>
      </c>
      <c r="H5776" s="11" t="s">
        <v>6875</v>
      </c>
    </row>
    <row r="5777" spans="2:8">
      <c r="B5777">
        <v>770647289</v>
      </c>
      <c r="C5777" t="s">
        <v>3009</v>
      </c>
      <c r="D5777">
        <v>0</v>
      </c>
      <c r="E5777">
        <v>0</v>
      </c>
      <c r="F5777" t="s">
        <v>7460</v>
      </c>
      <c r="G5777">
        <v>0</v>
      </c>
      <c r="H5777" s="11" t="s">
        <v>6876</v>
      </c>
    </row>
    <row r="5778" spans="2:8">
      <c r="B5778">
        <v>770647292</v>
      </c>
      <c r="C5778" t="s">
        <v>3010</v>
      </c>
      <c r="D5778">
        <v>0</v>
      </c>
      <c r="E5778">
        <v>2</v>
      </c>
      <c r="F5778" t="s">
        <v>7461</v>
      </c>
      <c r="G5778">
        <v>2</v>
      </c>
      <c r="H5778" s="11" t="s">
        <v>6877</v>
      </c>
    </row>
    <row r="5779" spans="2:8">
      <c r="B5779">
        <v>770647290</v>
      </c>
      <c r="C5779" t="s">
        <v>3011</v>
      </c>
      <c r="D5779">
        <v>0</v>
      </c>
      <c r="E5779">
        <v>1</v>
      </c>
      <c r="F5779" t="s">
        <v>7460</v>
      </c>
      <c r="G5779">
        <v>1</v>
      </c>
      <c r="H5779" s="11" t="s">
        <v>6878</v>
      </c>
    </row>
    <row r="5780" spans="2:8">
      <c r="B5780">
        <v>770647303</v>
      </c>
      <c r="C5780" t="s">
        <v>3012</v>
      </c>
      <c r="D5780">
        <v>0</v>
      </c>
      <c r="E5780">
        <v>0</v>
      </c>
      <c r="F5780" t="s">
        <v>7460</v>
      </c>
      <c r="G5780">
        <v>0</v>
      </c>
      <c r="H5780" s="11" t="s">
        <v>6879</v>
      </c>
    </row>
    <row r="5781" spans="2:8">
      <c r="B5781">
        <v>770647299</v>
      </c>
      <c r="C5781" t="s">
        <v>3013</v>
      </c>
      <c r="D5781">
        <v>0</v>
      </c>
      <c r="E5781">
        <v>2</v>
      </c>
      <c r="F5781" t="s">
        <v>7460</v>
      </c>
      <c r="G5781">
        <v>2</v>
      </c>
      <c r="H5781" s="11" t="s">
        <v>6880</v>
      </c>
    </row>
    <row r="5782" spans="2:8">
      <c r="B5782">
        <v>662105319</v>
      </c>
      <c r="C5782" t="s">
        <v>3014</v>
      </c>
      <c r="D5782">
        <v>0</v>
      </c>
      <c r="E5782">
        <v>0</v>
      </c>
      <c r="F5782" t="s">
        <v>7460</v>
      </c>
      <c r="G5782">
        <v>0</v>
      </c>
      <c r="H5782" s="11" t="s">
        <v>6881</v>
      </c>
    </row>
    <row r="5783" spans="2:8">
      <c r="B5783">
        <v>770647306</v>
      </c>
      <c r="C5783" t="s">
        <v>3015</v>
      </c>
      <c r="D5783">
        <v>0</v>
      </c>
      <c r="E5783">
        <v>0</v>
      </c>
      <c r="F5783" t="s">
        <v>7460</v>
      </c>
      <c r="G5783">
        <v>0</v>
      </c>
      <c r="H5783" s="11" t="s">
        <v>6882</v>
      </c>
    </row>
    <row r="5784" spans="2:8">
      <c r="B5784">
        <v>770647280</v>
      </c>
      <c r="C5784" t="s">
        <v>3016</v>
      </c>
      <c r="D5784">
        <v>0</v>
      </c>
      <c r="E5784">
        <v>0</v>
      </c>
      <c r="F5784" t="s">
        <v>7460</v>
      </c>
      <c r="G5784">
        <v>0</v>
      </c>
      <c r="H5784" s="11" t="s">
        <v>6883</v>
      </c>
    </row>
    <row r="5785" spans="2:8">
      <c r="B5785">
        <v>770647293</v>
      </c>
      <c r="C5785" t="s">
        <v>3017</v>
      </c>
      <c r="D5785">
        <v>0</v>
      </c>
      <c r="E5785">
        <v>0</v>
      </c>
      <c r="F5785" t="s">
        <v>7460</v>
      </c>
      <c r="G5785">
        <v>0</v>
      </c>
      <c r="H5785" s="11" t="s">
        <v>6884</v>
      </c>
    </row>
    <row r="5786" spans="2:8">
      <c r="B5786">
        <v>770647302</v>
      </c>
      <c r="C5786" t="s">
        <v>3018</v>
      </c>
      <c r="D5786">
        <v>0</v>
      </c>
      <c r="E5786">
        <v>0</v>
      </c>
      <c r="F5786" t="s">
        <v>7460</v>
      </c>
      <c r="G5786">
        <v>0</v>
      </c>
      <c r="H5786" s="11" t="s">
        <v>6885</v>
      </c>
    </row>
    <row r="5787" spans="2:8">
      <c r="B5787">
        <v>778111200</v>
      </c>
      <c r="C5787" t="s">
        <v>3019</v>
      </c>
      <c r="D5787">
        <v>0</v>
      </c>
      <c r="E5787">
        <v>0</v>
      </c>
      <c r="F5787" t="s">
        <v>7460</v>
      </c>
      <c r="G5787">
        <v>0</v>
      </c>
      <c r="H5787" s="11" t="s">
        <v>6886</v>
      </c>
    </row>
    <row r="5788" spans="2:8">
      <c r="B5788">
        <v>792011535</v>
      </c>
      <c r="C5788" t="s">
        <v>3020</v>
      </c>
      <c r="D5788">
        <v>0</v>
      </c>
      <c r="E5788">
        <v>0</v>
      </c>
      <c r="F5788" t="s">
        <v>7460</v>
      </c>
      <c r="G5788">
        <v>0</v>
      </c>
      <c r="H5788" s="11" t="s">
        <v>6887</v>
      </c>
    </row>
    <row r="5789" spans="2:8">
      <c r="B5789">
        <v>792011536</v>
      </c>
      <c r="C5789" t="s">
        <v>3021</v>
      </c>
      <c r="D5789">
        <v>0</v>
      </c>
      <c r="E5789">
        <v>0</v>
      </c>
      <c r="F5789" t="s">
        <v>7460</v>
      </c>
      <c r="G5789">
        <v>0</v>
      </c>
      <c r="H5789" s="11" t="s">
        <v>6888</v>
      </c>
    </row>
    <row r="5790" spans="2:8">
      <c r="B5790">
        <v>771667716</v>
      </c>
      <c r="C5790" t="s">
        <v>3022</v>
      </c>
      <c r="D5790">
        <v>0</v>
      </c>
      <c r="E5790">
        <v>0</v>
      </c>
      <c r="F5790" t="s">
        <v>7461</v>
      </c>
      <c r="G5790">
        <v>0</v>
      </c>
      <c r="H5790" s="11" t="s">
        <v>6889</v>
      </c>
    </row>
    <row r="5791" spans="2:8">
      <c r="B5791">
        <v>796073091</v>
      </c>
      <c r="C5791" t="s">
        <v>3023</v>
      </c>
      <c r="D5791">
        <v>0</v>
      </c>
      <c r="E5791">
        <v>2</v>
      </c>
      <c r="F5791">
        <v>151</v>
      </c>
      <c r="G5791">
        <v>1</v>
      </c>
      <c r="H5791" s="11" t="s">
        <v>6890</v>
      </c>
    </row>
    <row r="5792" spans="2:8">
      <c r="B5792">
        <v>792011534</v>
      </c>
      <c r="C5792" t="s">
        <v>3024</v>
      </c>
      <c r="D5792">
        <v>0</v>
      </c>
      <c r="E5792">
        <v>0</v>
      </c>
      <c r="F5792" t="s">
        <v>7460</v>
      </c>
      <c r="G5792">
        <v>0</v>
      </c>
      <c r="H5792" s="11" t="s">
        <v>6891</v>
      </c>
    </row>
    <row r="5793" spans="2:8">
      <c r="B5793">
        <v>796073092</v>
      </c>
      <c r="C5793" t="s">
        <v>3025</v>
      </c>
      <c r="D5793">
        <v>0</v>
      </c>
      <c r="E5793">
        <v>0</v>
      </c>
      <c r="F5793" t="s">
        <v>7460</v>
      </c>
      <c r="G5793">
        <v>0</v>
      </c>
      <c r="H5793" s="11" t="s">
        <v>6892</v>
      </c>
    </row>
    <row r="5794" spans="2:8">
      <c r="B5794">
        <v>792011537</v>
      </c>
      <c r="C5794" t="s">
        <v>3026</v>
      </c>
      <c r="D5794">
        <v>0</v>
      </c>
      <c r="E5794">
        <v>0</v>
      </c>
      <c r="F5794" t="s">
        <v>7460</v>
      </c>
      <c r="G5794">
        <v>0</v>
      </c>
      <c r="H5794" s="11" t="s">
        <v>6893</v>
      </c>
    </row>
    <row r="5795" spans="2:8">
      <c r="B5795">
        <v>796073093</v>
      </c>
      <c r="C5795" t="s">
        <v>3027</v>
      </c>
      <c r="D5795">
        <v>0</v>
      </c>
      <c r="E5795">
        <v>5</v>
      </c>
      <c r="F5795" t="s">
        <v>7460</v>
      </c>
      <c r="G5795">
        <v>4</v>
      </c>
      <c r="H5795" s="11" t="s">
        <v>6894</v>
      </c>
    </row>
    <row r="5796" spans="2:8">
      <c r="B5796">
        <v>792011529</v>
      </c>
      <c r="C5796" t="s">
        <v>3028</v>
      </c>
      <c r="D5796">
        <v>0</v>
      </c>
      <c r="E5796">
        <v>0</v>
      </c>
      <c r="F5796" t="s">
        <v>7460</v>
      </c>
      <c r="G5796">
        <v>0</v>
      </c>
      <c r="H5796" s="11" t="s">
        <v>6895</v>
      </c>
    </row>
    <row r="5797" spans="2:8">
      <c r="B5797">
        <v>792011528</v>
      </c>
      <c r="C5797" t="s">
        <v>3029</v>
      </c>
      <c r="D5797">
        <v>0</v>
      </c>
      <c r="E5797">
        <v>0</v>
      </c>
      <c r="F5797" t="s">
        <v>7460</v>
      </c>
      <c r="G5797">
        <v>0</v>
      </c>
      <c r="H5797" s="11" t="s">
        <v>6896</v>
      </c>
    </row>
    <row r="5798" spans="2:8">
      <c r="B5798">
        <v>792011526</v>
      </c>
      <c r="C5798" t="s">
        <v>3030</v>
      </c>
      <c r="D5798">
        <v>0</v>
      </c>
      <c r="E5798">
        <v>0</v>
      </c>
      <c r="F5798" t="s">
        <v>7460</v>
      </c>
      <c r="G5798">
        <v>0</v>
      </c>
      <c r="H5798" s="11" t="s">
        <v>6897</v>
      </c>
    </row>
    <row r="5799" spans="2:8">
      <c r="B5799">
        <v>792011525</v>
      </c>
      <c r="C5799" t="s">
        <v>3031</v>
      </c>
      <c r="D5799">
        <v>0</v>
      </c>
      <c r="E5799">
        <v>0</v>
      </c>
      <c r="F5799" t="s">
        <v>7460</v>
      </c>
      <c r="G5799">
        <v>0</v>
      </c>
      <c r="H5799" s="11" t="s">
        <v>6898</v>
      </c>
    </row>
    <row r="5800" spans="2:8">
      <c r="B5800">
        <v>792011527</v>
      </c>
      <c r="C5800" t="s">
        <v>3032</v>
      </c>
      <c r="D5800">
        <v>0</v>
      </c>
      <c r="E5800">
        <v>0</v>
      </c>
      <c r="F5800" t="s">
        <v>7460</v>
      </c>
      <c r="G5800">
        <v>0</v>
      </c>
      <c r="H5800" s="11" t="s">
        <v>6899</v>
      </c>
    </row>
    <row r="5801" spans="2:8">
      <c r="B5801">
        <v>792011524</v>
      </c>
      <c r="C5801" t="s">
        <v>3033</v>
      </c>
      <c r="D5801">
        <v>0</v>
      </c>
      <c r="E5801">
        <v>0</v>
      </c>
      <c r="F5801" t="s">
        <v>7460</v>
      </c>
      <c r="G5801">
        <v>0</v>
      </c>
      <c r="H5801" s="11" t="s">
        <v>6900</v>
      </c>
    </row>
    <row r="5802" spans="2:8">
      <c r="B5802">
        <v>792011521</v>
      </c>
      <c r="C5802" t="s">
        <v>3034</v>
      </c>
      <c r="D5802">
        <v>0</v>
      </c>
      <c r="E5802">
        <v>5</v>
      </c>
      <c r="F5802" t="s">
        <v>7461</v>
      </c>
      <c r="G5802">
        <v>0</v>
      </c>
      <c r="H5802" s="11" t="s">
        <v>6901</v>
      </c>
    </row>
    <row r="5803" spans="2:8">
      <c r="B5803">
        <v>792011523</v>
      </c>
      <c r="C5803" t="s">
        <v>3035</v>
      </c>
      <c r="D5803">
        <v>0</v>
      </c>
      <c r="E5803">
        <v>5</v>
      </c>
      <c r="F5803" t="s">
        <v>7461</v>
      </c>
      <c r="G5803">
        <v>0</v>
      </c>
      <c r="H5803" s="11" t="s">
        <v>6902</v>
      </c>
    </row>
    <row r="5804" spans="2:8">
      <c r="B5804">
        <v>792011510</v>
      </c>
      <c r="C5804" t="s">
        <v>3036</v>
      </c>
      <c r="D5804">
        <v>0</v>
      </c>
      <c r="E5804">
        <v>0</v>
      </c>
      <c r="F5804" t="s">
        <v>7461</v>
      </c>
      <c r="G5804">
        <v>0</v>
      </c>
      <c r="H5804" s="11" t="s">
        <v>6903</v>
      </c>
    </row>
    <row r="5805" spans="2:8">
      <c r="B5805">
        <v>792011511</v>
      </c>
      <c r="C5805" t="s">
        <v>3037</v>
      </c>
      <c r="D5805">
        <v>0</v>
      </c>
      <c r="E5805">
        <v>0</v>
      </c>
      <c r="F5805" t="s">
        <v>7461</v>
      </c>
      <c r="G5805">
        <v>0</v>
      </c>
      <c r="H5805" s="11" t="s">
        <v>6904</v>
      </c>
    </row>
    <row r="5806" spans="2:8">
      <c r="B5806">
        <v>792011513</v>
      </c>
      <c r="C5806" t="s">
        <v>3038</v>
      </c>
      <c r="D5806">
        <v>0</v>
      </c>
      <c r="E5806">
        <v>0</v>
      </c>
      <c r="F5806" t="s">
        <v>7461</v>
      </c>
      <c r="G5806">
        <v>0</v>
      </c>
      <c r="H5806" s="11" t="s">
        <v>6905</v>
      </c>
    </row>
    <row r="5807" spans="2:8">
      <c r="B5807">
        <v>792011512</v>
      </c>
      <c r="C5807" t="s">
        <v>3039</v>
      </c>
      <c r="D5807">
        <v>0</v>
      </c>
      <c r="E5807">
        <v>0</v>
      </c>
      <c r="F5807" t="s">
        <v>7461</v>
      </c>
      <c r="G5807">
        <v>0</v>
      </c>
      <c r="H5807" s="11" t="s">
        <v>6906</v>
      </c>
    </row>
    <row r="5808" spans="2:8">
      <c r="B5808">
        <v>792011514</v>
      </c>
      <c r="C5808" t="s">
        <v>3040</v>
      </c>
      <c r="D5808">
        <v>0</v>
      </c>
      <c r="E5808">
        <v>4</v>
      </c>
      <c r="F5808" t="s">
        <v>7460</v>
      </c>
      <c r="G5808">
        <v>4</v>
      </c>
      <c r="H5808" s="11" t="s">
        <v>6907</v>
      </c>
    </row>
    <row r="5809" spans="2:8">
      <c r="B5809">
        <v>792011507</v>
      </c>
      <c r="C5809" t="s">
        <v>3041</v>
      </c>
      <c r="D5809">
        <v>0</v>
      </c>
      <c r="E5809">
        <v>0</v>
      </c>
      <c r="F5809" t="s">
        <v>7460</v>
      </c>
      <c r="G5809">
        <v>0</v>
      </c>
      <c r="H5809" s="11" t="s">
        <v>6908</v>
      </c>
    </row>
    <row r="5810" spans="2:8">
      <c r="B5810">
        <v>792011506</v>
      </c>
      <c r="C5810" t="s">
        <v>3042</v>
      </c>
      <c r="D5810">
        <v>0</v>
      </c>
      <c r="E5810">
        <v>0</v>
      </c>
      <c r="F5810" t="s">
        <v>7461</v>
      </c>
      <c r="G5810">
        <v>0</v>
      </c>
      <c r="H5810" s="11" t="s">
        <v>6909</v>
      </c>
    </row>
    <row r="5811" spans="2:8">
      <c r="B5811">
        <v>744915474</v>
      </c>
      <c r="C5811" t="s">
        <v>3043</v>
      </c>
      <c r="D5811">
        <v>0</v>
      </c>
      <c r="E5811">
        <v>0</v>
      </c>
      <c r="F5811" t="s">
        <v>7460</v>
      </c>
      <c r="G5811">
        <v>0</v>
      </c>
      <c r="H5811" s="11" t="s">
        <v>6910</v>
      </c>
    </row>
    <row r="5812" spans="2:8">
      <c r="B5812">
        <v>702342080</v>
      </c>
      <c r="C5812" t="s">
        <v>3044</v>
      </c>
      <c r="D5812">
        <v>0</v>
      </c>
      <c r="E5812">
        <v>0</v>
      </c>
      <c r="F5812" t="s">
        <v>7461</v>
      </c>
      <c r="G5812">
        <v>0</v>
      </c>
      <c r="H5812" s="11" t="s">
        <v>6911</v>
      </c>
    </row>
    <row r="5813" spans="2:8">
      <c r="B5813">
        <v>771667721</v>
      </c>
      <c r="C5813" t="s">
        <v>3045</v>
      </c>
      <c r="D5813">
        <v>0</v>
      </c>
      <c r="E5813">
        <v>0</v>
      </c>
      <c r="F5813" t="s">
        <v>7461</v>
      </c>
      <c r="G5813">
        <v>0</v>
      </c>
      <c r="H5813" s="11" t="s">
        <v>6912</v>
      </c>
    </row>
    <row r="5814" spans="2:8">
      <c r="B5814">
        <v>771667715</v>
      </c>
      <c r="C5814" t="s">
        <v>3046</v>
      </c>
      <c r="D5814">
        <v>0</v>
      </c>
      <c r="E5814">
        <v>0</v>
      </c>
      <c r="F5814" t="s">
        <v>7461</v>
      </c>
      <c r="G5814">
        <v>0</v>
      </c>
      <c r="H5814" s="11" t="s">
        <v>6913</v>
      </c>
    </row>
    <row r="5815" spans="2:8">
      <c r="B5815">
        <v>771667726</v>
      </c>
      <c r="C5815" t="s">
        <v>3047</v>
      </c>
      <c r="D5815">
        <v>0</v>
      </c>
      <c r="E5815">
        <v>0</v>
      </c>
      <c r="F5815" t="s">
        <v>7461</v>
      </c>
      <c r="G5815">
        <v>0</v>
      </c>
      <c r="H5815" s="11" t="s">
        <v>6914</v>
      </c>
    </row>
    <row r="5816" spans="2:8">
      <c r="B5816">
        <v>771667727</v>
      </c>
      <c r="C5816" t="s">
        <v>3048</v>
      </c>
      <c r="D5816">
        <v>0</v>
      </c>
      <c r="E5816">
        <v>2</v>
      </c>
      <c r="F5816">
        <v>847</v>
      </c>
      <c r="G5816">
        <v>2</v>
      </c>
      <c r="H5816" s="11" t="s">
        <v>6915</v>
      </c>
    </row>
    <row r="5817" spans="2:8">
      <c r="B5817">
        <v>702342038</v>
      </c>
      <c r="C5817" t="s">
        <v>3049</v>
      </c>
      <c r="D5817">
        <v>0</v>
      </c>
      <c r="E5817">
        <v>0</v>
      </c>
      <c r="F5817" t="s">
        <v>7460</v>
      </c>
      <c r="G5817">
        <v>0</v>
      </c>
      <c r="H5817" s="11" t="s">
        <v>6916</v>
      </c>
    </row>
    <row r="5818" spans="2:8">
      <c r="B5818">
        <v>702342045</v>
      </c>
      <c r="C5818" t="s">
        <v>3050</v>
      </c>
      <c r="D5818">
        <v>0</v>
      </c>
      <c r="E5818">
        <v>0</v>
      </c>
      <c r="F5818" t="s">
        <v>7460</v>
      </c>
      <c r="G5818">
        <v>0</v>
      </c>
      <c r="H5818" s="11" t="s">
        <v>6917</v>
      </c>
    </row>
    <row r="5819" spans="2:8">
      <c r="B5819">
        <v>832661088</v>
      </c>
      <c r="C5819" t="s">
        <v>3051</v>
      </c>
      <c r="D5819">
        <v>0</v>
      </c>
      <c r="E5819">
        <v>2</v>
      </c>
      <c r="F5819">
        <v>193</v>
      </c>
      <c r="G5819">
        <v>2</v>
      </c>
      <c r="H5819" s="11" t="s">
        <v>6918</v>
      </c>
    </row>
    <row r="5820" spans="2:8">
      <c r="B5820">
        <v>832661089</v>
      </c>
      <c r="C5820" t="s">
        <v>3052</v>
      </c>
      <c r="D5820">
        <v>0</v>
      </c>
      <c r="E5820">
        <v>3</v>
      </c>
      <c r="F5820">
        <v>42</v>
      </c>
      <c r="G5820">
        <v>3</v>
      </c>
      <c r="H5820" s="11" t="s">
        <v>6919</v>
      </c>
    </row>
    <row r="5821" spans="2:8">
      <c r="B5821">
        <v>832661090</v>
      </c>
      <c r="C5821" t="s">
        <v>3053</v>
      </c>
      <c r="D5821">
        <v>0</v>
      </c>
      <c r="E5821">
        <v>0</v>
      </c>
      <c r="F5821" t="s">
        <v>7460</v>
      </c>
      <c r="G5821">
        <v>0</v>
      </c>
      <c r="H5821" s="11" t="s">
        <v>6920</v>
      </c>
    </row>
    <row r="5822" spans="2:8">
      <c r="B5822">
        <v>832661091</v>
      </c>
      <c r="C5822" t="s">
        <v>3054</v>
      </c>
      <c r="D5822">
        <v>0</v>
      </c>
      <c r="E5822">
        <v>0</v>
      </c>
      <c r="F5822" t="s">
        <v>7460</v>
      </c>
      <c r="G5822">
        <v>0</v>
      </c>
      <c r="H5822" s="11" t="s">
        <v>6921</v>
      </c>
    </row>
    <row r="5823" spans="2:8">
      <c r="B5823">
        <v>832661092</v>
      </c>
      <c r="C5823" t="s">
        <v>3055</v>
      </c>
      <c r="D5823">
        <v>0</v>
      </c>
      <c r="E5823">
        <v>0</v>
      </c>
      <c r="F5823" t="s">
        <v>7460</v>
      </c>
      <c r="G5823">
        <v>0</v>
      </c>
      <c r="H5823" s="11" t="s">
        <v>6922</v>
      </c>
    </row>
    <row r="5824" spans="2:8">
      <c r="B5824">
        <v>832661096</v>
      </c>
      <c r="C5824" t="s">
        <v>3056</v>
      </c>
      <c r="D5824">
        <v>0</v>
      </c>
      <c r="E5824">
        <v>0</v>
      </c>
      <c r="F5824" t="s">
        <v>7460</v>
      </c>
      <c r="G5824">
        <v>0</v>
      </c>
      <c r="H5824" s="11" t="s">
        <v>6923</v>
      </c>
    </row>
    <row r="5825" spans="2:8">
      <c r="B5825">
        <v>832661099</v>
      </c>
      <c r="C5825" t="s">
        <v>3057</v>
      </c>
      <c r="D5825">
        <v>0</v>
      </c>
      <c r="E5825">
        <v>2</v>
      </c>
      <c r="F5825" t="s">
        <v>7460</v>
      </c>
      <c r="G5825">
        <v>1</v>
      </c>
      <c r="H5825" s="11" t="s">
        <v>6924</v>
      </c>
    </row>
    <row r="5826" spans="2:8">
      <c r="B5826">
        <v>832661101</v>
      </c>
      <c r="C5826" t="s">
        <v>3058</v>
      </c>
      <c r="D5826">
        <v>0</v>
      </c>
      <c r="E5826">
        <v>0</v>
      </c>
      <c r="F5826" t="s">
        <v>7460</v>
      </c>
      <c r="G5826">
        <v>0</v>
      </c>
      <c r="H5826" s="11" t="s">
        <v>6925</v>
      </c>
    </row>
    <row r="5827" spans="2:8">
      <c r="B5827">
        <v>832661102</v>
      </c>
      <c r="C5827" t="s">
        <v>3059</v>
      </c>
      <c r="D5827">
        <v>0</v>
      </c>
      <c r="E5827">
        <v>0</v>
      </c>
      <c r="F5827" t="s">
        <v>7460</v>
      </c>
      <c r="G5827">
        <v>0</v>
      </c>
      <c r="H5827" s="11" t="s">
        <v>6926</v>
      </c>
    </row>
    <row r="5828" spans="2:8">
      <c r="B5828">
        <v>832661105</v>
      </c>
      <c r="C5828" t="s">
        <v>3060</v>
      </c>
      <c r="D5828">
        <v>0</v>
      </c>
      <c r="E5828">
        <v>3</v>
      </c>
      <c r="F5828">
        <v>323</v>
      </c>
      <c r="G5828">
        <v>3</v>
      </c>
      <c r="H5828" s="11" t="s">
        <v>6927</v>
      </c>
    </row>
    <row r="5829" spans="2:8">
      <c r="B5829">
        <v>832661106</v>
      </c>
      <c r="C5829" t="s">
        <v>3061</v>
      </c>
      <c r="D5829">
        <v>0</v>
      </c>
      <c r="E5829">
        <v>0</v>
      </c>
      <c r="F5829" t="s">
        <v>7460</v>
      </c>
      <c r="G5829">
        <v>0</v>
      </c>
      <c r="H5829" s="11" t="s">
        <v>6928</v>
      </c>
    </row>
    <row r="5830" spans="2:8">
      <c r="B5830">
        <v>832661107</v>
      </c>
      <c r="C5830" t="s">
        <v>3062</v>
      </c>
      <c r="D5830">
        <v>0</v>
      </c>
      <c r="E5830">
        <v>2</v>
      </c>
      <c r="F5830">
        <v>323</v>
      </c>
      <c r="G5830">
        <v>2</v>
      </c>
      <c r="H5830" s="11" t="s">
        <v>6929</v>
      </c>
    </row>
    <row r="5831" spans="2:8">
      <c r="B5831">
        <v>832661108</v>
      </c>
      <c r="C5831" t="s">
        <v>3063</v>
      </c>
      <c r="D5831">
        <v>0</v>
      </c>
      <c r="E5831">
        <v>0</v>
      </c>
      <c r="F5831" t="s">
        <v>7460</v>
      </c>
      <c r="G5831">
        <v>0</v>
      </c>
      <c r="H5831" s="11" t="s">
        <v>6930</v>
      </c>
    </row>
    <row r="5832" spans="2:8">
      <c r="B5832">
        <v>832661109</v>
      </c>
      <c r="C5832" t="s">
        <v>3064</v>
      </c>
      <c r="D5832">
        <v>0</v>
      </c>
      <c r="E5832">
        <v>0</v>
      </c>
      <c r="F5832" t="s">
        <v>7460</v>
      </c>
      <c r="G5832">
        <v>0</v>
      </c>
      <c r="H5832" s="11" t="s">
        <v>6931</v>
      </c>
    </row>
    <row r="5833" spans="2:8">
      <c r="B5833">
        <v>832661110</v>
      </c>
      <c r="C5833" t="s">
        <v>3065</v>
      </c>
      <c r="D5833">
        <v>0</v>
      </c>
      <c r="E5833">
        <v>2</v>
      </c>
      <c r="F5833" t="s">
        <v>7460</v>
      </c>
      <c r="G5833">
        <v>2</v>
      </c>
      <c r="H5833" s="11" t="s">
        <v>6932</v>
      </c>
    </row>
    <row r="5834" spans="2:8">
      <c r="B5834">
        <v>832661111</v>
      </c>
      <c r="C5834" t="s">
        <v>3066</v>
      </c>
      <c r="D5834">
        <v>0</v>
      </c>
      <c r="E5834">
        <v>0</v>
      </c>
      <c r="F5834" t="s">
        <v>7460</v>
      </c>
      <c r="G5834">
        <v>0</v>
      </c>
      <c r="H5834" s="11" t="s">
        <v>6933</v>
      </c>
    </row>
    <row r="5835" spans="2:8">
      <c r="B5835">
        <v>832661112</v>
      </c>
      <c r="C5835" t="s">
        <v>3067</v>
      </c>
      <c r="D5835">
        <v>0</v>
      </c>
      <c r="E5835">
        <v>0</v>
      </c>
      <c r="F5835" t="s">
        <v>7460</v>
      </c>
      <c r="G5835">
        <v>0</v>
      </c>
      <c r="H5835" s="11" t="s">
        <v>6934</v>
      </c>
    </row>
    <row r="5836" spans="2:8">
      <c r="B5836">
        <v>832661114</v>
      </c>
      <c r="C5836" t="s">
        <v>3068</v>
      </c>
      <c r="D5836">
        <v>0</v>
      </c>
      <c r="E5836">
        <v>0</v>
      </c>
      <c r="F5836" t="s">
        <v>7460</v>
      </c>
      <c r="G5836">
        <v>0</v>
      </c>
      <c r="H5836" s="11" t="s">
        <v>6935</v>
      </c>
    </row>
    <row r="5837" spans="2:8">
      <c r="B5837">
        <v>832661116</v>
      </c>
      <c r="C5837" t="s">
        <v>3069</v>
      </c>
      <c r="D5837">
        <v>0</v>
      </c>
      <c r="E5837">
        <v>1</v>
      </c>
      <c r="F5837" t="s">
        <v>7460</v>
      </c>
      <c r="G5837">
        <v>1</v>
      </c>
      <c r="H5837" s="11" t="s">
        <v>6936</v>
      </c>
    </row>
    <row r="5838" spans="2:8">
      <c r="B5838">
        <v>832661117</v>
      </c>
      <c r="C5838" t="s">
        <v>3070</v>
      </c>
      <c r="D5838">
        <v>0</v>
      </c>
      <c r="E5838">
        <v>3</v>
      </c>
      <c r="F5838" t="s">
        <v>7460</v>
      </c>
      <c r="G5838">
        <v>3</v>
      </c>
      <c r="H5838" s="11" t="s">
        <v>6937</v>
      </c>
    </row>
    <row r="5839" spans="2:8">
      <c r="B5839">
        <v>832661119</v>
      </c>
      <c r="C5839" t="s">
        <v>3071</v>
      </c>
      <c r="D5839">
        <v>0</v>
      </c>
      <c r="E5839">
        <v>0</v>
      </c>
      <c r="F5839" t="s">
        <v>7460</v>
      </c>
      <c r="G5839">
        <v>0</v>
      </c>
      <c r="H5839" s="11" t="s">
        <v>6938</v>
      </c>
    </row>
    <row r="5840" spans="2:8">
      <c r="B5840">
        <v>832661121</v>
      </c>
      <c r="C5840" t="s">
        <v>3072</v>
      </c>
      <c r="D5840">
        <v>0</v>
      </c>
      <c r="E5840">
        <v>0</v>
      </c>
      <c r="F5840" t="s">
        <v>7460</v>
      </c>
      <c r="G5840">
        <v>0</v>
      </c>
      <c r="H5840" s="11" t="s">
        <v>6939</v>
      </c>
    </row>
    <row r="5841" spans="2:8">
      <c r="B5841">
        <v>839238607</v>
      </c>
      <c r="C5841" t="s">
        <v>3073</v>
      </c>
      <c r="D5841">
        <v>0</v>
      </c>
      <c r="E5841">
        <v>3</v>
      </c>
      <c r="F5841">
        <v>516</v>
      </c>
      <c r="G5841">
        <v>3</v>
      </c>
      <c r="H5841" s="11" t="s">
        <v>6940</v>
      </c>
    </row>
    <row r="5842" spans="2:8">
      <c r="B5842">
        <v>839238606</v>
      </c>
      <c r="C5842" t="s">
        <v>3074</v>
      </c>
      <c r="D5842">
        <v>0</v>
      </c>
      <c r="E5842">
        <v>0</v>
      </c>
      <c r="F5842" t="s">
        <v>7460</v>
      </c>
      <c r="G5842">
        <v>0</v>
      </c>
      <c r="H5842" s="11" t="s">
        <v>6941</v>
      </c>
    </row>
    <row r="5843" spans="2:8">
      <c r="B5843">
        <v>839238605</v>
      </c>
      <c r="C5843" t="s">
        <v>3075</v>
      </c>
      <c r="D5843">
        <v>0</v>
      </c>
      <c r="E5843">
        <v>0</v>
      </c>
      <c r="F5843" t="s">
        <v>7460</v>
      </c>
      <c r="G5843">
        <v>0</v>
      </c>
      <c r="H5843" s="11" t="s">
        <v>6942</v>
      </c>
    </row>
    <row r="5844" spans="2:8">
      <c r="B5844">
        <v>839238604</v>
      </c>
      <c r="C5844" t="s">
        <v>3076</v>
      </c>
      <c r="D5844">
        <v>0</v>
      </c>
      <c r="E5844">
        <v>2</v>
      </c>
      <c r="F5844" t="s">
        <v>7460</v>
      </c>
      <c r="G5844">
        <v>0</v>
      </c>
      <c r="H5844" s="11" t="s">
        <v>6943</v>
      </c>
    </row>
    <row r="5845" spans="2:8">
      <c r="B5845">
        <v>839238603</v>
      </c>
      <c r="C5845" t="s">
        <v>3077</v>
      </c>
      <c r="D5845">
        <v>0</v>
      </c>
      <c r="E5845">
        <v>2</v>
      </c>
      <c r="F5845" t="s">
        <v>7460</v>
      </c>
      <c r="G5845">
        <v>1</v>
      </c>
      <c r="H5845" s="11" t="s">
        <v>6944</v>
      </c>
    </row>
    <row r="5846" spans="2:8">
      <c r="B5846">
        <v>839238602</v>
      </c>
      <c r="C5846" t="s">
        <v>3078</v>
      </c>
      <c r="D5846">
        <v>0</v>
      </c>
      <c r="E5846">
        <v>0</v>
      </c>
      <c r="F5846" t="s">
        <v>7461</v>
      </c>
      <c r="G5846">
        <v>0</v>
      </c>
      <c r="H5846" s="11" t="s">
        <v>6945</v>
      </c>
    </row>
    <row r="5847" spans="2:8">
      <c r="B5847">
        <v>839238601</v>
      </c>
      <c r="C5847" t="s">
        <v>3079</v>
      </c>
      <c r="D5847">
        <v>0</v>
      </c>
      <c r="E5847">
        <v>0</v>
      </c>
      <c r="F5847" t="s">
        <v>7461</v>
      </c>
      <c r="G5847">
        <v>0</v>
      </c>
      <c r="H5847" s="11" t="s">
        <v>6946</v>
      </c>
    </row>
    <row r="5848" spans="2:8">
      <c r="B5848">
        <v>839238600</v>
      </c>
      <c r="C5848" t="s">
        <v>3080</v>
      </c>
      <c r="D5848">
        <v>0</v>
      </c>
      <c r="E5848">
        <v>0</v>
      </c>
      <c r="F5848" t="s">
        <v>7461</v>
      </c>
      <c r="G5848">
        <v>0</v>
      </c>
      <c r="H5848" s="11" t="s">
        <v>6947</v>
      </c>
    </row>
    <row r="5849" spans="2:8">
      <c r="B5849">
        <v>839238599</v>
      </c>
      <c r="C5849" t="s">
        <v>3081</v>
      </c>
      <c r="D5849">
        <v>0</v>
      </c>
      <c r="E5849">
        <v>0</v>
      </c>
      <c r="F5849" t="s">
        <v>7461</v>
      </c>
      <c r="G5849">
        <v>0</v>
      </c>
      <c r="H5849" s="11" t="s">
        <v>6948</v>
      </c>
    </row>
    <row r="5850" spans="2:8">
      <c r="B5850">
        <v>839238598</v>
      </c>
      <c r="C5850" t="s">
        <v>3082</v>
      </c>
      <c r="D5850">
        <v>0</v>
      </c>
      <c r="E5850">
        <v>0</v>
      </c>
      <c r="F5850" t="s">
        <v>7461</v>
      </c>
      <c r="G5850">
        <v>0</v>
      </c>
      <c r="H5850" s="11" t="s">
        <v>6949</v>
      </c>
    </row>
    <row r="5851" spans="2:8">
      <c r="B5851">
        <v>839238597</v>
      </c>
      <c r="C5851" t="s">
        <v>3083</v>
      </c>
      <c r="D5851">
        <v>0</v>
      </c>
      <c r="E5851">
        <v>0</v>
      </c>
      <c r="F5851" t="s">
        <v>7461</v>
      </c>
      <c r="G5851">
        <v>0</v>
      </c>
      <c r="H5851" s="11" t="s">
        <v>6950</v>
      </c>
    </row>
    <row r="5852" spans="2:8">
      <c r="B5852">
        <v>839238596</v>
      </c>
      <c r="C5852" t="s">
        <v>3084</v>
      </c>
      <c r="D5852">
        <v>0</v>
      </c>
      <c r="E5852">
        <v>0</v>
      </c>
      <c r="F5852" t="s">
        <v>7461</v>
      </c>
      <c r="G5852">
        <v>0</v>
      </c>
      <c r="H5852" s="11" t="s">
        <v>6951</v>
      </c>
    </row>
    <row r="5853" spans="2:8">
      <c r="B5853">
        <v>839238595</v>
      </c>
      <c r="C5853" t="s">
        <v>3085</v>
      </c>
      <c r="D5853">
        <v>0</v>
      </c>
      <c r="E5853">
        <v>0</v>
      </c>
      <c r="F5853" t="s">
        <v>7461</v>
      </c>
      <c r="G5853">
        <v>0</v>
      </c>
      <c r="H5853" s="11" t="s">
        <v>6952</v>
      </c>
    </row>
    <row r="5854" spans="2:8">
      <c r="B5854">
        <v>839238594</v>
      </c>
      <c r="C5854" t="s">
        <v>3086</v>
      </c>
      <c r="D5854">
        <v>0</v>
      </c>
      <c r="E5854">
        <v>0</v>
      </c>
      <c r="F5854" t="s">
        <v>7461</v>
      </c>
      <c r="G5854">
        <v>0</v>
      </c>
      <c r="H5854" s="11" t="s">
        <v>6953</v>
      </c>
    </row>
    <row r="5855" spans="2:8">
      <c r="B5855">
        <v>839238593</v>
      </c>
      <c r="C5855" t="s">
        <v>3087</v>
      </c>
      <c r="D5855">
        <v>0</v>
      </c>
      <c r="E5855">
        <v>0</v>
      </c>
      <c r="F5855" t="s">
        <v>7461</v>
      </c>
      <c r="G5855">
        <v>0</v>
      </c>
      <c r="H5855" s="11" t="s">
        <v>6954</v>
      </c>
    </row>
    <row r="5856" spans="2:8">
      <c r="B5856">
        <v>839238592</v>
      </c>
      <c r="C5856" t="s">
        <v>3088</v>
      </c>
      <c r="D5856">
        <v>0</v>
      </c>
      <c r="E5856">
        <v>0</v>
      </c>
      <c r="F5856" t="s">
        <v>7461</v>
      </c>
      <c r="G5856">
        <v>0</v>
      </c>
      <c r="H5856" s="11" t="s">
        <v>6955</v>
      </c>
    </row>
    <row r="5857" spans="2:8">
      <c r="B5857">
        <v>839238591</v>
      </c>
      <c r="C5857" t="s">
        <v>3089</v>
      </c>
      <c r="D5857">
        <v>0</v>
      </c>
      <c r="E5857">
        <v>0</v>
      </c>
      <c r="F5857" t="s">
        <v>7461</v>
      </c>
      <c r="G5857">
        <v>0</v>
      </c>
      <c r="H5857" s="11" t="s">
        <v>6956</v>
      </c>
    </row>
    <row r="5858" spans="2:8">
      <c r="B5858">
        <v>839238590</v>
      </c>
      <c r="C5858" t="s">
        <v>3090</v>
      </c>
      <c r="D5858">
        <v>0</v>
      </c>
      <c r="E5858">
        <v>0</v>
      </c>
      <c r="F5858" t="s">
        <v>7461</v>
      </c>
      <c r="G5858">
        <v>0</v>
      </c>
      <c r="H5858" s="11" t="s">
        <v>6957</v>
      </c>
    </row>
    <row r="5859" spans="2:8">
      <c r="B5859">
        <v>839238589</v>
      </c>
      <c r="C5859" t="s">
        <v>3091</v>
      </c>
      <c r="D5859">
        <v>0</v>
      </c>
      <c r="E5859">
        <v>0</v>
      </c>
      <c r="F5859" t="s">
        <v>7461</v>
      </c>
      <c r="G5859">
        <v>0</v>
      </c>
      <c r="H5859" s="11" t="s">
        <v>6958</v>
      </c>
    </row>
    <row r="5860" spans="2:8">
      <c r="B5860">
        <v>839238588</v>
      </c>
      <c r="C5860" t="s">
        <v>3092</v>
      </c>
      <c r="D5860">
        <v>0</v>
      </c>
      <c r="E5860">
        <v>0</v>
      </c>
      <c r="F5860">
        <v>847</v>
      </c>
      <c r="G5860">
        <v>0</v>
      </c>
      <c r="H5860" s="11" t="s">
        <v>6959</v>
      </c>
    </row>
    <row r="5861" spans="2:8">
      <c r="B5861">
        <v>839238586</v>
      </c>
      <c r="C5861" t="s">
        <v>3093</v>
      </c>
      <c r="D5861">
        <v>0</v>
      </c>
      <c r="E5861">
        <v>0</v>
      </c>
      <c r="F5861" t="s">
        <v>7461</v>
      </c>
      <c r="G5861">
        <v>0</v>
      </c>
      <c r="H5861" s="11" t="s">
        <v>6960</v>
      </c>
    </row>
    <row r="5862" spans="2:8">
      <c r="B5862">
        <v>839238584</v>
      </c>
      <c r="C5862" t="s">
        <v>3094</v>
      </c>
      <c r="D5862">
        <v>0</v>
      </c>
      <c r="E5862">
        <v>0</v>
      </c>
      <c r="F5862" t="s">
        <v>7461</v>
      </c>
      <c r="G5862">
        <v>0</v>
      </c>
      <c r="H5862" s="11" t="s">
        <v>6961</v>
      </c>
    </row>
    <row r="5863" spans="2:8">
      <c r="B5863">
        <v>839238583</v>
      </c>
      <c r="C5863" t="s">
        <v>3095</v>
      </c>
      <c r="D5863">
        <v>0</v>
      </c>
      <c r="E5863">
        <v>0</v>
      </c>
      <c r="F5863" t="s">
        <v>7461</v>
      </c>
      <c r="G5863">
        <v>0</v>
      </c>
      <c r="H5863" s="11" t="s">
        <v>6962</v>
      </c>
    </row>
    <row r="5864" spans="2:8">
      <c r="B5864">
        <v>839238582</v>
      </c>
      <c r="C5864" t="s">
        <v>3096</v>
      </c>
      <c r="D5864">
        <v>0</v>
      </c>
      <c r="E5864">
        <v>0</v>
      </c>
      <c r="F5864" t="s">
        <v>7461</v>
      </c>
      <c r="G5864">
        <v>0</v>
      </c>
      <c r="H5864" s="11" t="s">
        <v>6963</v>
      </c>
    </row>
    <row r="5865" spans="2:8">
      <c r="B5865">
        <v>839238581</v>
      </c>
      <c r="C5865" t="s">
        <v>3097</v>
      </c>
      <c r="D5865">
        <v>0</v>
      </c>
      <c r="E5865">
        <v>0</v>
      </c>
      <c r="F5865" t="s">
        <v>7461</v>
      </c>
      <c r="G5865">
        <v>0</v>
      </c>
      <c r="H5865" s="11" t="s">
        <v>6964</v>
      </c>
    </row>
    <row r="5866" spans="2:8">
      <c r="B5866">
        <v>839238580</v>
      </c>
      <c r="C5866" t="s">
        <v>3098</v>
      </c>
      <c r="D5866">
        <v>0</v>
      </c>
      <c r="E5866">
        <v>0</v>
      </c>
      <c r="F5866" t="s">
        <v>7461</v>
      </c>
      <c r="G5866">
        <v>0</v>
      </c>
      <c r="H5866" s="11" t="s">
        <v>6965</v>
      </c>
    </row>
    <row r="5867" spans="2:8">
      <c r="B5867">
        <v>839238579</v>
      </c>
      <c r="C5867" t="s">
        <v>3099</v>
      </c>
      <c r="D5867">
        <v>0</v>
      </c>
      <c r="E5867">
        <v>0</v>
      </c>
      <c r="F5867" t="s">
        <v>7461</v>
      </c>
      <c r="G5867">
        <v>0</v>
      </c>
      <c r="H5867" s="11" t="s">
        <v>6966</v>
      </c>
    </row>
    <row r="5868" spans="2:8">
      <c r="B5868">
        <v>839238578</v>
      </c>
      <c r="C5868" t="s">
        <v>3100</v>
      </c>
      <c r="D5868">
        <v>0</v>
      </c>
      <c r="E5868">
        <v>0</v>
      </c>
      <c r="F5868" t="s">
        <v>7461</v>
      </c>
      <c r="G5868">
        <v>0</v>
      </c>
      <c r="H5868" s="11" t="s">
        <v>6967</v>
      </c>
    </row>
    <row r="5869" spans="2:8">
      <c r="B5869">
        <v>839238577</v>
      </c>
      <c r="C5869" t="s">
        <v>3101</v>
      </c>
      <c r="D5869">
        <v>0</v>
      </c>
      <c r="E5869">
        <v>0</v>
      </c>
      <c r="F5869" t="s">
        <v>7461</v>
      </c>
      <c r="G5869">
        <v>0</v>
      </c>
      <c r="H5869" s="11" t="s">
        <v>6968</v>
      </c>
    </row>
    <row r="5870" spans="2:8">
      <c r="B5870">
        <v>841114336</v>
      </c>
      <c r="C5870" t="s">
        <v>3102</v>
      </c>
      <c r="D5870">
        <v>0</v>
      </c>
      <c r="E5870">
        <v>0</v>
      </c>
      <c r="F5870" t="s">
        <v>7461</v>
      </c>
      <c r="G5870">
        <v>0</v>
      </c>
      <c r="H5870" s="11" t="s">
        <v>6969</v>
      </c>
    </row>
    <row r="5871" spans="2:8">
      <c r="B5871">
        <v>841114335</v>
      </c>
      <c r="C5871" t="s">
        <v>3103</v>
      </c>
      <c r="D5871">
        <v>0</v>
      </c>
      <c r="E5871">
        <v>0</v>
      </c>
      <c r="F5871" t="s">
        <v>7461</v>
      </c>
      <c r="G5871">
        <v>0</v>
      </c>
      <c r="H5871" s="11" t="s">
        <v>6970</v>
      </c>
    </row>
    <row r="5872" spans="2:8">
      <c r="B5872">
        <v>841114334</v>
      </c>
      <c r="C5872" t="s">
        <v>3104</v>
      </c>
      <c r="D5872">
        <v>0</v>
      </c>
      <c r="E5872">
        <v>0</v>
      </c>
      <c r="F5872" t="s">
        <v>7461</v>
      </c>
      <c r="G5872">
        <v>0</v>
      </c>
      <c r="H5872" s="11" t="s">
        <v>6971</v>
      </c>
    </row>
    <row r="5873" spans="2:8">
      <c r="B5873">
        <v>841114333</v>
      </c>
      <c r="C5873" t="s">
        <v>3105</v>
      </c>
      <c r="D5873">
        <v>0</v>
      </c>
      <c r="E5873">
        <v>0</v>
      </c>
      <c r="F5873" t="s">
        <v>7461</v>
      </c>
      <c r="G5873">
        <v>0</v>
      </c>
      <c r="H5873" s="11" t="s">
        <v>6972</v>
      </c>
    </row>
    <row r="5874" spans="2:8">
      <c r="B5874">
        <v>841114332</v>
      </c>
      <c r="C5874" t="s">
        <v>3106</v>
      </c>
      <c r="D5874">
        <v>0</v>
      </c>
      <c r="E5874">
        <v>0</v>
      </c>
      <c r="F5874" t="s">
        <v>7460</v>
      </c>
      <c r="G5874">
        <v>0</v>
      </c>
      <c r="H5874" s="11" t="s">
        <v>6973</v>
      </c>
    </row>
    <row r="5875" spans="2:8">
      <c r="B5875">
        <v>841114331</v>
      </c>
      <c r="C5875" t="s">
        <v>3107</v>
      </c>
      <c r="D5875">
        <v>0</v>
      </c>
      <c r="E5875">
        <v>0</v>
      </c>
      <c r="F5875" t="s">
        <v>7460</v>
      </c>
      <c r="G5875">
        <v>0</v>
      </c>
      <c r="H5875" s="11" t="s">
        <v>6974</v>
      </c>
    </row>
    <row r="5876" spans="2:8">
      <c r="B5876">
        <v>841114330</v>
      </c>
      <c r="C5876" t="s">
        <v>3108</v>
      </c>
      <c r="D5876">
        <v>0</v>
      </c>
      <c r="E5876">
        <v>0</v>
      </c>
      <c r="F5876" t="s">
        <v>7460</v>
      </c>
      <c r="G5876">
        <v>0</v>
      </c>
      <c r="H5876" s="11" t="s">
        <v>6975</v>
      </c>
    </row>
    <row r="5877" spans="2:8">
      <c r="B5877">
        <v>841114329</v>
      </c>
      <c r="C5877" t="s">
        <v>3109</v>
      </c>
      <c r="D5877">
        <v>0</v>
      </c>
      <c r="E5877">
        <v>0</v>
      </c>
      <c r="F5877" t="s">
        <v>7460</v>
      </c>
      <c r="G5877">
        <v>0</v>
      </c>
      <c r="H5877" s="11" t="s">
        <v>6976</v>
      </c>
    </row>
    <row r="5878" spans="2:8">
      <c r="B5878">
        <v>841114328</v>
      </c>
      <c r="C5878" t="s">
        <v>3110</v>
      </c>
      <c r="D5878">
        <v>0</v>
      </c>
      <c r="E5878">
        <v>0</v>
      </c>
      <c r="F5878" t="s">
        <v>7461</v>
      </c>
      <c r="G5878">
        <v>0</v>
      </c>
      <c r="H5878" s="11" t="s">
        <v>6977</v>
      </c>
    </row>
    <row r="5879" spans="2:8">
      <c r="B5879">
        <v>841114327</v>
      </c>
      <c r="C5879" t="s">
        <v>3111</v>
      </c>
      <c r="D5879">
        <v>0</v>
      </c>
      <c r="E5879">
        <v>0</v>
      </c>
      <c r="F5879" t="s">
        <v>7461</v>
      </c>
      <c r="G5879">
        <v>0</v>
      </c>
      <c r="H5879" s="11" t="s">
        <v>6978</v>
      </c>
    </row>
    <row r="5880" spans="2:8">
      <c r="B5880">
        <v>855805019</v>
      </c>
      <c r="C5880" t="s">
        <v>3112</v>
      </c>
      <c r="D5880">
        <v>0</v>
      </c>
      <c r="E5880">
        <v>0</v>
      </c>
      <c r="F5880" t="s">
        <v>7460</v>
      </c>
      <c r="G5880">
        <v>0</v>
      </c>
      <c r="H5880" s="11" t="s">
        <v>6979</v>
      </c>
    </row>
    <row r="5881" spans="2:8">
      <c r="B5881">
        <v>856828766</v>
      </c>
      <c r="C5881" t="s">
        <v>3113</v>
      </c>
      <c r="D5881">
        <v>0</v>
      </c>
      <c r="E5881">
        <v>0</v>
      </c>
      <c r="F5881" t="s">
        <v>7460</v>
      </c>
      <c r="G5881">
        <v>0</v>
      </c>
      <c r="H5881" s="11" t="s">
        <v>6980</v>
      </c>
    </row>
    <row r="5882" spans="2:8">
      <c r="B5882">
        <v>856828767</v>
      </c>
      <c r="C5882" t="s">
        <v>3114</v>
      </c>
      <c r="D5882">
        <v>0</v>
      </c>
      <c r="E5882">
        <v>0</v>
      </c>
      <c r="F5882" t="s">
        <v>7461</v>
      </c>
      <c r="G5882">
        <v>0</v>
      </c>
      <c r="H5882" s="11" t="s">
        <v>6981</v>
      </c>
    </row>
    <row r="5883" spans="2:8">
      <c r="B5883">
        <v>856828768</v>
      </c>
      <c r="C5883" t="s">
        <v>3115</v>
      </c>
      <c r="D5883">
        <v>0</v>
      </c>
      <c r="E5883">
        <v>0</v>
      </c>
      <c r="F5883" t="s">
        <v>7460</v>
      </c>
      <c r="G5883">
        <v>0</v>
      </c>
      <c r="H5883" s="11" t="s">
        <v>6982</v>
      </c>
    </row>
    <row r="5884" spans="2:8">
      <c r="B5884">
        <v>856828769</v>
      </c>
      <c r="C5884" t="s">
        <v>3116</v>
      </c>
      <c r="D5884">
        <v>0</v>
      </c>
      <c r="E5884">
        <v>0</v>
      </c>
      <c r="F5884" t="s">
        <v>7461</v>
      </c>
      <c r="G5884">
        <v>0</v>
      </c>
      <c r="H5884" s="11" t="s">
        <v>6983</v>
      </c>
    </row>
    <row r="5885" spans="2:8">
      <c r="B5885">
        <v>856828770</v>
      </c>
      <c r="C5885" t="s">
        <v>3117</v>
      </c>
      <c r="D5885">
        <v>0</v>
      </c>
      <c r="E5885">
        <v>0</v>
      </c>
      <c r="F5885" t="s">
        <v>7461</v>
      </c>
      <c r="G5885">
        <v>0</v>
      </c>
      <c r="H5885" s="11" t="s">
        <v>6984</v>
      </c>
    </row>
    <row r="5886" spans="2:8">
      <c r="B5886">
        <v>856828771</v>
      </c>
      <c r="C5886" t="s">
        <v>3118</v>
      </c>
      <c r="D5886">
        <v>0</v>
      </c>
      <c r="E5886">
        <v>0</v>
      </c>
      <c r="F5886" t="s">
        <v>7461</v>
      </c>
      <c r="G5886">
        <v>0</v>
      </c>
      <c r="H5886" s="11" t="s">
        <v>6985</v>
      </c>
    </row>
    <row r="5887" spans="2:8">
      <c r="B5887">
        <v>892773917</v>
      </c>
      <c r="C5887" t="s">
        <v>3119</v>
      </c>
      <c r="D5887">
        <v>0</v>
      </c>
      <c r="E5887">
        <v>2</v>
      </c>
      <c r="F5887" t="s">
        <v>7461</v>
      </c>
      <c r="G5887">
        <v>1</v>
      </c>
      <c r="H5887" s="11" t="s">
        <v>6986</v>
      </c>
    </row>
    <row r="5888" spans="2:8">
      <c r="B5888">
        <v>892773918</v>
      </c>
      <c r="C5888" t="s">
        <v>3120</v>
      </c>
      <c r="D5888">
        <v>0</v>
      </c>
      <c r="E5888">
        <v>0</v>
      </c>
      <c r="F5888" t="s">
        <v>7460</v>
      </c>
      <c r="G5888">
        <v>0</v>
      </c>
      <c r="H5888" s="11" t="s">
        <v>6987</v>
      </c>
    </row>
    <row r="5889" spans="2:8">
      <c r="B5889">
        <v>892773919</v>
      </c>
      <c r="C5889" t="s">
        <v>3121</v>
      </c>
      <c r="D5889">
        <v>0</v>
      </c>
      <c r="E5889">
        <v>0</v>
      </c>
      <c r="F5889" t="s">
        <v>7460</v>
      </c>
      <c r="G5889">
        <v>0</v>
      </c>
      <c r="H5889" s="11" t="s">
        <v>6988</v>
      </c>
    </row>
    <row r="5890" spans="2:8">
      <c r="B5890">
        <v>892773921</v>
      </c>
      <c r="C5890" t="s">
        <v>3122</v>
      </c>
      <c r="D5890">
        <v>0</v>
      </c>
      <c r="E5890">
        <v>0</v>
      </c>
      <c r="F5890" t="s">
        <v>7460</v>
      </c>
      <c r="G5890">
        <v>0</v>
      </c>
      <c r="H5890" s="11" t="s">
        <v>6989</v>
      </c>
    </row>
    <row r="5891" spans="2:8">
      <c r="B5891">
        <v>892773922</v>
      </c>
      <c r="C5891" t="s">
        <v>3123</v>
      </c>
      <c r="D5891">
        <v>0</v>
      </c>
      <c r="E5891">
        <v>0</v>
      </c>
      <c r="F5891" t="s">
        <v>7460</v>
      </c>
      <c r="G5891">
        <v>0</v>
      </c>
      <c r="H5891" s="11" t="s">
        <v>6990</v>
      </c>
    </row>
    <row r="5892" spans="2:8">
      <c r="B5892">
        <v>892773923</v>
      </c>
      <c r="C5892" t="s">
        <v>3124</v>
      </c>
      <c r="D5892">
        <v>0</v>
      </c>
      <c r="E5892">
        <v>0</v>
      </c>
      <c r="F5892" t="s">
        <v>7460</v>
      </c>
      <c r="G5892">
        <v>0</v>
      </c>
      <c r="H5892" s="11" t="s">
        <v>6991</v>
      </c>
    </row>
    <row r="5893" spans="2:8">
      <c r="B5893">
        <v>892773924</v>
      </c>
      <c r="C5893" t="s">
        <v>3125</v>
      </c>
      <c r="D5893">
        <v>0</v>
      </c>
      <c r="E5893">
        <v>0</v>
      </c>
      <c r="F5893" t="s">
        <v>7460</v>
      </c>
      <c r="G5893">
        <v>0</v>
      </c>
      <c r="H5893" s="11" t="s">
        <v>6992</v>
      </c>
    </row>
    <row r="5894" spans="2:8">
      <c r="B5894">
        <v>892773927</v>
      </c>
      <c r="C5894" t="s">
        <v>3126</v>
      </c>
      <c r="D5894">
        <v>0</v>
      </c>
      <c r="E5894">
        <v>0</v>
      </c>
      <c r="F5894" t="s">
        <v>7460</v>
      </c>
      <c r="G5894">
        <v>0</v>
      </c>
      <c r="H5894" s="11" t="s">
        <v>6993</v>
      </c>
    </row>
    <row r="5895" spans="2:8">
      <c r="B5895">
        <v>892773929</v>
      </c>
      <c r="C5895" t="s">
        <v>3127</v>
      </c>
      <c r="D5895">
        <v>0</v>
      </c>
      <c r="E5895">
        <v>0</v>
      </c>
      <c r="F5895" t="s">
        <v>7460</v>
      </c>
      <c r="G5895">
        <v>0</v>
      </c>
      <c r="H5895" s="11" t="s">
        <v>6994</v>
      </c>
    </row>
    <row r="5896" spans="2:8">
      <c r="B5896">
        <v>892773930</v>
      </c>
      <c r="C5896" t="s">
        <v>3128</v>
      </c>
      <c r="D5896">
        <v>0</v>
      </c>
      <c r="E5896">
        <v>0</v>
      </c>
      <c r="F5896" t="s">
        <v>7460</v>
      </c>
      <c r="G5896">
        <v>0</v>
      </c>
      <c r="H5896" s="11" t="s">
        <v>6995</v>
      </c>
    </row>
    <row r="5897" spans="2:8">
      <c r="B5897">
        <v>892773931</v>
      </c>
      <c r="C5897" t="s">
        <v>3129</v>
      </c>
      <c r="D5897">
        <v>0</v>
      </c>
      <c r="E5897">
        <v>1</v>
      </c>
      <c r="F5897" t="s">
        <v>7460</v>
      </c>
      <c r="G5897">
        <v>0</v>
      </c>
      <c r="H5897" s="11" t="s">
        <v>6996</v>
      </c>
    </row>
    <row r="5898" spans="2:8">
      <c r="B5898">
        <v>892773933</v>
      </c>
      <c r="C5898" t="s">
        <v>3130</v>
      </c>
      <c r="D5898">
        <v>0</v>
      </c>
      <c r="E5898">
        <v>0</v>
      </c>
      <c r="F5898" t="s">
        <v>7461</v>
      </c>
      <c r="G5898">
        <v>0</v>
      </c>
      <c r="H5898" s="11" t="s">
        <v>6997</v>
      </c>
    </row>
    <row r="5899" spans="2:8">
      <c r="B5899">
        <v>892773937</v>
      </c>
      <c r="C5899" t="s">
        <v>3131</v>
      </c>
      <c r="D5899">
        <v>0</v>
      </c>
      <c r="E5899">
        <v>0</v>
      </c>
      <c r="F5899" t="s">
        <v>7460</v>
      </c>
      <c r="G5899">
        <v>0</v>
      </c>
      <c r="H5899" s="11" t="s">
        <v>6998</v>
      </c>
    </row>
    <row r="5900" spans="2:8">
      <c r="B5900">
        <v>892773939</v>
      </c>
      <c r="C5900" t="s">
        <v>3132</v>
      </c>
      <c r="D5900">
        <v>0</v>
      </c>
      <c r="E5900">
        <v>0</v>
      </c>
      <c r="F5900" t="s">
        <v>7460</v>
      </c>
      <c r="G5900">
        <v>0</v>
      </c>
      <c r="H5900" s="11" t="s">
        <v>6999</v>
      </c>
    </row>
    <row r="5901" spans="2:8">
      <c r="B5901">
        <v>892773941</v>
      </c>
      <c r="C5901" t="s">
        <v>3133</v>
      </c>
      <c r="D5901">
        <v>0</v>
      </c>
      <c r="E5901">
        <v>0</v>
      </c>
      <c r="F5901" t="s">
        <v>7460</v>
      </c>
      <c r="G5901">
        <v>0</v>
      </c>
      <c r="H5901" s="11" t="s">
        <v>7000</v>
      </c>
    </row>
    <row r="5902" spans="2:8">
      <c r="B5902">
        <v>892773947</v>
      </c>
      <c r="C5902" t="s">
        <v>3134</v>
      </c>
      <c r="D5902">
        <v>0</v>
      </c>
      <c r="E5902">
        <v>2</v>
      </c>
      <c r="F5902">
        <v>199</v>
      </c>
      <c r="G5902">
        <v>2</v>
      </c>
      <c r="H5902" s="11" t="s">
        <v>7001</v>
      </c>
    </row>
    <row r="5903" spans="2:8">
      <c r="B5903">
        <v>892773948</v>
      </c>
      <c r="C5903" t="s">
        <v>3135</v>
      </c>
      <c r="D5903">
        <v>0</v>
      </c>
      <c r="E5903">
        <v>0</v>
      </c>
      <c r="F5903" t="s">
        <v>7460</v>
      </c>
      <c r="G5903">
        <v>0</v>
      </c>
      <c r="H5903" s="11" t="s">
        <v>7002</v>
      </c>
    </row>
    <row r="5904" spans="2:8">
      <c r="B5904">
        <v>892773950</v>
      </c>
      <c r="C5904" t="s">
        <v>3136</v>
      </c>
      <c r="D5904">
        <v>0</v>
      </c>
      <c r="E5904">
        <v>0</v>
      </c>
      <c r="F5904" t="s">
        <v>7460</v>
      </c>
      <c r="G5904">
        <v>0</v>
      </c>
      <c r="H5904" s="11" t="s">
        <v>7003</v>
      </c>
    </row>
    <row r="5905" spans="2:8">
      <c r="B5905">
        <v>892773951</v>
      </c>
      <c r="C5905" t="s">
        <v>3137</v>
      </c>
      <c r="D5905">
        <v>0</v>
      </c>
      <c r="E5905">
        <v>0</v>
      </c>
      <c r="F5905" t="s">
        <v>7460</v>
      </c>
      <c r="G5905">
        <v>0</v>
      </c>
      <c r="H5905" s="11" t="s">
        <v>7004</v>
      </c>
    </row>
    <row r="5906" spans="2:8">
      <c r="B5906">
        <v>744893858</v>
      </c>
      <c r="C5906" t="s">
        <v>3139</v>
      </c>
      <c r="D5906">
        <v>0</v>
      </c>
      <c r="E5906">
        <v>5</v>
      </c>
      <c r="F5906">
        <v>353</v>
      </c>
      <c r="G5906">
        <v>5</v>
      </c>
      <c r="H5906" s="11" t="s">
        <v>7005</v>
      </c>
    </row>
    <row r="5907" spans="2:8">
      <c r="B5907">
        <v>716724216</v>
      </c>
      <c r="C5907" t="s">
        <v>3140</v>
      </c>
      <c r="D5907">
        <v>0</v>
      </c>
      <c r="E5907">
        <v>0</v>
      </c>
      <c r="F5907" t="s">
        <v>7460</v>
      </c>
      <c r="G5907">
        <v>0</v>
      </c>
      <c r="H5907" s="11" t="s">
        <v>7006</v>
      </c>
    </row>
    <row r="5908" spans="2:8">
      <c r="B5908">
        <v>716724226</v>
      </c>
      <c r="C5908" t="s">
        <v>3141</v>
      </c>
      <c r="D5908">
        <v>0</v>
      </c>
      <c r="E5908">
        <v>0</v>
      </c>
      <c r="F5908" t="s">
        <v>7461</v>
      </c>
      <c r="G5908">
        <v>0</v>
      </c>
      <c r="H5908" s="11" t="s">
        <v>7007</v>
      </c>
    </row>
    <row r="5909" spans="2:8">
      <c r="B5909">
        <v>708649909</v>
      </c>
      <c r="C5909" t="s">
        <v>3142</v>
      </c>
      <c r="D5909">
        <v>0</v>
      </c>
      <c r="E5909">
        <v>0</v>
      </c>
      <c r="F5909" t="s">
        <v>7461</v>
      </c>
      <c r="G5909">
        <v>0</v>
      </c>
      <c r="H5909" s="11" t="s">
        <v>7008</v>
      </c>
    </row>
    <row r="5910" spans="2:8">
      <c r="B5910">
        <v>695442475</v>
      </c>
      <c r="C5910" t="s">
        <v>3143</v>
      </c>
      <c r="D5910">
        <v>0</v>
      </c>
      <c r="E5910">
        <v>0</v>
      </c>
      <c r="F5910" t="s">
        <v>7461</v>
      </c>
      <c r="G5910">
        <v>0</v>
      </c>
      <c r="H5910" s="11" t="s">
        <v>7009</v>
      </c>
    </row>
    <row r="5911" spans="2:8">
      <c r="B5911">
        <v>716724208</v>
      </c>
      <c r="C5911" t="s">
        <v>3144</v>
      </c>
      <c r="D5911">
        <v>0</v>
      </c>
      <c r="E5911">
        <v>0</v>
      </c>
      <c r="F5911" t="s">
        <v>7460</v>
      </c>
      <c r="G5911">
        <v>0</v>
      </c>
      <c r="H5911" s="11" t="s">
        <v>7010</v>
      </c>
    </row>
    <row r="5912" spans="2:8">
      <c r="B5912">
        <v>562102524</v>
      </c>
      <c r="C5912" t="s">
        <v>3145</v>
      </c>
      <c r="D5912">
        <v>0</v>
      </c>
      <c r="E5912">
        <v>0</v>
      </c>
      <c r="F5912">
        <v>496</v>
      </c>
      <c r="G5912">
        <v>0</v>
      </c>
      <c r="H5912" s="11" t="s">
        <v>7011</v>
      </c>
    </row>
    <row r="5913" spans="2:8">
      <c r="B5913">
        <v>562102504</v>
      </c>
      <c r="C5913" t="s">
        <v>3146</v>
      </c>
      <c r="D5913">
        <v>0</v>
      </c>
      <c r="E5913">
        <v>0</v>
      </c>
      <c r="F5913" t="s">
        <v>7461</v>
      </c>
      <c r="G5913">
        <v>0</v>
      </c>
      <c r="H5913" s="11" t="s">
        <v>7012</v>
      </c>
    </row>
    <row r="5914" spans="2:8">
      <c r="B5914">
        <v>695442504</v>
      </c>
      <c r="C5914" t="s">
        <v>3147</v>
      </c>
      <c r="D5914">
        <v>0</v>
      </c>
      <c r="E5914">
        <v>0</v>
      </c>
      <c r="F5914" t="s">
        <v>7461</v>
      </c>
      <c r="G5914">
        <v>0</v>
      </c>
      <c r="H5914" s="11" t="s">
        <v>7013</v>
      </c>
    </row>
    <row r="5915" spans="2:8">
      <c r="B5915">
        <v>695442506</v>
      </c>
      <c r="C5915" t="s">
        <v>3148</v>
      </c>
      <c r="D5915">
        <v>0</v>
      </c>
      <c r="E5915">
        <v>0</v>
      </c>
      <c r="F5915" t="s">
        <v>7461</v>
      </c>
      <c r="G5915">
        <v>0</v>
      </c>
      <c r="H5915" s="11" t="s">
        <v>7014</v>
      </c>
    </row>
    <row r="5916" spans="2:8">
      <c r="B5916">
        <v>686536862</v>
      </c>
      <c r="C5916" t="s">
        <v>3149</v>
      </c>
      <c r="D5916">
        <v>0</v>
      </c>
      <c r="E5916">
        <v>0</v>
      </c>
      <c r="F5916" t="s">
        <v>7461</v>
      </c>
      <c r="G5916">
        <v>0</v>
      </c>
      <c r="H5916" s="11" t="s">
        <v>7015</v>
      </c>
    </row>
    <row r="5917" spans="2:8">
      <c r="B5917">
        <v>631145761</v>
      </c>
      <c r="C5917" t="s">
        <v>3150</v>
      </c>
      <c r="D5917">
        <v>0</v>
      </c>
      <c r="E5917">
        <v>1</v>
      </c>
      <c r="F5917">
        <v>409</v>
      </c>
      <c r="G5917">
        <v>1</v>
      </c>
      <c r="H5917" s="11" t="s">
        <v>7016</v>
      </c>
    </row>
    <row r="5918" spans="2:8">
      <c r="B5918">
        <v>716724218</v>
      </c>
      <c r="C5918" t="s">
        <v>3151</v>
      </c>
      <c r="D5918">
        <v>0</v>
      </c>
      <c r="E5918">
        <v>0</v>
      </c>
      <c r="F5918" t="s">
        <v>7460</v>
      </c>
      <c r="G5918">
        <v>0</v>
      </c>
      <c r="H5918" s="11" t="s">
        <v>7017</v>
      </c>
    </row>
    <row r="5919" spans="2:8">
      <c r="B5919">
        <v>716724219</v>
      </c>
      <c r="C5919" t="s">
        <v>3152</v>
      </c>
      <c r="D5919">
        <v>0</v>
      </c>
      <c r="E5919">
        <v>0</v>
      </c>
      <c r="F5919" t="s">
        <v>7460</v>
      </c>
      <c r="G5919">
        <v>0</v>
      </c>
      <c r="H5919" s="11" t="s">
        <v>7018</v>
      </c>
    </row>
    <row r="5920" spans="2:8">
      <c r="B5920">
        <v>708649910</v>
      </c>
      <c r="C5920" t="s">
        <v>3153</v>
      </c>
      <c r="D5920">
        <v>0</v>
      </c>
      <c r="E5920">
        <v>0</v>
      </c>
      <c r="F5920" t="s">
        <v>7461</v>
      </c>
      <c r="G5920">
        <v>0</v>
      </c>
      <c r="H5920" s="11" t="s">
        <v>7019</v>
      </c>
    </row>
    <row r="5921" spans="1:8">
      <c r="B5921">
        <v>716724203</v>
      </c>
      <c r="C5921" t="s">
        <v>3154</v>
      </c>
      <c r="D5921">
        <v>0</v>
      </c>
      <c r="E5921">
        <v>0</v>
      </c>
      <c r="F5921" t="s">
        <v>7460</v>
      </c>
      <c r="G5921">
        <v>0</v>
      </c>
      <c r="H5921" s="11" t="s">
        <v>7020</v>
      </c>
    </row>
    <row r="5922" spans="1:8">
      <c r="B5922">
        <v>716724204</v>
      </c>
      <c r="C5922" t="s">
        <v>3155</v>
      </c>
      <c r="D5922">
        <v>0</v>
      </c>
      <c r="E5922">
        <v>0</v>
      </c>
      <c r="F5922" t="s">
        <v>7460</v>
      </c>
      <c r="G5922">
        <v>0</v>
      </c>
      <c r="H5922" s="11" t="s">
        <v>7021</v>
      </c>
    </row>
    <row r="5923" spans="1:8">
      <c r="B5923">
        <v>686536871</v>
      </c>
      <c r="C5923" t="s">
        <v>3156</v>
      </c>
      <c r="D5923">
        <v>0</v>
      </c>
      <c r="E5923">
        <v>0</v>
      </c>
      <c r="F5923" t="s">
        <v>7461</v>
      </c>
      <c r="G5923">
        <v>0</v>
      </c>
      <c r="H5923" s="11" t="s">
        <v>7022</v>
      </c>
    </row>
    <row r="5924" spans="1:8">
      <c r="B5924">
        <v>686536870</v>
      </c>
      <c r="C5924" t="s">
        <v>3157</v>
      </c>
      <c r="D5924">
        <v>0</v>
      </c>
      <c r="E5924">
        <v>0</v>
      </c>
      <c r="F5924" t="s">
        <v>7461</v>
      </c>
      <c r="G5924">
        <v>0</v>
      </c>
      <c r="H5924" s="11" t="s">
        <v>7023</v>
      </c>
    </row>
    <row r="5925" spans="1:8">
      <c r="B5925">
        <v>751654327</v>
      </c>
      <c r="C5925" t="s">
        <v>3158</v>
      </c>
      <c r="D5925">
        <v>0</v>
      </c>
      <c r="E5925">
        <v>0</v>
      </c>
      <c r="F5925" t="s">
        <v>7460</v>
      </c>
      <c r="G5925">
        <v>0</v>
      </c>
      <c r="H5925" s="11" t="s">
        <v>7024</v>
      </c>
    </row>
    <row r="5926" spans="1:8">
      <c r="B5926">
        <v>751654326</v>
      </c>
      <c r="C5926" t="s">
        <v>3159</v>
      </c>
      <c r="D5926">
        <v>0</v>
      </c>
      <c r="E5926">
        <v>0</v>
      </c>
      <c r="F5926" t="s">
        <v>7460</v>
      </c>
      <c r="G5926">
        <v>0</v>
      </c>
      <c r="H5926" s="11" t="s">
        <v>7025</v>
      </c>
    </row>
    <row r="5927" spans="1:8">
      <c r="B5927">
        <v>716724222</v>
      </c>
      <c r="C5927" t="s">
        <v>3160</v>
      </c>
      <c r="D5927">
        <v>0</v>
      </c>
      <c r="E5927">
        <v>0</v>
      </c>
      <c r="F5927" t="s">
        <v>7460</v>
      </c>
      <c r="G5927">
        <v>0</v>
      </c>
      <c r="H5927" s="11" t="s">
        <v>7026</v>
      </c>
    </row>
    <row r="5928" spans="1:8">
      <c r="B5928">
        <v>716724224</v>
      </c>
      <c r="C5928" t="s">
        <v>3161</v>
      </c>
      <c r="D5928">
        <v>0</v>
      </c>
      <c r="E5928">
        <v>0</v>
      </c>
      <c r="F5928" t="s">
        <v>7460</v>
      </c>
      <c r="G5928">
        <v>0</v>
      </c>
      <c r="H5928" s="11" t="s">
        <v>7027</v>
      </c>
    </row>
    <row r="5929" spans="1:8">
      <c r="B5929">
        <v>686536880</v>
      </c>
      <c r="C5929" t="s">
        <v>3162</v>
      </c>
      <c r="D5929">
        <v>0</v>
      </c>
      <c r="E5929">
        <v>0</v>
      </c>
      <c r="F5929" t="s">
        <v>7461</v>
      </c>
      <c r="G5929">
        <v>0</v>
      </c>
      <c r="H5929" s="11" t="s">
        <v>7028</v>
      </c>
    </row>
    <row r="5930" spans="1:8">
      <c r="B5930">
        <v>686536878</v>
      </c>
      <c r="C5930" t="s">
        <v>3163</v>
      </c>
      <c r="D5930">
        <v>0</v>
      </c>
      <c r="E5930">
        <v>0</v>
      </c>
      <c r="F5930" t="s">
        <v>7461</v>
      </c>
      <c r="G5930">
        <v>0</v>
      </c>
      <c r="H5930" s="11" t="s">
        <v>7029</v>
      </c>
    </row>
    <row r="5931" spans="1:8">
      <c r="B5931">
        <v>686536872</v>
      </c>
      <c r="C5931" t="s">
        <v>3164</v>
      </c>
      <c r="D5931">
        <v>0</v>
      </c>
      <c r="E5931">
        <v>0</v>
      </c>
      <c r="F5931" t="s">
        <v>7461</v>
      </c>
      <c r="G5931">
        <v>0</v>
      </c>
      <c r="H5931" s="11" t="s">
        <v>7030</v>
      </c>
    </row>
    <row r="5932" spans="1:8">
      <c r="B5932">
        <v>695442509</v>
      </c>
      <c r="C5932" t="s">
        <v>3165</v>
      </c>
      <c r="D5932">
        <v>0</v>
      </c>
      <c r="E5932">
        <v>0</v>
      </c>
      <c r="F5932" t="s">
        <v>7461</v>
      </c>
      <c r="G5932">
        <v>0</v>
      </c>
      <c r="H5932" s="11" t="s">
        <v>7031</v>
      </c>
    </row>
    <row r="5933" spans="1:8">
      <c r="B5933">
        <v>784822931</v>
      </c>
      <c r="C5933" t="s">
        <v>3166</v>
      </c>
      <c r="D5933">
        <v>0</v>
      </c>
      <c r="E5933">
        <v>0</v>
      </c>
      <c r="F5933" t="s">
        <v>7460</v>
      </c>
      <c r="G5933">
        <v>0</v>
      </c>
      <c r="H5933" s="11" t="s">
        <v>7032</v>
      </c>
    </row>
    <row r="5934" spans="1:8">
      <c r="A5934" t="s">
        <v>10351</v>
      </c>
      <c r="B5934"/>
      <c r="C5934"/>
      <c r="D5934"/>
    </row>
    <row r="5935" spans="1:8" s="12" customFormat="1">
      <c r="B5935">
        <v>781652202</v>
      </c>
      <c r="C5935" t="s">
        <v>10352</v>
      </c>
    </row>
    <row r="5936" spans="1:8" s="12" customFormat="1">
      <c r="B5936">
        <v>781652203</v>
      </c>
      <c r="C5936" t="s">
        <v>10353</v>
      </c>
    </row>
    <row r="5937" spans="2:3" s="12" customFormat="1">
      <c r="B5937">
        <v>781652197</v>
      </c>
      <c r="C5937" t="s">
        <v>10354</v>
      </c>
    </row>
    <row r="5938" spans="2:3" s="12" customFormat="1">
      <c r="B5938">
        <v>781652193</v>
      </c>
      <c r="C5938" t="s">
        <v>10355</v>
      </c>
    </row>
    <row r="5939" spans="2:3" s="12" customFormat="1">
      <c r="B5939">
        <v>781652207</v>
      </c>
      <c r="C5939" t="s">
        <v>10356</v>
      </c>
    </row>
    <row r="5940" spans="2:3" s="12" customFormat="1">
      <c r="B5940">
        <v>781652201</v>
      </c>
      <c r="C5940" t="s">
        <v>10357</v>
      </c>
    </row>
    <row r="5941" spans="2:3" s="12" customFormat="1">
      <c r="B5941">
        <v>781652200</v>
      </c>
      <c r="C5941" t="s">
        <v>10358</v>
      </c>
    </row>
    <row r="5942" spans="2:3" s="12" customFormat="1">
      <c r="B5942">
        <v>781652213</v>
      </c>
      <c r="C5942" t="s">
        <v>10359</v>
      </c>
    </row>
    <row r="5943" spans="2:3" s="12" customFormat="1">
      <c r="B5943">
        <v>781652211</v>
      </c>
      <c r="C5943" t="s">
        <v>10360</v>
      </c>
    </row>
    <row r="5944" spans="2:3" s="12" customFormat="1">
      <c r="B5944">
        <v>781652205</v>
      </c>
      <c r="C5944" t="s">
        <v>10361</v>
      </c>
    </row>
    <row r="5945" spans="2:3" s="12" customFormat="1">
      <c r="B5945">
        <v>781652206</v>
      </c>
      <c r="C5945" t="s">
        <v>10362</v>
      </c>
    </row>
    <row r="5946" spans="2:3" s="12" customFormat="1">
      <c r="B5946">
        <v>781652180</v>
      </c>
      <c r="C5946" t="s">
        <v>10363</v>
      </c>
    </row>
    <row r="5947" spans="2:3" s="12" customFormat="1">
      <c r="B5947">
        <v>781652198</v>
      </c>
      <c r="C5947" t="s">
        <v>10364</v>
      </c>
    </row>
    <row r="5948" spans="2:3" s="12" customFormat="1">
      <c r="B5948">
        <v>781652204</v>
      </c>
      <c r="C5948" t="s">
        <v>10365</v>
      </c>
    </row>
    <row r="5949" spans="2:3" s="12" customFormat="1">
      <c r="B5949">
        <v>781652185</v>
      </c>
      <c r="C5949" t="s">
        <v>10366</v>
      </c>
    </row>
    <row r="5950" spans="2:3" s="12" customFormat="1">
      <c r="B5950" s="12">
        <v>781652182</v>
      </c>
      <c r="C5950" s="12" t="s">
        <v>10367</v>
      </c>
    </row>
    <row r="5951" spans="2:3" s="12" customFormat="1">
      <c r="B5951" s="12">
        <v>781652181</v>
      </c>
      <c r="C5951" s="12" t="s">
        <v>10368</v>
      </c>
    </row>
    <row r="5952" spans="2:3" s="12" customFormat="1">
      <c r="B5952" s="12">
        <v>781652187</v>
      </c>
      <c r="C5952" s="12" t="s">
        <v>10369</v>
      </c>
    </row>
    <row r="5953" spans="1:8" s="12" customFormat="1">
      <c r="B5953" s="12">
        <v>781652184</v>
      </c>
      <c r="C5953" s="12" t="s">
        <v>10370</v>
      </c>
    </row>
    <row r="5954" spans="1:8" s="12" customFormat="1">
      <c r="B5954" s="12">
        <v>781652183</v>
      </c>
      <c r="C5954" s="12" t="s">
        <v>10371</v>
      </c>
    </row>
    <row r="5955" spans="1:8" s="12" customFormat="1">
      <c r="B5955" s="12">
        <v>781652191</v>
      </c>
      <c r="C5955" s="12" t="s">
        <v>10372</v>
      </c>
    </row>
    <row r="5956" spans="1:8" s="12" customFormat="1">
      <c r="B5956" s="12">
        <v>781652190</v>
      </c>
      <c r="C5956" s="12" t="s">
        <v>10373</v>
      </c>
    </row>
    <row r="5957" spans="1:8" s="12" customFormat="1">
      <c r="B5957" s="12">
        <v>781652199</v>
      </c>
      <c r="C5957" s="12" t="s">
        <v>10374</v>
      </c>
    </row>
    <row r="5958" spans="1:8" s="12" customFormat="1">
      <c r="B5958" s="12">
        <v>781652188</v>
      </c>
      <c r="C5958" s="12" t="s">
        <v>10375</v>
      </c>
    </row>
    <row r="5959" spans="1:8" s="12" customFormat="1">
      <c r="B5959" s="12">
        <v>781652210</v>
      </c>
      <c r="C5959" s="12" t="s">
        <v>10376</v>
      </c>
    </row>
    <row r="5960" spans="1:8" s="12" customFormat="1">
      <c r="B5960" s="12">
        <v>781652189</v>
      </c>
      <c r="C5960" s="12" t="s">
        <v>10377</v>
      </c>
    </row>
    <row r="5961" spans="1:8" s="12" customFormat="1">
      <c r="B5961" s="12">
        <v>781652175</v>
      </c>
      <c r="C5961" s="12" t="s">
        <v>10378</v>
      </c>
    </row>
    <row r="5962" spans="1:8" s="12" customFormat="1">
      <c r="B5962" s="12">
        <v>781652176</v>
      </c>
      <c r="C5962" s="12" t="s">
        <v>10379</v>
      </c>
    </row>
    <row r="5963" spans="1:8" s="12" customFormat="1">
      <c r="B5963" s="12">
        <v>941621676</v>
      </c>
      <c r="C5963" s="12" t="s">
        <v>10380</v>
      </c>
    </row>
    <row r="5964" spans="1:8" s="12" customFormat="1">
      <c r="B5964" s="12">
        <v>1000921849</v>
      </c>
      <c r="C5964" s="12" t="s">
        <v>10381</v>
      </c>
    </row>
    <row r="5965" spans="1:8">
      <c r="B5965"/>
      <c r="C5965"/>
      <c r="D5965"/>
    </row>
    <row r="5966" spans="1:8">
      <c r="A5966" t="s">
        <v>3138</v>
      </c>
      <c r="B5966">
        <v>784822932</v>
      </c>
      <c r="C5966" t="s">
        <v>3167</v>
      </c>
      <c r="D5966">
        <v>0</v>
      </c>
      <c r="E5966">
        <v>0</v>
      </c>
      <c r="F5966" t="s">
        <v>7460</v>
      </c>
      <c r="G5966">
        <v>0</v>
      </c>
      <c r="H5966" s="11" t="s">
        <v>7033</v>
      </c>
    </row>
    <row r="5967" spans="1:8" s="12" customFormat="1">
      <c r="B5967">
        <v>695442480</v>
      </c>
      <c r="C5967" t="s">
        <v>10382</v>
      </c>
    </row>
    <row r="5968" spans="1:8" s="12" customFormat="1">
      <c r="B5968">
        <v>695442537</v>
      </c>
      <c r="C5968" t="s">
        <v>10383</v>
      </c>
    </row>
    <row r="5969" spans="2:3" s="12" customFormat="1">
      <c r="B5969">
        <v>784822939</v>
      </c>
      <c r="C5969" t="s">
        <v>10384</v>
      </c>
    </row>
    <row r="5970" spans="2:3" s="12" customFormat="1">
      <c r="B5970">
        <v>784822938</v>
      </c>
      <c r="C5970" t="s">
        <v>10385</v>
      </c>
    </row>
    <row r="5971" spans="2:3" s="12" customFormat="1">
      <c r="B5971">
        <v>784822933</v>
      </c>
      <c r="C5971" t="s">
        <v>10386</v>
      </c>
    </row>
    <row r="5972" spans="2:3" s="12" customFormat="1">
      <c r="B5972">
        <v>784822930</v>
      </c>
      <c r="C5972" t="s">
        <v>10387</v>
      </c>
    </row>
    <row r="5973" spans="2:3" s="12" customFormat="1">
      <c r="B5973">
        <v>784822928</v>
      </c>
      <c r="C5973" t="s">
        <v>10388</v>
      </c>
    </row>
    <row r="5974" spans="2:3" s="12" customFormat="1">
      <c r="B5974">
        <v>784822929</v>
      </c>
      <c r="C5974" t="s">
        <v>10389</v>
      </c>
    </row>
    <row r="5975" spans="2:3" s="12" customFormat="1">
      <c r="B5975">
        <v>784822921</v>
      </c>
      <c r="C5975" t="s">
        <v>10390</v>
      </c>
    </row>
    <row r="5976" spans="2:3" s="12" customFormat="1">
      <c r="B5976">
        <v>784822920</v>
      </c>
      <c r="C5976" t="s">
        <v>10391</v>
      </c>
    </row>
    <row r="5977" spans="2:3" s="12" customFormat="1">
      <c r="B5977">
        <v>799239296</v>
      </c>
      <c r="C5977" t="s">
        <v>10392</v>
      </c>
    </row>
    <row r="5978" spans="2:3" s="12" customFormat="1">
      <c r="B5978">
        <v>747744595</v>
      </c>
      <c r="C5978" t="s">
        <v>10393</v>
      </c>
    </row>
    <row r="5979" spans="2:3" s="12" customFormat="1">
      <c r="B5979">
        <v>784822936</v>
      </c>
      <c r="C5979" t="s">
        <v>10394</v>
      </c>
    </row>
    <row r="5980" spans="2:3" s="12" customFormat="1">
      <c r="B5980">
        <v>784822937</v>
      </c>
      <c r="C5980" t="s">
        <v>10395</v>
      </c>
    </row>
    <row r="5981" spans="2:3" s="12" customFormat="1">
      <c r="B5981">
        <v>784822935</v>
      </c>
      <c r="C5981" t="s">
        <v>10396</v>
      </c>
    </row>
    <row r="5982" spans="2:3" s="12" customFormat="1">
      <c r="B5982" s="12">
        <v>784822934</v>
      </c>
      <c r="C5982" s="12" t="s">
        <v>10397</v>
      </c>
    </row>
    <row r="5983" spans="2:3" s="12" customFormat="1">
      <c r="B5983" s="12">
        <v>781652131</v>
      </c>
      <c r="C5983" s="12" t="s">
        <v>10398</v>
      </c>
    </row>
    <row r="5984" spans="2:3" s="12" customFormat="1">
      <c r="B5984" s="12">
        <v>781652132</v>
      </c>
      <c r="C5984" s="12" t="s">
        <v>10399</v>
      </c>
    </row>
    <row r="5985" spans="2:3" s="12" customFormat="1">
      <c r="B5985" s="12">
        <v>781652130</v>
      </c>
      <c r="C5985" s="12" t="s">
        <v>10400</v>
      </c>
    </row>
    <row r="5986" spans="2:3" s="12" customFormat="1">
      <c r="B5986" s="12">
        <v>784822927</v>
      </c>
      <c r="C5986" s="12" t="s">
        <v>10401</v>
      </c>
    </row>
    <row r="5987" spans="2:3" s="12" customFormat="1">
      <c r="B5987" s="12">
        <v>784822926</v>
      </c>
      <c r="C5987" s="12" t="s">
        <v>10402</v>
      </c>
    </row>
    <row r="5988" spans="2:3" s="12" customFormat="1">
      <c r="B5988" s="12">
        <v>781652133</v>
      </c>
      <c r="C5988" s="12" t="s">
        <v>10403</v>
      </c>
    </row>
    <row r="5989" spans="2:3" s="12" customFormat="1">
      <c r="B5989" s="12">
        <v>784822924</v>
      </c>
      <c r="C5989" s="12" t="s">
        <v>10404</v>
      </c>
    </row>
    <row r="5990" spans="2:3" s="12" customFormat="1">
      <c r="B5990" s="12">
        <v>784822919</v>
      </c>
      <c r="C5990" s="12" t="s">
        <v>10405</v>
      </c>
    </row>
    <row r="5991" spans="2:3" s="12" customFormat="1">
      <c r="B5991" s="12">
        <v>784822918</v>
      </c>
      <c r="C5991" s="12" t="s">
        <v>10406</v>
      </c>
    </row>
    <row r="5992" spans="2:3" s="12" customFormat="1">
      <c r="B5992" s="12">
        <v>804935370</v>
      </c>
      <c r="C5992" s="12" t="s">
        <v>10407</v>
      </c>
    </row>
    <row r="5993" spans="2:3" s="12" customFormat="1">
      <c r="B5993" s="12">
        <v>804935372</v>
      </c>
      <c r="C5993" s="12" t="s">
        <v>10408</v>
      </c>
    </row>
    <row r="5994" spans="2:3" s="12" customFormat="1">
      <c r="B5994" s="12">
        <v>804935371</v>
      </c>
      <c r="C5994" s="12" t="s">
        <v>10409</v>
      </c>
    </row>
    <row r="5995" spans="2:3" s="12" customFormat="1">
      <c r="B5995" s="12">
        <v>804935368</v>
      </c>
      <c r="C5995" s="12" t="s">
        <v>10410</v>
      </c>
    </row>
    <row r="5996" spans="2:3" s="12" customFormat="1">
      <c r="B5996" s="12">
        <v>804935369</v>
      </c>
      <c r="C5996" s="12" t="s">
        <v>10411</v>
      </c>
    </row>
    <row r="5997" spans="2:3" s="12" customFormat="1">
      <c r="B5997" s="12">
        <v>804935366</v>
      </c>
      <c r="C5997" s="12" t="s">
        <v>10412</v>
      </c>
    </row>
    <row r="5998" spans="2:3" s="12" customFormat="1">
      <c r="B5998" s="12">
        <v>804935365</v>
      </c>
      <c r="C5998" s="12" t="s">
        <v>10413</v>
      </c>
    </row>
    <row r="5999" spans="2:3" s="12" customFormat="1">
      <c r="B5999" s="12">
        <v>804935364</v>
      </c>
      <c r="C5999" s="12" t="s">
        <v>10414</v>
      </c>
    </row>
    <row r="6000" spans="2:3" s="12" customFormat="1">
      <c r="B6000" s="12">
        <v>804935362</v>
      </c>
      <c r="C6000" s="12" t="s">
        <v>10415</v>
      </c>
    </row>
    <row r="6001" spans="2:3" s="12" customFormat="1">
      <c r="B6001" s="12">
        <v>804935361</v>
      </c>
      <c r="C6001" s="12" t="s">
        <v>10416</v>
      </c>
    </row>
    <row r="6002" spans="2:3" s="12" customFormat="1">
      <c r="B6002" s="12">
        <v>804935360</v>
      </c>
      <c r="C6002" s="12" t="s">
        <v>10417</v>
      </c>
    </row>
    <row r="6003" spans="2:3" s="12" customFormat="1">
      <c r="B6003" s="12">
        <v>631526259</v>
      </c>
      <c r="C6003" s="12" t="s">
        <v>10418</v>
      </c>
    </row>
    <row r="6004" spans="2:3" s="12" customFormat="1">
      <c r="B6004" s="12">
        <v>678906713</v>
      </c>
      <c r="C6004" s="12" t="s">
        <v>10419</v>
      </c>
    </row>
    <row r="6005" spans="2:3" s="12" customFormat="1">
      <c r="B6005" s="12">
        <v>631526260</v>
      </c>
      <c r="C6005" s="12" t="s">
        <v>10420</v>
      </c>
    </row>
    <row r="6006" spans="2:3" s="12" customFormat="1">
      <c r="B6006" s="12">
        <v>662105502</v>
      </c>
      <c r="C6006" s="12" t="s">
        <v>10421</v>
      </c>
    </row>
    <row r="6007" spans="2:3" s="12" customFormat="1">
      <c r="B6007" s="12">
        <v>804935373</v>
      </c>
      <c r="C6007" s="12" t="s">
        <v>10422</v>
      </c>
    </row>
    <row r="6008" spans="2:3" s="12" customFormat="1">
      <c r="B6008" s="12">
        <v>613588675</v>
      </c>
      <c r="C6008" s="12" t="s">
        <v>10423</v>
      </c>
    </row>
    <row r="6009" spans="2:3" s="12" customFormat="1">
      <c r="B6009" s="12">
        <v>631526258</v>
      </c>
      <c r="C6009" s="12" t="s">
        <v>10424</v>
      </c>
    </row>
    <row r="6010" spans="2:3" s="12" customFormat="1">
      <c r="B6010" s="12">
        <v>613587914</v>
      </c>
      <c r="C6010" s="12" t="s">
        <v>10425</v>
      </c>
    </row>
    <row r="6011" spans="2:3" s="12" customFormat="1">
      <c r="B6011" s="12">
        <v>628539066</v>
      </c>
      <c r="C6011" s="12" t="s">
        <v>10426</v>
      </c>
    </row>
    <row r="6012" spans="2:3" s="12" customFormat="1">
      <c r="B6012" s="12">
        <v>686536895</v>
      </c>
      <c r="C6012" s="12" t="s">
        <v>10427</v>
      </c>
    </row>
    <row r="6013" spans="2:3" s="12" customFormat="1">
      <c r="B6013" s="12">
        <v>562102507</v>
      </c>
      <c r="C6013" s="12" t="s">
        <v>10428</v>
      </c>
    </row>
    <row r="6014" spans="2:3" s="12" customFormat="1">
      <c r="B6014" s="12">
        <v>599212417</v>
      </c>
      <c r="C6014" s="12" t="s">
        <v>10429</v>
      </c>
    </row>
    <row r="6015" spans="2:3" s="12" customFormat="1">
      <c r="B6015" s="12">
        <v>562102514</v>
      </c>
      <c r="C6015" s="12" t="s">
        <v>10430</v>
      </c>
    </row>
    <row r="6016" spans="2:3" s="12" customFormat="1">
      <c r="B6016" s="12">
        <v>612091729</v>
      </c>
      <c r="C6016" s="12" t="s">
        <v>10431</v>
      </c>
    </row>
    <row r="6017" spans="2:3" s="12" customFormat="1">
      <c r="B6017" s="12">
        <v>686536905</v>
      </c>
      <c r="C6017" s="12" t="s">
        <v>10432</v>
      </c>
    </row>
    <row r="6018" spans="2:3" s="12" customFormat="1">
      <c r="B6018" s="12">
        <v>686536893</v>
      </c>
      <c r="C6018" s="12" t="s">
        <v>10433</v>
      </c>
    </row>
    <row r="6019" spans="2:3" s="12" customFormat="1">
      <c r="B6019" s="12">
        <v>686536910</v>
      </c>
      <c r="C6019" s="12" t="s">
        <v>10434</v>
      </c>
    </row>
    <row r="6020" spans="2:3" s="12" customFormat="1">
      <c r="B6020" s="12">
        <v>686536898</v>
      </c>
      <c r="C6020" s="12" t="s">
        <v>10435</v>
      </c>
    </row>
    <row r="6021" spans="2:3" s="12" customFormat="1">
      <c r="B6021" s="12">
        <v>764166096</v>
      </c>
      <c r="C6021" s="12" t="s">
        <v>10436</v>
      </c>
    </row>
    <row r="6022" spans="2:3" s="12" customFormat="1">
      <c r="B6022" s="12">
        <v>764166097</v>
      </c>
      <c r="C6022" s="12" t="s">
        <v>10437</v>
      </c>
    </row>
    <row r="6023" spans="2:3" s="12" customFormat="1">
      <c r="B6023" s="12">
        <v>784822913</v>
      </c>
      <c r="C6023" s="12" t="s">
        <v>10438</v>
      </c>
    </row>
    <row r="6024" spans="2:3" s="12" customFormat="1">
      <c r="B6024" s="12">
        <v>804935374</v>
      </c>
      <c r="C6024" s="12" t="s">
        <v>10439</v>
      </c>
    </row>
    <row r="6025" spans="2:3" s="12" customFormat="1">
      <c r="B6025" s="12">
        <v>804935363</v>
      </c>
      <c r="C6025" s="12" t="s">
        <v>10440</v>
      </c>
    </row>
    <row r="6026" spans="2:3" s="12" customFormat="1">
      <c r="B6026" s="12">
        <v>855804988</v>
      </c>
      <c r="C6026" s="12" t="s">
        <v>10441</v>
      </c>
    </row>
    <row r="6027" spans="2:3" s="12" customFormat="1">
      <c r="B6027" s="12">
        <v>855804989</v>
      </c>
      <c r="C6027" s="12" t="s">
        <v>10442</v>
      </c>
    </row>
    <row r="6028" spans="2:3" s="12" customFormat="1">
      <c r="B6028" s="12">
        <v>855360690</v>
      </c>
      <c r="C6028" s="12" t="s">
        <v>10443</v>
      </c>
    </row>
    <row r="6029" spans="2:3" s="12" customFormat="1">
      <c r="B6029" s="12">
        <v>855804987</v>
      </c>
      <c r="C6029" s="12" t="s">
        <v>10444</v>
      </c>
    </row>
    <row r="6030" spans="2:3" s="12" customFormat="1">
      <c r="B6030" s="12">
        <v>855804990</v>
      </c>
      <c r="C6030" s="12" t="s">
        <v>10445</v>
      </c>
    </row>
    <row r="6031" spans="2:3" s="12" customFormat="1">
      <c r="B6031" s="12">
        <v>855804991</v>
      </c>
      <c r="C6031" s="12" t="s">
        <v>10446</v>
      </c>
    </row>
    <row r="6032" spans="2:3" s="12" customFormat="1">
      <c r="B6032" s="12">
        <v>855360689</v>
      </c>
      <c r="C6032" s="12" t="s">
        <v>10447</v>
      </c>
    </row>
    <row r="6033" spans="2:3" s="12" customFormat="1">
      <c r="B6033" s="12">
        <v>869393581</v>
      </c>
      <c r="C6033" s="12" t="s">
        <v>10448</v>
      </c>
    </row>
    <row r="6034" spans="2:3" s="12" customFormat="1">
      <c r="B6034" s="12">
        <v>869393586</v>
      </c>
      <c r="C6034" s="12" t="s">
        <v>10449</v>
      </c>
    </row>
    <row r="6035" spans="2:3" s="12" customFormat="1">
      <c r="B6035" s="12">
        <v>869393587</v>
      </c>
      <c r="C6035" s="12" t="s">
        <v>10450</v>
      </c>
    </row>
    <row r="6036" spans="2:3" s="12" customFormat="1">
      <c r="B6036" s="12">
        <v>869393589</v>
      </c>
      <c r="C6036" s="12" t="s">
        <v>10451</v>
      </c>
    </row>
    <row r="6037" spans="2:3" s="12" customFormat="1">
      <c r="B6037" s="12">
        <v>869393590</v>
      </c>
      <c r="C6037" s="12" t="s">
        <v>10452</v>
      </c>
    </row>
    <row r="6038" spans="2:3" s="12" customFormat="1">
      <c r="B6038" s="12">
        <v>869393593</v>
      </c>
      <c r="C6038" s="12" t="s">
        <v>10453</v>
      </c>
    </row>
    <row r="6039" spans="2:3" s="12" customFormat="1">
      <c r="B6039" s="12">
        <v>869393594</v>
      </c>
      <c r="C6039" s="12" t="s">
        <v>10454</v>
      </c>
    </row>
    <row r="6040" spans="2:3" s="12" customFormat="1">
      <c r="B6040" s="12">
        <v>869393595</v>
      </c>
      <c r="C6040" s="12" t="s">
        <v>10455</v>
      </c>
    </row>
    <row r="6041" spans="2:3" s="12" customFormat="1">
      <c r="B6041" s="12">
        <v>869393598</v>
      </c>
      <c r="C6041" s="12" t="s">
        <v>10456</v>
      </c>
    </row>
    <row r="6042" spans="2:3" s="12" customFormat="1">
      <c r="B6042" s="12">
        <v>869393599</v>
      </c>
      <c r="C6042" s="12" t="s">
        <v>10457</v>
      </c>
    </row>
    <row r="6043" spans="2:3" s="12" customFormat="1">
      <c r="B6043" s="12">
        <v>869393600</v>
      </c>
      <c r="C6043" s="12" t="s">
        <v>10458</v>
      </c>
    </row>
    <row r="6044" spans="2:3" s="12" customFormat="1">
      <c r="B6044" s="12">
        <v>869393601</v>
      </c>
      <c r="C6044" s="12" t="s">
        <v>10459</v>
      </c>
    </row>
    <row r="6045" spans="2:3" s="12" customFormat="1">
      <c r="B6045" s="12">
        <v>869393602</v>
      </c>
      <c r="C6045" s="12" t="s">
        <v>10460</v>
      </c>
    </row>
    <row r="6046" spans="2:3" s="12" customFormat="1">
      <c r="B6046" s="12">
        <v>869393603</v>
      </c>
      <c r="C6046" s="12" t="s">
        <v>10461</v>
      </c>
    </row>
    <row r="6047" spans="2:3" s="12" customFormat="1">
      <c r="B6047" s="12">
        <v>869393604</v>
      </c>
      <c r="C6047" s="12" t="s">
        <v>10462</v>
      </c>
    </row>
    <row r="6048" spans="2:3" s="12" customFormat="1">
      <c r="B6048" s="12">
        <v>869393605</v>
      </c>
      <c r="C6048" s="12" t="s">
        <v>10463</v>
      </c>
    </row>
    <row r="6049" spans="2:3" s="12" customFormat="1">
      <c r="B6049" s="12">
        <v>869393606</v>
      </c>
      <c r="C6049" s="12" t="s">
        <v>10464</v>
      </c>
    </row>
    <row r="6050" spans="2:3" s="12" customFormat="1">
      <c r="B6050" s="12">
        <v>869393607</v>
      </c>
      <c r="C6050" s="12" t="s">
        <v>10465</v>
      </c>
    </row>
    <row r="6051" spans="2:3" s="12" customFormat="1">
      <c r="B6051" s="12">
        <v>869393608</v>
      </c>
      <c r="C6051" s="12" t="s">
        <v>10466</v>
      </c>
    </row>
    <row r="6052" spans="2:3" s="12" customFormat="1">
      <c r="B6052" s="12">
        <v>869393609</v>
      </c>
      <c r="C6052" s="12" t="s">
        <v>10467</v>
      </c>
    </row>
    <row r="6053" spans="2:3" s="12" customFormat="1">
      <c r="B6053" s="12">
        <v>869393610</v>
      </c>
      <c r="C6053" s="12" t="s">
        <v>10468</v>
      </c>
    </row>
    <row r="6054" spans="2:3" s="12" customFormat="1">
      <c r="B6054" s="12">
        <v>869393611</v>
      </c>
      <c r="C6054" s="12" t="s">
        <v>10469</v>
      </c>
    </row>
    <row r="6055" spans="2:3" s="12" customFormat="1">
      <c r="B6055" s="12">
        <v>869393612</v>
      </c>
      <c r="C6055" s="12" t="s">
        <v>10470</v>
      </c>
    </row>
    <row r="6056" spans="2:3" s="12" customFormat="1">
      <c r="B6056" s="12">
        <v>869393616</v>
      </c>
      <c r="C6056" s="12" t="s">
        <v>10471</v>
      </c>
    </row>
    <row r="6057" spans="2:3" s="12" customFormat="1">
      <c r="B6057" s="12">
        <v>869393617</v>
      </c>
      <c r="C6057" s="12" t="s">
        <v>10472</v>
      </c>
    </row>
    <row r="6058" spans="2:3" s="12" customFormat="1">
      <c r="B6058" s="12">
        <v>869726857</v>
      </c>
      <c r="C6058" s="12" t="s">
        <v>10473</v>
      </c>
    </row>
    <row r="6059" spans="2:3" s="12" customFormat="1">
      <c r="B6059" s="12">
        <v>1082310391</v>
      </c>
      <c r="C6059" s="12" t="s">
        <v>10474</v>
      </c>
    </row>
    <row r="6060" spans="2:3" s="12" customFormat="1">
      <c r="B6060" s="12">
        <v>869726859</v>
      </c>
      <c r="C6060" s="12" t="s">
        <v>10475</v>
      </c>
    </row>
    <row r="6061" spans="2:3" s="12" customFormat="1">
      <c r="B6061" s="12">
        <v>869726860</v>
      </c>
      <c r="C6061" s="12" t="s">
        <v>10476</v>
      </c>
    </row>
    <row r="6062" spans="2:3" s="12" customFormat="1">
      <c r="B6062" s="12">
        <v>869726861</v>
      </c>
      <c r="C6062" s="12" t="s">
        <v>10477</v>
      </c>
    </row>
    <row r="6063" spans="2:3" s="12" customFormat="1">
      <c r="B6063" s="12">
        <v>869726863</v>
      </c>
      <c r="C6063" s="12" t="s">
        <v>10478</v>
      </c>
    </row>
    <row r="6064" spans="2:3" s="12" customFormat="1">
      <c r="B6064" s="12">
        <v>869726864</v>
      </c>
      <c r="C6064" s="12" t="s">
        <v>10479</v>
      </c>
    </row>
    <row r="6065" spans="2:3" s="12" customFormat="1">
      <c r="B6065" s="12">
        <v>869726865</v>
      </c>
      <c r="C6065" s="12" t="s">
        <v>10480</v>
      </c>
    </row>
    <row r="6066" spans="2:3" s="12" customFormat="1">
      <c r="B6066" s="12">
        <v>869726867</v>
      </c>
      <c r="C6066" s="12" t="s">
        <v>10481</v>
      </c>
    </row>
    <row r="6067" spans="2:3" s="12" customFormat="1">
      <c r="B6067" s="12">
        <v>869726869</v>
      </c>
      <c r="C6067" s="12" t="s">
        <v>10482</v>
      </c>
    </row>
    <row r="6068" spans="2:3" s="12" customFormat="1">
      <c r="B6068" s="12">
        <v>869726870</v>
      </c>
      <c r="C6068" s="12" t="s">
        <v>10483</v>
      </c>
    </row>
    <row r="6069" spans="2:3" s="12" customFormat="1">
      <c r="B6069">
        <v>869726871</v>
      </c>
      <c r="C6069" t="s">
        <v>10484</v>
      </c>
    </row>
    <row r="6070" spans="2:3" s="12" customFormat="1">
      <c r="B6070" s="12">
        <v>869726873</v>
      </c>
      <c r="C6070" s="12" t="s">
        <v>10485</v>
      </c>
    </row>
    <row r="6071" spans="2:3" s="12" customFormat="1">
      <c r="B6071" s="12">
        <v>869726876</v>
      </c>
      <c r="C6071" s="12" t="s">
        <v>10486</v>
      </c>
    </row>
    <row r="6072" spans="2:3" s="12" customFormat="1">
      <c r="B6072" s="12">
        <v>875125798</v>
      </c>
      <c r="C6072" s="12" t="s">
        <v>10487</v>
      </c>
    </row>
    <row r="6073" spans="2:3" s="12" customFormat="1">
      <c r="B6073" s="12">
        <v>875125799</v>
      </c>
      <c r="C6073" s="12" t="s">
        <v>10488</v>
      </c>
    </row>
    <row r="6074" spans="2:3" s="12" customFormat="1">
      <c r="B6074" s="12">
        <v>875125800</v>
      </c>
      <c r="C6074" s="12" t="s">
        <v>10489</v>
      </c>
    </row>
    <row r="6075" spans="2:3" s="12" customFormat="1">
      <c r="B6075" s="12">
        <v>875125801</v>
      </c>
      <c r="C6075" s="12" t="s">
        <v>10490</v>
      </c>
    </row>
    <row r="6076" spans="2:3" s="12" customFormat="1">
      <c r="B6076" s="12">
        <v>875125804</v>
      </c>
      <c r="C6076" s="12" t="s">
        <v>10491</v>
      </c>
    </row>
    <row r="6077" spans="2:3" s="12" customFormat="1">
      <c r="B6077" s="12">
        <v>875125805</v>
      </c>
      <c r="C6077" s="12" t="s">
        <v>10492</v>
      </c>
    </row>
    <row r="6078" spans="2:3" s="12" customFormat="1">
      <c r="B6078" s="12">
        <v>875125808</v>
      </c>
      <c r="C6078" s="12" t="s">
        <v>10493</v>
      </c>
    </row>
    <row r="6079" spans="2:3" s="12" customFormat="1">
      <c r="B6079" s="12">
        <v>875125809</v>
      </c>
      <c r="C6079" s="12" t="s">
        <v>10494</v>
      </c>
    </row>
    <row r="6080" spans="2:3" s="12" customFormat="1">
      <c r="B6080" s="12">
        <v>997855203</v>
      </c>
      <c r="C6080" s="12" t="s">
        <v>10495</v>
      </c>
    </row>
    <row r="6081" spans="2:3" s="12" customFormat="1">
      <c r="B6081" s="12">
        <v>997855205</v>
      </c>
      <c r="C6081" s="12" t="s">
        <v>10496</v>
      </c>
    </row>
    <row r="6082" spans="2:3" s="12" customFormat="1">
      <c r="B6082" s="12">
        <v>997855207</v>
      </c>
      <c r="C6082" s="12" t="s">
        <v>10497</v>
      </c>
    </row>
    <row r="6083" spans="2:3" s="12" customFormat="1">
      <c r="B6083" s="12">
        <v>997855212</v>
      </c>
      <c r="C6083" s="12" t="s">
        <v>10498</v>
      </c>
    </row>
    <row r="6084" spans="2:3" s="12" customFormat="1">
      <c r="B6084" s="12">
        <v>997855213</v>
      </c>
      <c r="C6084" s="12" t="s">
        <v>10499</v>
      </c>
    </row>
    <row r="6085" spans="2:3" s="12" customFormat="1">
      <c r="B6085" s="12">
        <v>997855214</v>
      </c>
      <c r="C6085" s="12" t="s">
        <v>10500</v>
      </c>
    </row>
    <row r="6086" spans="2:3" s="12" customFormat="1">
      <c r="B6086" s="12">
        <v>997855215</v>
      </c>
      <c r="C6086" s="12" t="s">
        <v>10501</v>
      </c>
    </row>
    <row r="6087" spans="2:3" s="12" customFormat="1">
      <c r="B6087" s="12">
        <v>997855216</v>
      </c>
      <c r="C6087" s="12" t="s">
        <v>10502</v>
      </c>
    </row>
    <row r="6088" spans="2:3" s="12" customFormat="1">
      <c r="B6088" s="12">
        <v>997855218</v>
      </c>
      <c r="C6088" s="12" t="s">
        <v>10503</v>
      </c>
    </row>
    <row r="6089" spans="2:3" s="12" customFormat="1">
      <c r="B6089" s="12">
        <v>997855219</v>
      </c>
      <c r="C6089" s="12" t="s">
        <v>10504</v>
      </c>
    </row>
    <row r="6090" spans="2:3" s="12" customFormat="1">
      <c r="B6090" s="12">
        <v>997855220</v>
      </c>
      <c r="C6090" s="12" t="s">
        <v>10505</v>
      </c>
    </row>
    <row r="6091" spans="2:3" s="12" customFormat="1">
      <c r="B6091" s="12">
        <v>997855226</v>
      </c>
      <c r="C6091" s="12" t="s">
        <v>10506</v>
      </c>
    </row>
    <row r="6092" spans="2:3" s="12" customFormat="1">
      <c r="B6092" s="12">
        <v>997855229</v>
      </c>
      <c r="C6092" s="12" t="s">
        <v>10507</v>
      </c>
    </row>
    <row r="6093" spans="2:3" s="12" customFormat="1">
      <c r="B6093" s="12">
        <v>997855230</v>
      </c>
      <c r="C6093" s="12" t="s">
        <v>10508</v>
      </c>
    </row>
    <row r="6094" spans="2:3" s="12" customFormat="1">
      <c r="B6094" s="12">
        <v>997855231</v>
      </c>
      <c r="C6094" s="12" t="s">
        <v>10509</v>
      </c>
    </row>
    <row r="6095" spans="2:3" s="12" customFormat="1">
      <c r="B6095" s="12">
        <v>1010364904</v>
      </c>
      <c r="C6095" s="12" t="s">
        <v>10510</v>
      </c>
    </row>
    <row r="6096" spans="2:3" s="12" customFormat="1">
      <c r="B6096" s="12">
        <v>1010364905</v>
      </c>
      <c r="C6096" s="12" t="s">
        <v>10511</v>
      </c>
    </row>
    <row r="6097" spans="2:3" s="12" customFormat="1">
      <c r="B6097" s="12">
        <v>1035366483</v>
      </c>
      <c r="C6097" s="12" t="s">
        <v>10512</v>
      </c>
    </row>
    <row r="6098" spans="2:3" s="12" customFormat="1">
      <c r="B6098" s="12">
        <v>1035366484</v>
      </c>
      <c r="C6098" s="12" t="s">
        <v>10513</v>
      </c>
    </row>
    <row r="6099" spans="2:3" s="12" customFormat="1">
      <c r="B6099" s="12">
        <v>1035366490</v>
      </c>
      <c r="C6099" s="12" t="s">
        <v>10514</v>
      </c>
    </row>
    <row r="6100" spans="2:3" s="12" customFormat="1">
      <c r="B6100" s="12">
        <v>1035366491</v>
      </c>
      <c r="C6100" s="12" t="s">
        <v>10515</v>
      </c>
    </row>
    <row r="6101" spans="2:3" s="12" customFormat="1">
      <c r="B6101" s="12">
        <v>1035366428</v>
      </c>
      <c r="C6101" s="12" t="s">
        <v>10516</v>
      </c>
    </row>
    <row r="6102" spans="2:3" s="12" customFormat="1">
      <c r="B6102" s="12">
        <v>1035366432</v>
      </c>
      <c r="C6102" s="12" t="s">
        <v>10517</v>
      </c>
    </row>
    <row r="6103" spans="2:3" s="12" customFormat="1">
      <c r="B6103" s="12">
        <v>1035366433</v>
      </c>
      <c r="C6103" s="12" t="s">
        <v>10518</v>
      </c>
    </row>
    <row r="6104" spans="2:3" s="12" customFormat="1">
      <c r="B6104" s="12">
        <v>1035366434</v>
      </c>
      <c r="C6104" s="12" t="s">
        <v>10519</v>
      </c>
    </row>
    <row r="6105" spans="2:3" s="12" customFormat="1">
      <c r="B6105" s="12">
        <v>1035366441</v>
      </c>
      <c r="C6105" s="12" t="s">
        <v>10520</v>
      </c>
    </row>
    <row r="6106" spans="2:3" s="12" customFormat="1">
      <c r="B6106" s="12">
        <v>1035366442</v>
      </c>
      <c r="C6106" s="12" t="s">
        <v>10521</v>
      </c>
    </row>
    <row r="6107" spans="2:3" s="12" customFormat="1">
      <c r="B6107" s="12">
        <v>1041059569</v>
      </c>
      <c r="C6107" s="12" t="s">
        <v>10522</v>
      </c>
    </row>
    <row r="6108" spans="2:3" s="12" customFormat="1">
      <c r="B6108" s="12">
        <v>1041059570</v>
      </c>
      <c r="C6108" s="12" t="s">
        <v>10523</v>
      </c>
    </row>
    <row r="6109" spans="2:3" s="12" customFormat="1">
      <c r="B6109" s="12">
        <v>1041059571</v>
      </c>
      <c r="C6109" s="12" t="s">
        <v>10524</v>
      </c>
    </row>
    <row r="6110" spans="2:3" s="12" customFormat="1">
      <c r="B6110" s="12">
        <v>1041059572</v>
      </c>
      <c r="C6110" s="12" t="s">
        <v>10525</v>
      </c>
    </row>
    <row r="6111" spans="2:3" s="12" customFormat="1">
      <c r="B6111" s="12">
        <v>1041059573</v>
      </c>
      <c r="C6111" s="12" t="s">
        <v>10526</v>
      </c>
    </row>
    <row r="6112" spans="2:3" s="12" customFormat="1">
      <c r="B6112" s="12">
        <v>1041059574</v>
      </c>
      <c r="C6112" s="12" t="s">
        <v>10527</v>
      </c>
    </row>
    <row r="6113" spans="2:8" s="12" customFormat="1">
      <c r="B6113" s="12">
        <v>1064246725</v>
      </c>
      <c r="C6113" s="12" t="s">
        <v>10528</v>
      </c>
    </row>
    <row r="6114" spans="2:8">
      <c r="B6114">
        <v>784822922</v>
      </c>
      <c r="C6114" t="s">
        <v>3168</v>
      </c>
      <c r="D6114">
        <v>0</v>
      </c>
      <c r="E6114">
        <v>0</v>
      </c>
      <c r="F6114" t="s">
        <v>7460</v>
      </c>
      <c r="G6114">
        <v>0</v>
      </c>
      <c r="H6114" s="11" t="s">
        <v>7034</v>
      </c>
    </row>
    <row r="6115" spans="2:8">
      <c r="B6115">
        <v>784822923</v>
      </c>
      <c r="C6115" t="s">
        <v>3169</v>
      </c>
      <c r="D6115">
        <v>0</v>
      </c>
      <c r="E6115">
        <v>0</v>
      </c>
      <c r="F6115" t="s">
        <v>7460</v>
      </c>
      <c r="G6115">
        <v>0</v>
      </c>
      <c r="H6115" s="11" t="s">
        <v>7035</v>
      </c>
    </row>
    <row r="6116" spans="2:8">
      <c r="B6116">
        <v>695442525</v>
      </c>
      <c r="C6116" t="s">
        <v>3170</v>
      </c>
      <c r="D6116">
        <v>0</v>
      </c>
      <c r="E6116">
        <v>0</v>
      </c>
      <c r="F6116" t="s">
        <v>7461</v>
      </c>
      <c r="G6116">
        <v>0</v>
      </c>
      <c r="H6116" s="11" t="s">
        <v>7036</v>
      </c>
    </row>
    <row r="6117" spans="2:8">
      <c r="B6117">
        <v>695442532</v>
      </c>
      <c r="C6117" t="s">
        <v>3171</v>
      </c>
      <c r="D6117">
        <v>0</v>
      </c>
      <c r="E6117">
        <v>0</v>
      </c>
      <c r="F6117" t="s">
        <v>7461</v>
      </c>
      <c r="G6117">
        <v>0</v>
      </c>
      <c r="H6117" s="11" t="s">
        <v>7037</v>
      </c>
    </row>
    <row r="6118" spans="2:8">
      <c r="B6118">
        <v>695442530</v>
      </c>
      <c r="C6118" t="s">
        <v>3172</v>
      </c>
      <c r="D6118">
        <v>0</v>
      </c>
      <c r="E6118">
        <v>0</v>
      </c>
      <c r="F6118" t="s">
        <v>7461</v>
      </c>
      <c r="G6118">
        <v>0</v>
      </c>
      <c r="H6118" s="11" t="s">
        <v>7038</v>
      </c>
    </row>
    <row r="6119" spans="2:8">
      <c r="B6119">
        <v>552131800</v>
      </c>
      <c r="C6119" t="s">
        <v>3173</v>
      </c>
      <c r="D6119">
        <v>0</v>
      </c>
      <c r="E6119">
        <v>0</v>
      </c>
      <c r="F6119" t="s">
        <v>7461</v>
      </c>
      <c r="G6119">
        <v>0</v>
      </c>
      <c r="H6119" s="11" t="s">
        <v>7039</v>
      </c>
    </row>
    <row r="6120" spans="2:8">
      <c r="B6120">
        <v>686536908</v>
      </c>
      <c r="C6120" t="s">
        <v>3174</v>
      </c>
      <c r="D6120">
        <v>0</v>
      </c>
      <c r="E6120">
        <v>0</v>
      </c>
      <c r="F6120" t="s">
        <v>7461</v>
      </c>
      <c r="G6120">
        <v>0</v>
      </c>
      <c r="H6120" s="11" t="s">
        <v>7040</v>
      </c>
    </row>
    <row r="6121" spans="2:8">
      <c r="B6121">
        <v>552131208</v>
      </c>
      <c r="C6121" t="s">
        <v>3175</v>
      </c>
      <c r="D6121">
        <v>0</v>
      </c>
      <c r="E6121">
        <v>0</v>
      </c>
      <c r="F6121" t="s">
        <v>7461</v>
      </c>
      <c r="G6121">
        <v>0</v>
      </c>
      <c r="H6121" s="11" t="s">
        <v>7041</v>
      </c>
    </row>
    <row r="6122" spans="2:8">
      <c r="B6122">
        <v>690882128</v>
      </c>
      <c r="C6122" t="s">
        <v>3176</v>
      </c>
      <c r="D6122">
        <v>0</v>
      </c>
      <c r="E6122">
        <v>0</v>
      </c>
      <c r="F6122" t="s">
        <v>7461</v>
      </c>
      <c r="G6122">
        <v>0</v>
      </c>
      <c r="H6122" s="11" t="s">
        <v>7042</v>
      </c>
    </row>
    <row r="6123" spans="2:8">
      <c r="B6123">
        <v>686536891</v>
      </c>
      <c r="C6123" t="s">
        <v>3177</v>
      </c>
      <c r="D6123">
        <v>0</v>
      </c>
      <c r="E6123">
        <v>2</v>
      </c>
      <c r="F6123">
        <v>306</v>
      </c>
      <c r="G6123">
        <v>2</v>
      </c>
      <c r="H6123" s="11" t="s">
        <v>7043</v>
      </c>
    </row>
    <row r="6124" spans="2:8">
      <c r="B6124">
        <v>769730670</v>
      </c>
      <c r="C6124" t="s">
        <v>3178</v>
      </c>
      <c r="D6124">
        <v>0</v>
      </c>
      <c r="E6124">
        <v>0</v>
      </c>
      <c r="F6124" t="s">
        <v>7461</v>
      </c>
      <c r="G6124">
        <v>0</v>
      </c>
      <c r="H6124" s="11" t="s">
        <v>7044</v>
      </c>
    </row>
    <row r="6125" spans="2:8">
      <c r="B6125">
        <v>686536900</v>
      </c>
      <c r="C6125" t="s">
        <v>3179</v>
      </c>
      <c r="D6125">
        <v>0</v>
      </c>
      <c r="E6125">
        <v>0</v>
      </c>
      <c r="F6125" t="s">
        <v>7461</v>
      </c>
      <c r="G6125">
        <v>0</v>
      </c>
      <c r="H6125" s="11" t="s">
        <v>7045</v>
      </c>
    </row>
    <row r="6126" spans="2:8">
      <c r="B6126">
        <v>686536901</v>
      </c>
      <c r="C6126" t="s">
        <v>3180</v>
      </c>
      <c r="D6126">
        <v>0</v>
      </c>
      <c r="E6126">
        <v>0</v>
      </c>
      <c r="F6126" t="s">
        <v>7461</v>
      </c>
      <c r="G6126">
        <v>0</v>
      </c>
      <c r="H6126" s="11" t="s">
        <v>7046</v>
      </c>
    </row>
    <row r="6127" spans="2:8">
      <c r="B6127">
        <v>695442529</v>
      </c>
      <c r="C6127" t="s">
        <v>3181</v>
      </c>
      <c r="D6127">
        <v>0</v>
      </c>
      <c r="E6127">
        <v>0</v>
      </c>
      <c r="F6127" t="s">
        <v>7461</v>
      </c>
      <c r="G6127">
        <v>0</v>
      </c>
      <c r="H6127" s="11" t="s">
        <v>7047</v>
      </c>
    </row>
    <row r="6128" spans="2:8">
      <c r="B6128">
        <v>690882195</v>
      </c>
      <c r="C6128" t="s">
        <v>3183</v>
      </c>
      <c r="D6128">
        <v>0</v>
      </c>
      <c r="E6128">
        <v>-2</v>
      </c>
      <c r="F6128" t="s">
        <v>111</v>
      </c>
      <c r="G6128">
        <v>0</v>
      </c>
      <c r="H6128" s="11">
        <v>0</v>
      </c>
    </row>
    <row r="6129" spans="2:8">
      <c r="B6129">
        <v>632885239</v>
      </c>
      <c r="C6129" t="s">
        <v>3184</v>
      </c>
      <c r="D6129">
        <v>0</v>
      </c>
      <c r="E6129">
        <v>-2</v>
      </c>
      <c r="F6129" t="s">
        <v>111</v>
      </c>
      <c r="G6129">
        <v>0</v>
      </c>
      <c r="H6129" s="11">
        <v>0</v>
      </c>
    </row>
    <row r="6130" spans="2:8">
      <c r="B6130">
        <v>752676181</v>
      </c>
      <c r="C6130" t="s">
        <v>3185</v>
      </c>
      <c r="D6130">
        <v>0</v>
      </c>
      <c r="E6130">
        <v>0</v>
      </c>
      <c r="F6130" t="s">
        <v>7460</v>
      </c>
      <c r="G6130">
        <v>0</v>
      </c>
      <c r="H6130" s="11" t="s">
        <v>7048</v>
      </c>
    </row>
    <row r="6131" spans="2:8">
      <c r="B6131">
        <v>744866600</v>
      </c>
      <c r="C6131" t="s">
        <v>3186</v>
      </c>
      <c r="D6131">
        <v>0</v>
      </c>
      <c r="E6131">
        <v>0</v>
      </c>
      <c r="F6131" t="s">
        <v>7460</v>
      </c>
      <c r="G6131">
        <v>0</v>
      </c>
      <c r="H6131" s="11" t="s">
        <v>7049</v>
      </c>
    </row>
    <row r="6132" spans="2:8">
      <c r="B6132">
        <v>752676158</v>
      </c>
      <c r="C6132" t="s">
        <v>3187</v>
      </c>
      <c r="D6132">
        <v>0</v>
      </c>
      <c r="E6132">
        <v>0</v>
      </c>
      <c r="F6132" t="s">
        <v>7460</v>
      </c>
      <c r="G6132">
        <v>0</v>
      </c>
      <c r="H6132" s="11" t="s">
        <v>7050</v>
      </c>
    </row>
    <row r="6133" spans="2:8">
      <c r="B6133">
        <v>744866602</v>
      </c>
      <c r="C6133" t="s">
        <v>3188</v>
      </c>
      <c r="D6133">
        <v>0</v>
      </c>
      <c r="E6133">
        <v>0</v>
      </c>
      <c r="F6133" t="s">
        <v>7460</v>
      </c>
      <c r="G6133">
        <v>0</v>
      </c>
      <c r="H6133" s="11" t="s">
        <v>7051</v>
      </c>
    </row>
    <row r="6134" spans="2:8">
      <c r="B6134">
        <v>744866603</v>
      </c>
      <c r="C6134" t="s">
        <v>3189</v>
      </c>
      <c r="D6134">
        <v>0</v>
      </c>
      <c r="E6134">
        <v>3</v>
      </c>
      <c r="F6134">
        <v>168</v>
      </c>
      <c r="G6134">
        <v>3</v>
      </c>
      <c r="H6134" s="11" t="s">
        <v>7052</v>
      </c>
    </row>
    <row r="6135" spans="2:8">
      <c r="B6135">
        <v>744868796</v>
      </c>
      <c r="C6135" t="s">
        <v>3190</v>
      </c>
      <c r="D6135">
        <v>0</v>
      </c>
      <c r="E6135">
        <v>0</v>
      </c>
      <c r="F6135" t="s">
        <v>7460</v>
      </c>
      <c r="G6135">
        <v>0</v>
      </c>
      <c r="H6135" s="11" t="s">
        <v>7053</v>
      </c>
    </row>
    <row r="6136" spans="2:8">
      <c r="B6136">
        <v>752676161</v>
      </c>
      <c r="C6136" t="s">
        <v>3191</v>
      </c>
      <c r="D6136">
        <v>0</v>
      </c>
      <c r="E6136">
        <v>0</v>
      </c>
      <c r="F6136" t="s">
        <v>7460</v>
      </c>
      <c r="G6136">
        <v>0</v>
      </c>
      <c r="H6136" s="11" t="s">
        <v>7054</v>
      </c>
    </row>
    <row r="6137" spans="2:8">
      <c r="B6137">
        <v>744866618</v>
      </c>
      <c r="C6137" t="s">
        <v>3192</v>
      </c>
      <c r="D6137">
        <v>0</v>
      </c>
      <c r="E6137">
        <v>1</v>
      </c>
      <c r="F6137">
        <v>126</v>
      </c>
      <c r="G6137">
        <v>0</v>
      </c>
      <c r="H6137" s="11" t="s">
        <v>7055</v>
      </c>
    </row>
    <row r="6138" spans="2:8">
      <c r="B6138">
        <v>752676167</v>
      </c>
      <c r="C6138" t="s">
        <v>3193</v>
      </c>
      <c r="D6138">
        <v>0</v>
      </c>
      <c r="E6138">
        <v>0</v>
      </c>
      <c r="F6138" t="s">
        <v>7460</v>
      </c>
      <c r="G6138">
        <v>0</v>
      </c>
      <c r="H6138" s="11" t="s">
        <v>7056</v>
      </c>
    </row>
    <row r="6139" spans="2:8">
      <c r="B6139">
        <v>716724018</v>
      </c>
      <c r="C6139" t="s">
        <v>3194</v>
      </c>
      <c r="D6139">
        <v>0</v>
      </c>
      <c r="E6139">
        <v>0</v>
      </c>
      <c r="F6139" t="s">
        <v>7460</v>
      </c>
      <c r="G6139">
        <v>0</v>
      </c>
      <c r="H6139" s="11" t="s">
        <v>7057</v>
      </c>
    </row>
    <row r="6140" spans="2:8">
      <c r="B6140">
        <v>744866601</v>
      </c>
      <c r="C6140" t="s">
        <v>3195</v>
      </c>
      <c r="D6140">
        <v>0</v>
      </c>
      <c r="E6140">
        <v>0</v>
      </c>
      <c r="F6140" t="s">
        <v>7460</v>
      </c>
      <c r="G6140">
        <v>0</v>
      </c>
      <c r="H6140" s="11" t="s">
        <v>7058</v>
      </c>
    </row>
    <row r="6141" spans="2:8">
      <c r="B6141">
        <v>744868794</v>
      </c>
      <c r="C6141" t="s">
        <v>3196</v>
      </c>
      <c r="D6141">
        <v>0</v>
      </c>
      <c r="E6141">
        <v>1</v>
      </c>
      <c r="F6141">
        <v>126</v>
      </c>
      <c r="G6141">
        <v>0</v>
      </c>
      <c r="H6141" s="11" t="s">
        <v>7059</v>
      </c>
    </row>
    <row r="6142" spans="2:8">
      <c r="B6142">
        <v>752676165</v>
      </c>
      <c r="C6142" t="s">
        <v>3197</v>
      </c>
      <c r="D6142">
        <v>0</v>
      </c>
      <c r="E6142">
        <v>0</v>
      </c>
      <c r="F6142" t="s">
        <v>7460</v>
      </c>
      <c r="G6142">
        <v>0</v>
      </c>
      <c r="H6142" s="11" t="s">
        <v>7060</v>
      </c>
    </row>
    <row r="6143" spans="2:8">
      <c r="B6143">
        <v>744868788</v>
      </c>
      <c r="C6143" t="s">
        <v>3198</v>
      </c>
      <c r="D6143">
        <v>0</v>
      </c>
      <c r="E6143">
        <v>0</v>
      </c>
      <c r="F6143" t="s">
        <v>7460</v>
      </c>
      <c r="G6143">
        <v>0</v>
      </c>
      <c r="H6143" s="11" t="s">
        <v>7061</v>
      </c>
    </row>
    <row r="6144" spans="2:8">
      <c r="B6144">
        <v>744866610</v>
      </c>
      <c r="C6144" t="s">
        <v>3199</v>
      </c>
      <c r="D6144">
        <v>0</v>
      </c>
      <c r="E6144">
        <v>0</v>
      </c>
      <c r="F6144" t="s">
        <v>7460</v>
      </c>
      <c r="G6144">
        <v>0</v>
      </c>
      <c r="H6144" s="11" t="s">
        <v>7062</v>
      </c>
    </row>
    <row r="6145" spans="1:8">
      <c r="B6145">
        <v>744866611</v>
      </c>
      <c r="C6145" t="s">
        <v>3200</v>
      </c>
      <c r="D6145">
        <v>0</v>
      </c>
      <c r="E6145">
        <v>0</v>
      </c>
      <c r="F6145" t="s">
        <v>7460</v>
      </c>
      <c r="G6145">
        <v>0</v>
      </c>
      <c r="H6145" s="11" t="s">
        <v>7063</v>
      </c>
    </row>
    <row r="6146" spans="1:8">
      <c r="B6146">
        <v>752676179</v>
      </c>
      <c r="C6146" t="s">
        <v>3201</v>
      </c>
      <c r="D6146">
        <v>0</v>
      </c>
      <c r="E6146">
        <v>0</v>
      </c>
      <c r="F6146" t="s">
        <v>7460</v>
      </c>
      <c r="G6146">
        <v>0</v>
      </c>
      <c r="H6146" s="11" t="s">
        <v>7064</v>
      </c>
    </row>
    <row r="6147" spans="1:8">
      <c r="B6147">
        <v>752676177</v>
      </c>
      <c r="C6147" t="s">
        <v>3202</v>
      </c>
      <c r="D6147">
        <v>0</v>
      </c>
      <c r="E6147">
        <v>0</v>
      </c>
      <c r="F6147" t="s">
        <v>7460</v>
      </c>
      <c r="G6147">
        <v>0</v>
      </c>
      <c r="H6147" s="11" t="s">
        <v>7065</v>
      </c>
    </row>
    <row r="6148" spans="1:8">
      <c r="B6148">
        <v>716724078</v>
      </c>
      <c r="C6148" t="s">
        <v>3203</v>
      </c>
      <c r="D6148">
        <v>0</v>
      </c>
      <c r="E6148">
        <v>0</v>
      </c>
      <c r="F6148" t="s">
        <v>7460</v>
      </c>
      <c r="G6148">
        <v>0</v>
      </c>
      <c r="H6148" s="11" t="s">
        <v>7066</v>
      </c>
    </row>
    <row r="6149" spans="1:8">
      <c r="B6149">
        <v>716724080</v>
      </c>
      <c r="C6149" t="s">
        <v>3204</v>
      </c>
      <c r="D6149">
        <v>0</v>
      </c>
      <c r="E6149">
        <v>0</v>
      </c>
      <c r="F6149" t="s">
        <v>7460</v>
      </c>
      <c r="G6149">
        <v>0</v>
      </c>
      <c r="H6149" s="11" t="s">
        <v>7067</v>
      </c>
    </row>
    <row r="6150" spans="1:8">
      <c r="B6150">
        <v>716724082</v>
      </c>
      <c r="C6150" t="s">
        <v>3205</v>
      </c>
      <c r="D6150">
        <v>0</v>
      </c>
      <c r="E6150">
        <v>0</v>
      </c>
      <c r="F6150" t="s">
        <v>7460</v>
      </c>
      <c r="G6150">
        <v>0</v>
      </c>
      <c r="H6150" s="11" t="s">
        <v>7068</v>
      </c>
    </row>
    <row r="6151" spans="1:8">
      <c r="B6151">
        <v>662105492</v>
      </c>
      <c r="C6151" t="s">
        <v>3206</v>
      </c>
      <c r="D6151">
        <v>0</v>
      </c>
      <c r="E6151">
        <v>0</v>
      </c>
      <c r="F6151" t="s">
        <v>7460</v>
      </c>
      <c r="G6151">
        <v>0</v>
      </c>
      <c r="H6151" s="11" t="s">
        <v>7069</v>
      </c>
    </row>
    <row r="6152" spans="1:8">
      <c r="B6152">
        <v>744866604</v>
      </c>
      <c r="C6152" t="s">
        <v>3207</v>
      </c>
      <c r="D6152">
        <v>0</v>
      </c>
      <c r="E6152">
        <v>0</v>
      </c>
      <c r="F6152" t="s">
        <v>7460</v>
      </c>
      <c r="G6152">
        <v>0</v>
      </c>
      <c r="H6152" s="11" t="s">
        <v>7070</v>
      </c>
    </row>
    <row r="6153" spans="1:8">
      <c r="B6153">
        <v>744868795</v>
      </c>
      <c r="C6153" t="s">
        <v>3208</v>
      </c>
      <c r="D6153">
        <v>0</v>
      </c>
      <c r="E6153">
        <v>2</v>
      </c>
      <c r="F6153">
        <v>126</v>
      </c>
      <c r="G6153">
        <v>1</v>
      </c>
      <c r="H6153" s="11" t="s">
        <v>7071</v>
      </c>
    </row>
    <row r="6154" spans="1:8">
      <c r="B6154">
        <v>662105786</v>
      </c>
      <c r="C6154" t="s">
        <v>3209</v>
      </c>
      <c r="D6154">
        <v>0</v>
      </c>
      <c r="E6154">
        <v>0</v>
      </c>
      <c r="F6154" t="s">
        <v>7460</v>
      </c>
      <c r="G6154">
        <v>0</v>
      </c>
      <c r="H6154" s="11" t="s">
        <v>7072</v>
      </c>
    </row>
    <row r="6155" spans="1:8">
      <c r="B6155">
        <v>744868790</v>
      </c>
      <c r="C6155" t="s">
        <v>3210</v>
      </c>
      <c r="D6155">
        <v>0</v>
      </c>
      <c r="E6155">
        <v>0</v>
      </c>
      <c r="F6155" t="s">
        <v>7460</v>
      </c>
      <c r="G6155">
        <v>0</v>
      </c>
      <c r="H6155" s="11" t="s">
        <v>7073</v>
      </c>
    </row>
    <row r="6156" spans="1:8">
      <c r="A6156" t="s">
        <v>3182</v>
      </c>
      <c r="B6156">
        <v>744868792</v>
      </c>
      <c r="C6156" t="s">
        <v>3211</v>
      </c>
      <c r="D6156">
        <v>0</v>
      </c>
      <c r="E6156">
        <v>0</v>
      </c>
      <c r="F6156" t="s">
        <v>7460</v>
      </c>
      <c r="G6156">
        <v>0</v>
      </c>
      <c r="H6156" s="11" t="s">
        <v>7074</v>
      </c>
    </row>
    <row r="6157" spans="1:8" s="12" customFormat="1">
      <c r="B6157">
        <v>752676159</v>
      </c>
      <c r="C6157" t="s">
        <v>10529</v>
      </c>
    </row>
    <row r="6158" spans="1:8" s="12" customFormat="1">
      <c r="B6158">
        <v>744868803</v>
      </c>
      <c r="C6158" t="s">
        <v>10530</v>
      </c>
    </row>
    <row r="6159" spans="1:8" s="12" customFormat="1">
      <c r="B6159">
        <v>716724044</v>
      </c>
      <c r="C6159" t="s">
        <v>10531</v>
      </c>
    </row>
    <row r="6160" spans="1:8" s="12" customFormat="1">
      <c r="B6160">
        <v>716724046</v>
      </c>
      <c r="C6160" t="s">
        <v>10532</v>
      </c>
    </row>
    <row r="6161" spans="2:3" s="12" customFormat="1">
      <c r="B6161">
        <v>744866617</v>
      </c>
      <c r="C6161" t="s">
        <v>10533</v>
      </c>
    </row>
    <row r="6162" spans="2:3" s="12" customFormat="1">
      <c r="B6162">
        <v>744866619</v>
      </c>
      <c r="C6162" t="s">
        <v>10534</v>
      </c>
    </row>
    <row r="6163" spans="2:3" s="12" customFormat="1">
      <c r="B6163">
        <v>680351820</v>
      </c>
      <c r="C6163" t="s">
        <v>10535</v>
      </c>
    </row>
    <row r="6164" spans="2:3" s="12" customFormat="1">
      <c r="B6164">
        <v>744866606</v>
      </c>
      <c r="C6164" t="s">
        <v>10536</v>
      </c>
    </row>
    <row r="6165" spans="2:3" s="12" customFormat="1">
      <c r="B6165">
        <v>752676156</v>
      </c>
      <c r="C6165" t="s">
        <v>10537</v>
      </c>
    </row>
    <row r="6166" spans="2:3" s="12" customFormat="1">
      <c r="B6166">
        <v>752676173</v>
      </c>
      <c r="C6166" t="s">
        <v>10538</v>
      </c>
    </row>
    <row r="6167" spans="2:3" s="12" customFormat="1">
      <c r="B6167">
        <v>744868789</v>
      </c>
      <c r="C6167" t="s">
        <v>10539</v>
      </c>
    </row>
    <row r="6168" spans="2:3" s="12" customFormat="1">
      <c r="B6168">
        <v>752676157</v>
      </c>
      <c r="C6168" t="s">
        <v>10540</v>
      </c>
    </row>
    <row r="6169" spans="2:3" s="12" customFormat="1">
      <c r="B6169">
        <v>702342011</v>
      </c>
      <c r="C6169" t="s">
        <v>10541</v>
      </c>
    </row>
    <row r="6170" spans="2:3" s="12" customFormat="1">
      <c r="B6170">
        <v>770647309</v>
      </c>
      <c r="C6170" t="s">
        <v>10542</v>
      </c>
    </row>
    <row r="6171" spans="2:3" s="12" customFormat="1">
      <c r="B6171">
        <v>770647312</v>
      </c>
      <c r="C6171" t="s">
        <v>10543</v>
      </c>
    </row>
    <row r="6172" spans="2:3" s="12" customFormat="1">
      <c r="B6172" s="12">
        <v>766686488</v>
      </c>
      <c r="C6172" s="12" t="s">
        <v>10544</v>
      </c>
    </row>
    <row r="6173" spans="2:3" s="12" customFormat="1">
      <c r="B6173" s="12">
        <v>766686487</v>
      </c>
      <c r="C6173" s="12" t="s">
        <v>10545</v>
      </c>
    </row>
    <row r="6174" spans="2:3" s="12" customFormat="1">
      <c r="B6174" s="12">
        <v>767100237</v>
      </c>
      <c r="C6174" s="12" t="s">
        <v>10546</v>
      </c>
    </row>
    <row r="6175" spans="2:3" s="12" customFormat="1">
      <c r="B6175" s="12">
        <v>767100243</v>
      </c>
      <c r="C6175" s="12" t="s">
        <v>10547</v>
      </c>
    </row>
    <row r="6176" spans="2:3" s="12" customFormat="1">
      <c r="B6176" s="12">
        <v>767100249</v>
      </c>
      <c r="C6176" s="12" t="s">
        <v>10548</v>
      </c>
    </row>
    <row r="6177" spans="2:3" s="12" customFormat="1">
      <c r="B6177" s="12">
        <v>767100232</v>
      </c>
      <c r="C6177" s="12" t="s">
        <v>10549</v>
      </c>
    </row>
    <row r="6178" spans="2:3" s="12" customFormat="1">
      <c r="B6178" s="12">
        <v>766686483</v>
      </c>
      <c r="C6178" s="12" t="s">
        <v>10550</v>
      </c>
    </row>
    <row r="6179" spans="2:3" s="12" customFormat="1">
      <c r="B6179" s="12">
        <v>775503259</v>
      </c>
      <c r="C6179" s="12" t="s">
        <v>10551</v>
      </c>
    </row>
    <row r="6180" spans="2:3" s="12" customFormat="1">
      <c r="B6180" s="12">
        <v>839238571</v>
      </c>
      <c r="C6180" s="12" t="s">
        <v>10552</v>
      </c>
    </row>
    <row r="6181" spans="2:3" s="12" customFormat="1">
      <c r="B6181" s="12">
        <v>839238570</v>
      </c>
      <c r="C6181" s="12" t="s">
        <v>10553</v>
      </c>
    </row>
    <row r="6182" spans="2:3" s="12" customFormat="1">
      <c r="B6182" s="12">
        <v>839238569</v>
      </c>
      <c r="C6182" s="12" t="s">
        <v>10554</v>
      </c>
    </row>
    <row r="6183" spans="2:3" s="12" customFormat="1">
      <c r="B6183" s="12">
        <v>839238568</v>
      </c>
      <c r="C6183" s="12" t="s">
        <v>10555</v>
      </c>
    </row>
    <row r="6184" spans="2:3" s="12" customFormat="1">
      <c r="B6184" s="12">
        <v>839238566</v>
      </c>
      <c r="C6184" s="12" t="s">
        <v>10556</v>
      </c>
    </row>
    <row r="6185" spans="2:3" s="12" customFormat="1">
      <c r="B6185" s="12">
        <v>839238563</v>
      </c>
      <c r="C6185" s="12" t="s">
        <v>10557</v>
      </c>
    </row>
    <row r="6186" spans="2:3" s="12" customFormat="1">
      <c r="B6186" s="12">
        <v>839238562</v>
      </c>
      <c r="C6186" s="12" t="s">
        <v>10558</v>
      </c>
    </row>
    <row r="6187" spans="2:3" s="12" customFormat="1">
      <c r="B6187" s="12">
        <v>839238559</v>
      </c>
      <c r="C6187" s="12" t="s">
        <v>10559</v>
      </c>
    </row>
    <row r="6188" spans="2:3" s="12" customFormat="1">
      <c r="B6188" s="12">
        <v>839238558</v>
      </c>
      <c r="C6188" s="12" t="s">
        <v>10560</v>
      </c>
    </row>
    <row r="6189" spans="2:3" s="12" customFormat="1">
      <c r="B6189" s="12">
        <v>839238523</v>
      </c>
      <c r="C6189" s="12" t="s">
        <v>10561</v>
      </c>
    </row>
    <row r="6190" spans="2:3" s="12" customFormat="1">
      <c r="B6190" s="12">
        <v>839238522</v>
      </c>
      <c r="C6190" s="12" t="s">
        <v>10562</v>
      </c>
    </row>
    <row r="6191" spans="2:3" s="12" customFormat="1">
      <c r="B6191" s="12">
        <v>839238521</v>
      </c>
      <c r="C6191" s="12" t="s">
        <v>10563</v>
      </c>
    </row>
    <row r="6192" spans="2:3" s="12" customFormat="1">
      <c r="B6192" s="12">
        <v>921355478</v>
      </c>
      <c r="C6192" s="12" t="s">
        <v>10564</v>
      </c>
    </row>
    <row r="6193" spans="2:3" s="12" customFormat="1">
      <c r="B6193" s="12">
        <v>921355479</v>
      </c>
      <c r="C6193" s="12" t="s">
        <v>10565</v>
      </c>
    </row>
    <row r="6194" spans="2:3" s="12" customFormat="1">
      <c r="B6194" s="12">
        <v>921355480</v>
      </c>
      <c r="C6194" s="12" t="s">
        <v>10566</v>
      </c>
    </row>
    <row r="6195" spans="2:3" s="12" customFormat="1">
      <c r="B6195" s="12">
        <v>921355481</v>
      </c>
      <c r="C6195" s="12" t="s">
        <v>10567</v>
      </c>
    </row>
    <row r="6196" spans="2:3" s="12" customFormat="1">
      <c r="B6196" s="12">
        <v>921355482</v>
      </c>
      <c r="C6196" s="12" t="s">
        <v>10568</v>
      </c>
    </row>
    <row r="6197" spans="2:3" s="12" customFormat="1">
      <c r="B6197" s="12">
        <v>921355483</v>
      </c>
      <c r="C6197" s="12" t="s">
        <v>10569</v>
      </c>
    </row>
    <row r="6198" spans="2:3" s="12" customFormat="1">
      <c r="B6198" s="12">
        <v>921355486</v>
      </c>
      <c r="C6198" s="12" t="s">
        <v>10570</v>
      </c>
    </row>
    <row r="6199" spans="2:3" s="12" customFormat="1">
      <c r="B6199" s="12">
        <v>921355487</v>
      </c>
      <c r="C6199" s="12" t="s">
        <v>10571</v>
      </c>
    </row>
    <row r="6200" spans="2:3" s="12" customFormat="1">
      <c r="B6200" s="12">
        <v>921355493</v>
      </c>
      <c r="C6200" s="12" t="s">
        <v>10572</v>
      </c>
    </row>
    <row r="6201" spans="2:3" s="12" customFormat="1">
      <c r="B6201" s="12">
        <v>921355494</v>
      </c>
      <c r="C6201" s="12" t="s">
        <v>10573</v>
      </c>
    </row>
    <row r="6202" spans="2:3" s="12" customFormat="1">
      <c r="B6202" s="12">
        <v>921355495</v>
      </c>
      <c r="C6202" s="12" t="s">
        <v>10574</v>
      </c>
    </row>
    <row r="6203" spans="2:3" s="12" customFormat="1">
      <c r="B6203" s="12">
        <v>961536111</v>
      </c>
      <c r="C6203" s="12" t="s">
        <v>10575</v>
      </c>
    </row>
    <row r="6204" spans="2:3" s="12" customFormat="1">
      <c r="B6204" s="12">
        <v>961536112</v>
      </c>
      <c r="C6204" s="12" t="s">
        <v>10576</v>
      </c>
    </row>
    <row r="6205" spans="2:3" s="12" customFormat="1">
      <c r="B6205" s="12">
        <v>961536113</v>
      </c>
      <c r="C6205" s="12" t="s">
        <v>10577</v>
      </c>
    </row>
    <row r="6206" spans="2:3" s="12" customFormat="1">
      <c r="B6206" s="12">
        <v>961536114</v>
      </c>
      <c r="C6206" s="12" t="s">
        <v>10578</v>
      </c>
    </row>
    <row r="6207" spans="2:3" s="12" customFormat="1">
      <c r="B6207" s="12">
        <v>961536115</v>
      </c>
      <c r="C6207" s="12" t="s">
        <v>10579</v>
      </c>
    </row>
    <row r="6208" spans="2:3" s="12" customFormat="1">
      <c r="B6208" s="12">
        <v>961536116</v>
      </c>
      <c r="C6208" s="12" t="s">
        <v>10580</v>
      </c>
    </row>
    <row r="6209" spans="2:3" s="12" customFormat="1">
      <c r="B6209" s="12">
        <v>961536117</v>
      </c>
      <c r="C6209" s="12" t="s">
        <v>10581</v>
      </c>
    </row>
    <row r="6210" spans="2:3" s="12" customFormat="1">
      <c r="B6210" s="12">
        <v>961536118</v>
      </c>
      <c r="C6210" s="12" t="s">
        <v>10582</v>
      </c>
    </row>
    <row r="6211" spans="2:3" s="12" customFormat="1">
      <c r="B6211" s="12">
        <v>961536119</v>
      </c>
      <c r="C6211" s="12" t="s">
        <v>10583</v>
      </c>
    </row>
    <row r="6212" spans="2:3" s="12" customFormat="1">
      <c r="B6212" s="12">
        <v>961536121</v>
      </c>
      <c r="C6212" s="12" t="s">
        <v>10584</v>
      </c>
    </row>
    <row r="6213" spans="2:3" s="12" customFormat="1">
      <c r="B6213" s="12">
        <v>961536123</v>
      </c>
      <c r="C6213" s="12" t="s">
        <v>10585</v>
      </c>
    </row>
    <row r="6214" spans="2:3" s="12" customFormat="1">
      <c r="B6214" s="12">
        <v>961536122</v>
      </c>
      <c r="C6214" s="12" t="s">
        <v>10586</v>
      </c>
    </row>
    <row r="6215" spans="2:3" s="12" customFormat="1">
      <c r="B6215" s="12">
        <v>961536124</v>
      </c>
      <c r="C6215" s="12" t="s">
        <v>10587</v>
      </c>
    </row>
    <row r="6216" spans="2:3" s="12" customFormat="1">
      <c r="B6216" s="12">
        <v>961536125</v>
      </c>
      <c r="C6216" s="12" t="s">
        <v>10588</v>
      </c>
    </row>
    <row r="6217" spans="2:3" s="12" customFormat="1">
      <c r="B6217" s="12">
        <v>961536126</v>
      </c>
      <c r="C6217" s="12" t="s">
        <v>10589</v>
      </c>
    </row>
    <row r="6218" spans="2:3" s="12" customFormat="1">
      <c r="B6218" s="12">
        <v>961536129</v>
      </c>
      <c r="C6218" s="12" t="s">
        <v>10590</v>
      </c>
    </row>
    <row r="6219" spans="2:3" s="12" customFormat="1">
      <c r="B6219" s="12">
        <v>961536134</v>
      </c>
      <c r="C6219" s="12" t="s">
        <v>10591</v>
      </c>
    </row>
    <row r="6220" spans="2:3" s="12" customFormat="1">
      <c r="B6220" s="12">
        <v>961536135</v>
      </c>
      <c r="C6220" s="12" t="s">
        <v>10592</v>
      </c>
    </row>
    <row r="6221" spans="2:3" s="12" customFormat="1">
      <c r="B6221" s="12">
        <v>961536138</v>
      </c>
      <c r="C6221" s="12" t="s">
        <v>10593</v>
      </c>
    </row>
    <row r="6222" spans="2:3" s="12" customFormat="1">
      <c r="B6222" s="12">
        <v>961536139</v>
      </c>
      <c r="C6222" s="12" t="s">
        <v>10594</v>
      </c>
    </row>
    <row r="6223" spans="2:3" s="12" customFormat="1">
      <c r="B6223" s="12">
        <v>961536140</v>
      </c>
      <c r="C6223" s="12" t="s">
        <v>10595</v>
      </c>
    </row>
    <row r="6224" spans="2:3" s="12" customFormat="1">
      <c r="B6224" s="12">
        <v>961536141</v>
      </c>
      <c r="C6224" s="12" t="s">
        <v>10596</v>
      </c>
    </row>
    <row r="6225" spans="2:3" s="12" customFormat="1">
      <c r="B6225" s="12">
        <v>961536142</v>
      </c>
      <c r="C6225" s="12" t="s">
        <v>10597</v>
      </c>
    </row>
    <row r="6226" spans="2:3" s="12" customFormat="1">
      <c r="B6226" s="12">
        <v>961536149</v>
      </c>
      <c r="C6226" s="12" t="s">
        <v>10598</v>
      </c>
    </row>
    <row r="6227" spans="2:3" s="12" customFormat="1">
      <c r="B6227" s="12">
        <v>961536150</v>
      </c>
      <c r="C6227" s="12" t="s">
        <v>10599</v>
      </c>
    </row>
    <row r="6228" spans="2:3" s="12" customFormat="1">
      <c r="B6228" s="12">
        <v>961536151</v>
      </c>
      <c r="C6228" s="12" t="s">
        <v>10600</v>
      </c>
    </row>
    <row r="6229" spans="2:3" s="12" customFormat="1">
      <c r="B6229" s="12">
        <v>961536152</v>
      </c>
      <c r="C6229" s="12" t="s">
        <v>10601</v>
      </c>
    </row>
    <row r="6230" spans="2:3" s="12" customFormat="1">
      <c r="B6230" s="12">
        <v>961536154</v>
      </c>
      <c r="C6230" s="12" t="s">
        <v>10602</v>
      </c>
    </row>
    <row r="6231" spans="2:3" s="12" customFormat="1">
      <c r="B6231" s="12">
        <v>961536158</v>
      </c>
      <c r="C6231" s="12" t="s">
        <v>10603</v>
      </c>
    </row>
    <row r="6232" spans="2:3" s="12" customFormat="1">
      <c r="B6232" s="12">
        <v>961536155</v>
      </c>
      <c r="C6232" s="12" t="s">
        <v>10604</v>
      </c>
    </row>
    <row r="6233" spans="2:3" s="12" customFormat="1">
      <c r="B6233" s="12">
        <v>961536156</v>
      </c>
      <c r="C6233" s="12" t="s">
        <v>10605</v>
      </c>
    </row>
    <row r="6234" spans="2:3" s="12" customFormat="1">
      <c r="B6234" s="12">
        <v>961536157</v>
      </c>
      <c r="C6234" s="12" t="s">
        <v>10606</v>
      </c>
    </row>
    <row r="6235" spans="2:3" s="12" customFormat="1">
      <c r="B6235" s="12">
        <v>989688357</v>
      </c>
      <c r="C6235" s="12" t="s">
        <v>10607</v>
      </c>
    </row>
    <row r="6236" spans="2:3" s="12" customFormat="1">
      <c r="B6236" s="12">
        <v>989688358</v>
      </c>
      <c r="C6236" s="12" t="s">
        <v>10608</v>
      </c>
    </row>
    <row r="6237" spans="2:3" s="12" customFormat="1">
      <c r="B6237" s="12">
        <v>989688359</v>
      </c>
      <c r="C6237" s="12" t="s">
        <v>10609</v>
      </c>
    </row>
    <row r="6238" spans="2:3" s="12" customFormat="1">
      <c r="B6238" s="12">
        <v>989688364</v>
      </c>
      <c r="C6238" s="12" t="s">
        <v>10610</v>
      </c>
    </row>
    <row r="6239" spans="2:3" s="12" customFormat="1">
      <c r="B6239" s="12">
        <v>989688365</v>
      </c>
      <c r="C6239" s="12" t="s">
        <v>10611</v>
      </c>
    </row>
    <row r="6240" spans="2:3" s="12" customFormat="1">
      <c r="B6240" s="12">
        <v>989688366</v>
      </c>
      <c r="C6240" s="12" t="s">
        <v>10612</v>
      </c>
    </row>
    <row r="6241" spans="2:3" s="12" customFormat="1">
      <c r="B6241" s="12">
        <v>989688370</v>
      </c>
      <c r="C6241" s="12" t="s">
        <v>10613</v>
      </c>
    </row>
    <row r="6242" spans="2:3" s="12" customFormat="1">
      <c r="B6242" s="12">
        <v>989688371</v>
      </c>
      <c r="C6242" s="12" t="s">
        <v>10614</v>
      </c>
    </row>
    <row r="6243" spans="2:3" s="12" customFormat="1">
      <c r="B6243" s="12">
        <v>989688372</v>
      </c>
      <c r="C6243" s="12" t="s">
        <v>10615</v>
      </c>
    </row>
    <row r="6244" spans="2:3" s="12" customFormat="1">
      <c r="B6244" s="12">
        <v>989688373</v>
      </c>
      <c r="C6244" s="12" t="s">
        <v>10616</v>
      </c>
    </row>
    <row r="6245" spans="2:3" s="12" customFormat="1">
      <c r="B6245" s="12">
        <v>989688374</v>
      </c>
      <c r="C6245" s="12" t="s">
        <v>10617</v>
      </c>
    </row>
    <row r="6246" spans="2:3" s="12" customFormat="1">
      <c r="B6246" s="12">
        <v>989688378</v>
      </c>
      <c r="C6246" s="12" t="s">
        <v>10618</v>
      </c>
    </row>
    <row r="6247" spans="2:3" s="12" customFormat="1">
      <c r="B6247" s="12">
        <v>989688382</v>
      </c>
      <c r="C6247" s="12" t="s">
        <v>10619</v>
      </c>
    </row>
    <row r="6248" spans="2:3" s="12" customFormat="1">
      <c r="B6248" s="12">
        <v>997391863</v>
      </c>
      <c r="C6248" s="12" t="s">
        <v>10620</v>
      </c>
    </row>
    <row r="6249" spans="2:3" s="12" customFormat="1">
      <c r="B6249" s="12">
        <v>997391870</v>
      </c>
      <c r="C6249" s="12" t="s">
        <v>10621</v>
      </c>
    </row>
    <row r="6250" spans="2:3" s="12" customFormat="1">
      <c r="B6250" s="12">
        <v>997391873</v>
      </c>
      <c r="C6250" s="12" t="s">
        <v>10622</v>
      </c>
    </row>
    <row r="6251" spans="2:3" s="12" customFormat="1">
      <c r="B6251" s="12">
        <v>997391874</v>
      </c>
      <c r="C6251" s="12" t="s">
        <v>10623</v>
      </c>
    </row>
    <row r="6252" spans="2:3" s="12" customFormat="1">
      <c r="B6252" s="12">
        <v>997391879</v>
      </c>
      <c r="C6252" s="12" t="s">
        <v>10624</v>
      </c>
    </row>
    <row r="6253" spans="2:3" s="12" customFormat="1">
      <c r="B6253" s="12">
        <v>1006847160</v>
      </c>
      <c r="C6253" s="12" t="s">
        <v>10625</v>
      </c>
    </row>
    <row r="6254" spans="2:3" s="12" customFormat="1">
      <c r="B6254" s="12">
        <v>1006847161</v>
      </c>
      <c r="C6254" s="12" t="s">
        <v>10626</v>
      </c>
    </row>
    <row r="6255" spans="2:3" s="12" customFormat="1">
      <c r="B6255" s="12">
        <v>1006847171</v>
      </c>
      <c r="C6255" s="12" t="s">
        <v>10627</v>
      </c>
    </row>
    <row r="6256" spans="2:3" s="12" customFormat="1">
      <c r="B6256" s="12">
        <v>1006847172</v>
      </c>
      <c r="C6256" s="12" t="s">
        <v>10628</v>
      </c>
    </row>
    <row r="6257" spans="2:3" s="12" customFormat="1">
      <c r="B6257" s="12">
        <v>1006847173</v>
      </c>
      <c r="C6257" s="12" t="s">
        <v>10629</v>
      </c>
    </row>
    <row r="6258" spans="2:3" s="12" customFormat="1">
      <c r="B6258" s="12">
        <v>1006847175</v>
      </c>
      <c r="C6258" s="12" t="s">
        <v>10630</v>
      </c>
    </row>
    <row r="6259" spans="2:3" s="12" customFormat="1">
      <c r="B6259">
        <v>1006847177</v>
      </c>
      <c r="C6259" t="s">
        <v>10631</v>
      </c>
    </row>
    <row r="6260" spans="2:3" s="12" customFormat="1">
      <c r="B6260" s="12">
        <v>1006847176</v>
      </c>
      <c r="C6260" s="12" t="s">
        <v>10632</v>
      </c>
    </row>
    <row r="6261" spans="2:3" s="12" customFormat="1">
      <c r="B6261" s="12">
        <v>1006847178</v>
      </c>
      <c r="C6261" s="12" t="s">
        <v>10633</v>
      </c>
    </row>
    <row r="6262" spans="2:3" s="12" customFormat="1">
      <c r="B6262" s="12">
        <v>1006847179</v>
      </c>
      <c r="C6262" s="12" t="s">
        <v>10634</v>
      </c>
    </row>
    <row r="6263" spans="2:3" s="12" customFormat="1">
      <c r="B6263" s="12">
        <v>1006847180</v>
      </c>
      <c r="C6263" s="12" t="s">
        <v>10635</v>
      </c>
    </row>
    <row r="6264" spans="2:3" s="12" customFormat="1">
      <c r="B6264" s="12">
        <v>1021904628</v>
      </c>
      <c r="C6264" s="12" t="s">
        <v>10636</v>
      </c>
    </row>
    <row r="6265" spans="2:3" s="12" customFormat="1">
      <c r="B6265" s="12">
        <v>1022235900</v>
      </c>
      <c r="C6265" s="12" t="s">
        <v>10637</v>
      </c>
    </row>
    <row r="6266" spans="2:3" s="12" customFormat="1">
      <c r="B6266" s="12">
        <v>1022235902</v>
      </c>
      <c r="C6266" s="12" t="s">
        <v>10638</v>
      </c>
    </row>
    <row r="6267" spans="2:3" s="12" customFormat="1">
      <c r="B6267" s="12">
        <v>1022235909</v>
      </c>
      <c r="C6267" s="12" t="s">
        <v>10639</v>
      </c>
    </row>
    <row r="6268" spans="2:3" s="12" customFormat="1">
      <c r="B6268" s="12">
        <v>1022235910</v>
      </c>
      <c r="C6268" s="12" t="s">
        <v>10640</v>
      </c>
    </row>
    <row r="6269" spans="2:3" s="12" customFormat="1">
      <c r="B6269" s="12">
        <v>1022235911</v>
      </c>
      <c r="C6269" s="12" t="s">
        <v>10641</v>
      </c>
    </row>
    <row r="6270" spans="2:3" s="12" customFormat="1">
      <c r="B6270" s="12">
        <v>766686476</v>
      </c>
      <c r="C6270" s="12" t="s">
        <v>10642</v>
      </c>
    </row>
    <row r="6271" spans="2:3" s="12" customFormat="1">
      <c r="B6271" s="12">
        <v>1055853653</v>
      </c>
      <c r="C6271" s="12" t="s">
        <v>10643</v>
      </c>
    </row>
    <row r="6272" spans="2:3" s="12" customFormat="1">
      <c r="B6272" s="12">
        <v>1055853654</v>
      </c>
      <c r="C6272" s="12" t="s">
        <v>10644</v>
      </c>
    </row>
    <row r="6273" spans="2:8">
      <c r="B6273">
        <v>744866607</v>
      </c>
      <c r="C6273" t="s">
        <v>3212</v>
      </c>
      <c r="D6273">
        <v>0</v>
      </c>
      <c r="E6273">
        <v>0</v>
      </c>
      <c r="F6273" t="s">
        <v>7460</v>
      </c>
      <c r="G6273">
        <v>0</v>
      </c>
      <c r="H6273" s="11" t="s">
        <v>7075</v>
      </c>
    </row>
    <row r="6274" spans="2:8">
      <c r="B6274">
        <v>744866608</v>
      </c>
      <c r="C6274" t="s">
        <v>3213</v>
      </c>
      <c r="D6274">
        <v>0</v>
      </c>
      <c r="E6274">
        <v>0</v>
      </c>
      <c r="F6274" t="s">
        <v>7460</v>
      </c>
      <c r="G6274">
        <v>0</v>
      </c>
      <c r="H6274" s="11" t="s">
        <v>7076</v>
      </c>
    </row>
    <row r="6275" spans="2:8">
      <c r="B6275">
        <v>716724016</v>
      </c>
      <c r="C6275" t="s">
        <v>3214</v>
      </c>
      <c r="D6275">
        <v>0</v>
      </c>
      <c r="E6275">
        <v>0</v>
      </c>
      <c r="F6275" t="s">
        <v>7460</v>
      </c>
      <c r="G6275">
        <v>0</v>
      </c>
      <c r="H6275" s="11" t="s">
        <v>7077</v>
      </c>
    </row>
    <row r="6276" spans="2:8">
      <c r="B6276">
        <v>716724055</v>
      </c>
      <c r="C6276" t="s">
        <v>3215</v>
      </c>
      <c r="D6276">
        <v>0</v>
      </c>
      <c r="E6276">
        <v>0</v>
      </c>
      <c r="F6276" t="s">
        <v>7460</v>
      </c>
      <c r="G6276">
        <v>0</v>
      </c>
      <c r="H6276" s="11" t="s">
        <v>7078</v>
      </c>
    </row>
    <row r="6277" spans="2:8">
      <c r="B6277">
        <v>752676160</v>
      </c>
      <c r="C6277" t="s">
        <v>3216</v>
      </c>
      <c r="D6277">
        <v>0</v>
      </c>
      <c r="E6277">
        <v>0</v>
      </c>
      <c r="F6277" t="s">
        <v>7460</v>
      </c>
      <c r="G6277">
        <v>0</v>
      </c>
      <c r="H6277" s="11" t="s">
        <v>7079</v>
      </c>
    </row>
    <row r="6278" spans="2:8">
      <c r="B6278">
        <v>716724052</v>
      </c>
      <c r="C6278" t="s">
        <v>3217</v>
      </c>
      <c r="D6278">
        <v>0</v>
      </c>
      <c r="E6278">
        <v>0</v>
      </c>
      <c r="F6278" t="s">
        <v>7460</v>
      </c>
      <c r="G6278">
        <v>0</v>
      </c>
      <c r="H6278" s="11" t="s">
        <v>7080</v>
      </c>
    </row>
    <row r="6279" spans="2:8">
      <c r="B6279">
        <v>752676169</v>
      </c>
      <c r="C6279" t="s">
        <v>3218</v>
      </c>
      <c r="D6279">
        <v>0</v>
      </c>
      <c r="E6279">
        <v>0</v>
      </c>
      <c r="F6279" t="s">
        <v>7460</v>
      </c>
      <c r="G6279">
        <v>0</v>
      </c>
      <c r="H6279" s="11" t="s">
        <v>7081</v>
      </c>
    </row>
    <row r="6280" spans="2:8">
      <c r="B6280">
        <v>744866616</v>
      </c>
      <c r="C6280" t="s">
        <v>3219</v>
      </c>
      <c r="D6280">
        <v>0</v>
      </c>
      <c r="E6280">
        <v>0</v>
      </c>
      <c r="F6280" t="s">
        <v>7460</v>
      </c>
      <c r="G6280">
        <v>0</v>
      </c>
      <c r="H6280" s="11" t="s">
        <v>7082</v>
      </c>
    </row>
    <row r="6281" spans="2:8">
      <c r="B6281">
        <v>744868791</v>
      </c>
      <c r="C6281" t="s">
        <v>3220</v>
      </c>
      <c r="D6281">
        <v>0</v>
      </c>
      <c r="E6281">
        <v>0</v>
      </c>
      <c r="F6281" t="s">
        <v>7460</v>
      </c>
      <c r="G6281">
        <v>0</v>
      </c>
      <c r="H6281" s="11" t="s">
        <v>7083</v>
      </c>
    </row>
    <row r="6282" spans="2:8">
      <c r="B6282">
        <v>744868802</v>
      </c>
      <c r="C6282" t="s">
        <v>3221</v>
      </c>
      <c r="D6282">
        <v>0</v>
      </c>
      <c r="E6282">
        <v>0</v>
      </c>
      <c r="F6282" t="s">
        <v>7460</v>
      </c>
      <c r="G6282">
        <v>0</v>
      </c>
      <c r="H6282" s="11" t="s">
        <v>7084</v>
      </c>
    </row>
    <row r="6283" spans="2:8">
      <c r="B6283">
        <v>744868801</v>
      </c>
      <c r="C6283" t="s">
        <v>3222</v>
      </c>
      <c r="D6283">
        <v>0</v>
      </c>
      <c r="E6283">
        <v>0</v>
      </c>
      <c r="F6283" t="s">
        <v>7460</v>
      </c>
      <c r="G6283">
        <v>0</v>
      </c>
      <c r="H6283" s="11" t="s">
        <v>7085</v>
      </c>
    </row>
    <row r="6284" spans="2:8">
      <c r="B6284">
        <v>716724050</v>
      </c>
      <c r="C6284" t="s">
        <v>3223</v>
      </c>
      <c r="D6284">
        <v>0</v>
      </c>
      <c r="E6284">
        <v>0</v>
      </c>
      <c r="F6284" t="s">
        <v>7460</v>
      </c>
      <c r="G6284">
        <v>0</v>
      </c>
      <c r="H6284" s="11" t="s">
        <v>7086</v>
      </c>
    </row>
    <row r="6285" spans="2:8">
      <c r="B6285">
        <v>716724047</v>
      </c>
      <c r="C6285" t="s">
        <v>3224</v>
      </c>
      <c r="D6285">
        <v>0</v>
      </c>
      <c r="E6285">
        <v>0</v>
      </c>
      <c r="F6285" t="s">
        <v>7460</v>
      </c>
      <c r="G6285">
        <v>0</v>
      </c>
      <c r="H6285" s="11" t="s">
        <v>7087</v>
      </c>
    </row>
    <row r="6286" spans="2:8">
      <c r="B6286">
        <v>744866613</v>
      </c>
      <c r="C6286" t="s">
        <v>3225</v>
      </c>
      <c r="D6286">
        <v>0</v>
      </c>
      <c r="E6286">
        <v>0</v>
      </c>
      <c r="F6286" t="s">
        <v>7460</v>
      </c>
      <c r="G6286">
        <v>0</v>
      </c>
      <c r="H6286" s="11" t="s">
        <v>7088</v>
      </c>
    </row>
    <row r="6287" spans="2:8">
      <c r="B6287">
        <v>744866612</v>
      </c>
      <c r="C6287" t="s">
        <v>3226</v>
      </c>
      <c r="D6287">
        <v>0</v>
      </c>
      <c r="E6287">
        <v>0</v>
      </c>
      <c r="F6287" t="s">
        <v>7460</v>
      </c>
      <c r="G6287">
        <v>0</v>
      </c>
      <c r="H6287" s="11" t="s">
        <v>7089</v>
      </c>
    </row>
    <row r="6288" spans="2:8">
      <c r="B6288">
        <v>744866614</v>
      </c>
      <c r="C6288" t="s">
        <v>3227</v>
      </c>
      <c r="D6288">
        <v>0</v>
      </c>
      <c r="E6288">
        <v>0</v>
      </c>
      <c r="F6288" t="s">
        <v>7460</v>
      </c>
      <c r="G6288">
        <v>0</v>
      </c>
      <c r="H6288" s="11" t="s">
        <v>7090</v>
      </c>
    </row>
    <row r="6289" spans="2:8">
      <c r="B6289">
        <v>744868804</v>
      </c>
      <c r="C6289" t="s">
        <v>3228</v>
      </c>
      <c r="D6289">
        <v>0</v>
      </c>
      <c r="E6289">
        <v>0</v>
      </c>
      <c r="F6289" t="s">
        <v>7460</v>
      </c>
      <c r="G6289">
        <v>0</v>
      </c>
      <c r="H6289" s="11" t="s">
        <v>7091</v>
      </c>
    </row>
    <row r="6290" spans="2:8">
      <c r="B6290">
        <v>744893859</v>
      </c>
      <c r="C6290" t="s">
        <v>3229</v>
      </c>
      <c r="D6290">
        <v>0</v>
      </c>
      <c r="E6290">
        <v>0</v>
      </c>
      <c r="F6290" t="s">
        <v>7460</v>
      </c>
      <c r="G6290">
        <v>0</v>
      </c>
      <c r="H6290" s="11" t="s">
        <v>7092</v>
      </c>
    </row>
    <row r="6291" spans="2:8">
      <c r="B6291">
        <v>744868787</v>
      </c>
      <c r="C6291" t="s">
        <v>3230</v>
      </c>
      <c r="D6291">
        <v>0</v>
      </c>
      <c r="E6291">
        <v>0</v>
      </c>
      <c r="F6291" t="s">
        <v>7460</v>
      </c>
      <c r="G6291">
        <v>0</v>
      </c>
      <c r="H6291" s="11" t="s">
        <v>7093</v>
      </c>
    </row>
    <row r="6292" spans="2:8">
      <c r="B6292">
        <v>716724033</v>
      </c>
      <c r="C6292" t="s">
        <v>3231</v>
      </c>
      <c r="D6292">
        <v>0</v>
      </c>
      <c r="E6292">
        <v>0</v>
      </c>
      <c r="F6292" t="s">
        <v>7460</v>
      </c>
      <c r="G6292">
        <v>0</v>
      </c>
      <c r="H6292" s="11" t="s">
        <v>7094</v>
      </c>
    </row>
    <row r="6293" spans="2:8">
      <c r="B6293">
        <v>716724035</v>
      </c>
      <c r="C6293" t="s">
        <v>3232</v>
      </c>
      <c r="D6293">
        <v>0</v>
      </c>
      <c r="E6293">
        <v>0</v>
      </c>
      <c r="F6293" t="s">
        <v>7460</v>
      </c>
      <c r="G6293">
        <v>0</v>
      </c>
      <c r="H6293" s="11" t="s">
        <v>7095</v>
      </c>
    </row>
    <row r="6294" spans="2:8">
      <c r="B6294">
        <v>716724040</v>
      </c>
      <c r="C6294" t="s">
        <v>3233</v>
      </c>
      <c r="D6294">
        <v>0</v>
      </c>
      <c r="E6294">
        <v>0</v>
      </c>
      <c r="F6294" t="s">
        <v>7460</v>
      </c>
      <c r="G6294">
        <v>0</v>
      </c>
      <c r="H6294" s="11" t="s">
        <v>7096</v>
      </c>
    </row>
    <row r="6295" spans="2:8">
      <c r="B6295">
        <v>716724037</v>
      </c>
      <c r="C6295" t="s">
        <v>3234</v>
      </c>
      <c r="D6295">
        <v>0</v>
      </c>
      <c r="E6295">
        <v>0</v>
      </c>
      <c r="F6295" t="s">
        <v>7460</v>
      </c>
      <c r="G6295">
        <v>0</v>
      </c>
      <c r="H6295" s="11" t="s">
        <v>7097</v>
      </c>
    </row>
    <row r="6296" spans="2:8">
      <c r="B6296">
        <v>716815377</v>
      </c>
      <c r="C6296" t="s">
        <v>3235</v>
      </c>
      <c r="D6296">
        <v>0</v>
      </c>
      <c r="E6296">
        <v>0</v>
      </c>
      <c r="F6296" t="s">
        <v>7460</v>
      </c>
      <c r="G6296">
        <v>0</v>
      </c>
      <c r="H6296" s="11" t="s">
        <v>7098</v>
      </c>
    </row>
    <row r="6297" spans="2:8">
      <c r="B6297">
        <v>716815374</v>
      </c>
      <c r="C6297" t="s">
        <v>3236</v>
      </c>
      <c r="D6297">
        <v>0</v>
      </c>
      <c r="E6297">
        <v>0</v>
      </c>
      <c r="F6297" t="s">
        <v>7460</v>
      </c>
      <c r="G6297">
        <v>0</v>
      </c>
      <c r="H6297" s="11" t="s">
        <v>7099</v>
      </c>
    </row>
    <row r="6298" spans="2:8">
      <c r="B6298">
        <v>716724021</v>
      </c>
      <c r="C6298" t="s">
        <v>3237</v>
      </c>
      <c r="D6298">
        <v>0</v>
      </c>
      <c r="E6298">
        <v>0</v>
      </c>
      <c r="F6298" t="s">
        <v>7460</v>
      </c>
      <c r="G6298">
        <v>0</v>
      </c>
      <c r="H6298" s="11" t="s">
        <v>7100</v>
      </c>
    </row>
    <row r="6299" spans="2:8">
      <c r="B6299">
        <v>716724024</v>
      </c>
      <c r="C6299" t="s">
        <v>3238</v>
      </c>
      <c r="D6299">
        <v>0</v>
      </c>
      <c r="E6299">
        <v>0</v>
      </c>
      <c r="F6299" t="s">
        <v>7460</v>
      </c>
      <c r="G6299">
        <v>0</v>
      </c>
      <c r="H6299" s="11" t="s">
        <v>7101</v>
      </c>
    </row>
    <row r="6300" spans="2:8">
      <c r="B6300">
        <v>716724028</v>
      </c>
      <c r="C6300" t="s">
        <v>3239</v>
      </c>
      <c r="D6300">
        <v>0</v>
      </c>
      <c r="E6300">
        <v>0</v>
      </c>
      <c r="F6300" t="s">
        <v>7460</v>
      </c>
      <c r="G6300">
        <v>0</v>
      </c>
      <c r="H6300" s="11" t="s">
        <v>7102</v>
      </c>
    </row>
    <row r="6301" spans="2:8">
      <c r="B6301">
        <v>716724026</v>
      </c>
      <c r="C6301" t="s">
        <v>3240</v>
      </c>
      <c r="D6301">
        <v>0</v>
      </c>
      <c r="E6301">
        <v>0</v>
      </c>
      <c r="F6301" t="s">
        <v>7460</v>
      </c>
      <c r="G6301">
        <v>0</v>
      </c>
      <c r="H6301" s="11" t="s">
        <v>7103</v>
      </c>
    </row>
    <row r="6302" spans="2:8">
      <c r="B6302">
        <v>716724042</v>
      </c>
      <c r="C6302" t="s">
        <v>3241</v>
      </c>
      <c r="D6302">
        <v>0</v>
      </c>
      <c r="E6302">
        <v>4</v>
      </c>
      <c r="F6302" t="s">
        <v>7460</v>
      </c>
      <c r="G6302">
        <v>3</v>
      </c>
      <c r="H6302" s="11" t="s">
        <v>7104</v>
      </c>
    </row>
    <row r="6303" spans="2:8">
      <c r="B6303">
        <v>744868793</v>
      </c>
      <c r="C6303" t="s">
        <v>3242</v>
      </c>
      <c r="D6303">
        <v>0</v>
      </c>
      <c r="E6303">
        <v>0</v>
      </c>
      <c r="F6303" t="s">
        <v>7460</v>
      </c>
      <c r="G6303">
        <v>0</v>
      </c>
      <c r="H6303" s="11" t="s">
        <v>7105</v>
      </c>
    </row>
    <row r="6304" spans="2:8">
      <c r="B6304">
        <v>744868800</v>
      </c>
      <c r="C6304" t="s">
        <v>3243</v>
      </c>
      <c r="D6304">
        <v>0</v>
      </c>
      <c r="E6304">
        <v>10</v>
      </c>
      <c r="F6304" t="s">
        <v>7460</v>
      </c>
      <c r="G6304">
        <v>6</v>
      </c>
      <c r="H6304" s="11" t="s">
        <v>7106</v>
      </c>
    </row>
    <row r="6305" spans="2:8">
      <c r="B6305">
        <v>744868798</v>
      </c>
      <c r="C6305" t="s">
        <v>3244</v>
      </c>
      <c r="D6305">
        <v>0</v>
      </c>
      <c r="E6305">
        <v>0</v>
      </c>
      <c r="F6305" t="s">
        <v>7460</v>
      </c>
      <c r="G6305">
        <v>0</v>
      </c>
      <c r="H6305" s="11" t="s">
        <v>7107</v>
      </c>
    </row>
    <row r="6306" spans="2:8">
      <c r="B6306">
        <v>752676174</v>
      </c>
      <c r="C6306" t="s">
        <v>3245</v>
      </c>
      <c r="D6306">
        <v>0</v>
      </c>
      <c r="E6306">
        <v>0</v>
      </c>
      <c r="F6306" t="s">
        <v>7460</v>
      </c>
      <c r="G6306">
        <v>0</v>
      </c>
      <c r="H6306" s="11" t="s">
        <v>7108</v>
      </c>
    </row>
    <row r="6307" spans="2:8">
      <c r="B6307">
        <v>752676162</v>
      </c>
      <c r="C6307" t="s">
        <v>3246</v>
      </c>
      <c r="D6307">
        <v>0</v>
      </c>
      <c r="E6307">
        <v>0</v>
      </c>
      <c r="F6307" t="s">
        <v>7460</v>
      </c>
      <c r="G6307">
        <v>0</v>
      </c>
      <c r="H6307" s="11" t="s">
        <v>7109</v>
      </c>
    </row>
    <row r="6308" spans="2:8">
      <c r="B6308">
        <v>752676176</v>
      </c>
      <c r="C6308" t="s">
        <v>3247</v>
      </c>
      <c r="D6308">
        <v>0</v>
      </c>
      <c r="E6308">
        <v>2</v>
      </c>
      <c r="F6308">
        <v>78</v>
      </c>
      <c r="G6308">
        <v>1</v>
      </c>
      <c r="H6308" s="11" t="s">
        <v>7110</v>
      </c>
    </row>
    <row r="6309" spans="2:8">
      <c r="B6309">
        <v>744866615</v>
      </c>
      <c r="C6309" t="s">
        <v>3248</v>
      </c>
      <c r="D6309">
        <v>0</v>
      </c>
      <c r="E6309">
        <v>0</v>
      </c>
      <c r="F6309" t="s">
        <v>7460</v>
      </c>
      <c r="G6309">
        <v>0</v>
      </c>
      <c r="H6309" s="11" t="s">
        <v>7111</v>
      </c>
    </row>
    <row r="6310" spans="2:8">
      <c r="B6310">
        <v>752676163</v>
      </c>
      <c r="C6310" t="s">
        <v>3249</v>
      </c>
      <c r="D6310">
        <v>0</v>
      </c>
      <c r="E6310">
        <v>6</v>
      </c>
      <c r="F6310" t="s">
        <v>7460</v>
      </c>
      <c r="G6310">
        <v>0</v>
      </c>
      <c r="H6310" s="11" t="s">
        <v>7112</v>
      </c>
    </row>
    <row r="6311" spans="2:8">
      <c r="B6311">
        <v>752676166</v>
      </c>
      <c r="C6311" t="s">
        <v>3250</v>
      </c>
      <c r="D6311">
        <v>0</v>
      </c>
      <c r="E6311">
        <v>6</v>
      </c>
      <c r="F6311" t="s">
        <v>7460</v>
      </c>
      <c r="G6311">
        <v>1</v>
      </c>
      <c r="H6311" s="11" t="s">
        <v>7113</v>
      </c>
    </row>
    <row r="6312" spans="2:8">
      <c r="B6312">
        <v>752676155</v>
      </c>
      <c r="C6312" t="s">
        <v>3251</v>
      </c>
      <c r="D6312">
        <v>0</v>
      </c>
      <c r="E6312">
        <v>8</v>
      </c>
      <c r="F6312">
        <v>87</v>
      </c>
      <c r="G6312">
        <v>1</v>
      </c>
      <c r="H6312" s="11" t="s">
        <v>7114</v>
      </c>
    </row>
    <row r="6313" spans="2:8">
      <c r="B6313">
        <v>744866605</v>
      </c>
      <c r="C6313" t="s">
        <v>3252</v>
      </c>
      <c r="D6313">
        <v>0</v>
      </c>
      <c r="E6313">
        <v>0</v>
      </c>
      <c r="F6313" t="s">
        <v>7460</v>
      </c>
      <c r="G6313">
        <v>0</v>
      </c>
      <c r="H6313" s="11" t="s">
        <v>7115</v>
      </c>
    </row>
    <row r="6314" spans="2:8">
      <c r="B6314">
        <v>752676175</v>
      </c>
      <c r="C6314" t="s">
        <v>3253</v>
      </c>
      <c r="D6314">
        <v>0</v>
      </c>
      <c r="E6314">
        <v>0</v>
      </c>
      <c r="F6314" t="s">
        <v>7460</v>
      </c>
      <c r="G6314">
        <v>0</v>
      </c>
      <c r="H6314" s="11" t="s">
        <v>7116</v>
      </c>
    </row>
    <row r="6315" spans="2:8">
      <c r="B6315">
        <v>744868797</v>
      </c>
      <c r="C6315" t="s">
        <v>3254</v>
      </c>
      <c r="D6315">
        <v>0</v>
      </c>
      <c r="E6315">
        <v>0</v>
      </c>
      <c r="F6315" t="s">
        <v>7460</v>
      </c>
      <c r="G6315">
        <v>0</v>
      </c>
      <c r="H6315" s="11" t="s">
        <v>7117</v>
      </c>
    </row>
    <row r="6316" spans="2:8">
      <c r="B6316">
        <v>752676164</v>
      </c>
      <c r="C6316" t="s">
        <v>3255</v>
      </c>
      <c r="D6316">
        <v>0</v>
      </c>
      <c r="E6316">
        <v>6</v>
      </c>
      <c r="F6316">
        <v>153</v>
      </c>
      <c r="G6316">
        <v>6</v>
      </c>
      <c r="H6316" s="11" t="s">
        <v>7118</v>
      </c>
    </row>
    <row r="6317" spans="2:8">
      <c r="B6317">
        <v>752676168</v>
      </c>
      <c r="C6317" t="s">
        <v>3256</v>
      </c>
      <c r="D6317">
        <v>0</v>
      </c>
      <c r="E6317">
        <v>0</v>
      </c>
      <c r="F6317" t="s">
        <v>7460</v>
      </c>
      <c r="G6317">
        <v>0</v>
      </c>
      <c r="H6317" s="11" t="s">
        <v>7119</v>
      </c>
    </row>
    <row r="6318" spans="2:8">
      <c r="B6318">
        <v>702342005</v>
      </c>
      <c r="C6318" t="s">
        <v>3257</v>
      </c>
      <c r="D6318">
        <v>0</v>
      </c>
      <c r="E6318">
        <v>0</v>
      </c>
      <c r="F6318" t="s">
        <v>7460</v>
      </c>
      <c r="G6318">
        <v>0</v>
      </c>
      <c r="H6318" s="11" t="s">
        <v>7120</v>
      </c>
    </row>
    <row r="6319" spans="2:8">
      <c r="B6319">
        <v>702342007</v>
      </c>
      <c r="C6319" t="s">
        <v>3258</v>
      </c>
      <c r="D6319">
        <v>0</v>
      </c>
      <c r="E6319">
        <v>0</v>
      </c>
      <c r="F6319" t="s">
        <v>7460</v>
      </c>
      <c r="G6319">
        <v>0</v>
      </c>
      <c r="H6319" s="11" t="s">
        <v>7121</v>
      </c>
    </row>
    <row r="6320" spans="2:8">
      <c r="B6320">
        <v>702342001</v>
      </c>
      <c r="C6320" t="s">
        <v>3259</v>
      </c>
      <c r="D6320">
        <v>0</v>
      </c>
      <c r="E6320">
        <v>0</v>
      </c>
      <c r="F6320" t="s">
        <v>7460</v>
      </c>
      <c r="G6320">
        <v>0</v>
      </c>
      <c r="H6320" s="11" t="s">
        <v>7122</v>
      </c>
    </row>
    <row r="6321" spans="1:13">
      <c r="B6321">
        <v>702342009</v>
      </c>
      <c r="C6321" t="s">
        <v>3260</v>
      </c>
      <c r="D6321">
        <v>0</v>
      </c>
      <c r="E6321">
        <v>0</v>
      </c>
      <c r="F6321" t="s">
        <v>7460</v>
      </c>
      <c r="G6321">
        <v>0</v>
      </c>
      <c r="H6321" s="11" t="s">
        <v>7123</v>
      </c>
    </row>
    <row r="6322" spans="1:13">
      <c r="B6322">
        <v>702341987</v>
      </c>
      <c r="C6322" t="s">
        <v>3261</v>
      </c>
      <c r="D6322">
        <v>0</v>
      </c>
      <c r="E6322">
        <v>0</v>
      </c>
      <c r="F6322">
        <v>8</v>
      </c>
      <c r="G6322">
        <v>0</v>
      </c>
      <c r="H6322" s="11" t="s">
        <v>7124</v>
      </c>
    </row>
    <row r="6323" spans="1:13">
      <c r="B6323">
        <v>702341989</v>
      </c>
      <c r="C6323" t="s">
        <v>3262</v>
      </c>
      <c r="D6323">
        <v>0</v>
      </c>
      <c r="E6323">
        <v>2</v>
      </c>
      <c r="F6323">
        <v>8</v>
      </c>
      <c r="G6323">
        <v>2</v>
      </c>
      <c r="H6323" s="11" t="s">
        <v>7125</v>
      </c>
    </row>
    <row r="6324" spans="1:13">
      <c r="B6324">
        <v>702341991</v>
      </c>
      <c r="C6324" t="s">
        <v>3263</v>
      </c>
      <c r="D6324">
        <v>0</v>
      </c>
      <c r="E6324">
        <v>2</v>
      </c>
      <c r="F6324">
        <v>8</v>
      </c>
      <c r="G6324">
        <v>1</v>
      </c>
      <c r="H6324" s="11" t="s">
        <v>7126</v>
      </c>
    </row>
    <row r="6325" spans="1:13">
      <c r="B6325">
        <v>702341977</v>
      </c>
      <c r="C6325" t="s">
        <v>3264</v>
      </c>
      <c r="D6325">
        <v>0</v>
      </c>
      <c r="E6325">
        <v>0</v>
      </c>
      <c r="F6325" t="s">
        <v>7460</v>
      </c>
      <c r="G6325">
        <v>0</v>
      </c>
      <c r="H6325" s="11" t="s">
        <v>7127</v>
      </c>
    </row>
    <row r="6326" spans="1:13">
      <c r="B6326">
        <v>702341974</v>
      </c>
      <c r="C6326" t="s">
        <v>3265</v>
      </c>
      <c r="D6326">
        <v>0</v>
      </c>
      <c r="E6326">
        <v>0</v>
      </c>
      <c r="F6326" t="s">
        <v>7460</v>
      </c>
      <c r="G6326">
        <v>0</v>
      </c>
      <c r="H6326" s="11" t="s">
        <v>7128</v>
      </c>
    </row>
    <row r="6327" spans="1:13">
      <c r="B6327">
        <v>702341971</v>
      </c>
      <c r="C6327" t="s">
        <v>3266</v>
      </c>
      <c r="D6327">
        <v>0</v>
      </c>
      <c r="E6327">
        <v>0</v>
      </c>
      <c r="F6327" t="s">
        <v>7460</v>
      </c>
      <c r="G6327">
        <v>0</v>
      </c>
      <c r="H6327" s="11" t="s">
        <v>7129</v>
      </c>
    </row>
    <row r="6328" spans="1:13">
      <c r="B6328">
        <v>702341979</v>
      </c>
      <c r="C6328" t="s">
        <v>3267</v>
      </c>
      <c r="D6328">
        <v>0</v>
      </c>
      <c r="E6328">
        <v>0</v>
      </c>
      <c r="F6328" t="s">
        <v>7460</v>
      </c>
      <c r="G6328">
        <v>0</v>
      </c>
      <c r="H6328" s="11" t="s">
        <v>7130</v>
      </c>
      <c r="J6328" s="22"/>
    </row>
    <row r="6329" spans="1:13">
      <c r="B6329">
        <v>690882102</v>
      </c>
      <c r="C6329" t="s">
        <v>3268</v>
      </c>
      <c r="D6329">
        <v>0</v>
      </c>
      <c r="E6329">
        <v>0</v>
      </c>
      <c r="F6329" t="s">
        <v>7460</v>
      </c>
      <c r="G6329">
        <v>0</v>
      </c>
      <c r="H6329" s="11" t="s">
        <v>7131</v>
      </c>
      <c r="J6329" s="23"/>
    </row>
    <row r="6330" spans="1:13">
      <c r="B6330">
        <v>702341997</v>
      </c>
      <c r="C6330" t="s">
        <v>3269</v>
      </c>
      <c r="D6330">
        <v>0</v>
      </c>
      <c r="E6330">
        <v>0</v>
      </c>
      <c r="F6330" t="s">
        <v>7460</v>
      </c>
      <c r="G6330">
        <v>0</v>
      </c>
      <c r="H6330" s="11" t="s">
        <v>7132</v>
      </c>
      <c r="J6330" s="23"/>
    </row>
    <row r="6331" spans="1:13">
      <c r="B6331">
        <v>702342000</v>
      </c>
      <c r="C6331" t="s">
        <v>3270</v>
      </c>
      <c r="D6331">
        <v>0</v>
      </c>
      <c r="E6331">
        <v>0</v>
      </c>
      <c r="F6331" t="s">
        <v>7460</v>
      </c>
      <c r="G6331">
        <v>0</v>
      </c>
      <c r="H6331" s="11" t="s">
        <v>7133</v>
      </c>
      <c r="J6331" s="23"/>
    </row>
    <row r="6332" spans="1:13">
      <c r="B6332">
        <v>702341995</v>
      </c>
      <c r="C6332" t="s">
        <v>3271</v>
      </c>
      <c r="D6332">
        <v>0</v>
      </c>
      <c r="E6332">
        <v>0</v>
      </c>
      <c r="F6332" t="s">
        <v>7460</v>
      </c>
      <c r="G6332">
        <v>0</v>
      </c>
      <c r="H6332" s="11" t="s">
        <v>7134</v>
      </c>
      <c r="J6332" s="23"/>
    </row>
    <row r="6333" spans="1:13">
      <c r="B6333">
        <v>702341994</v>
      </c>
      <c r="C6333" t="s">
        <v>3272</v>
      </c>
      <c r="D6333">
        <v>0</v>
      </c>
      <c r="E6333">
        <v>0</v>
      </c>
      <c r="F6333" t="s">
        <v>7460</v>
      </c>
      <c r="G6333">
        <v>0</v>
      </c>
      <c r="H6333" s="11" t="s">
        <v>7135</v>
      </c>
      <c r="J6333" s="23"/>
    </row>
    <row r="6334" spans="1:13" s="22" customFormat="1">
      <c r="A6334"/>
      <c r="B6334">
        <v>702341992</v>
      </c>
      <c r="C6334" t="s">
        <v>3273</v>
      </c>
      <c r="D6334">
        <v>0</v>
      </c>
      <c r="E6334">
        <v>0</v>
      </c>
      <c r="F6334" t="s">
        <v>7460</v>
      </c>
      <c r="G6334">
        <v>0</v>
      </c>
      <c r="H6334" s="11" t="s">
        <v>7136</v>
      </c>
      <c r="I6334"/>
      <c r="J6334" s="23"/>
      <c r="L6334" s="11"/>
      <c r="M6334"/>
    </row>
    <row r="6335" spans="1:13" s="23" customFormat="1">
      <c r="A6335"/>
      <c r="B6335">
        <v>702341981</v>
      </c>
      <c r="C6335" t="s">
        <v>3274</v>
      </c>
      <c r="D6335">
        <v>0</v>
      </c>
      <c r="E6335">
        <v>0</v>
      </c>
      <c r="F6335" t="s">
        <v>7460</v>
      </c>
      <c r="G6335">
        <v>0</v>
      </c>
      <c r="H6335" s="11" t="s">
        <v>7137</v>
      </c>
      <c r="I6335"/>
      <c r="L6335" s="11"/>
      <c r="M6335"/>
    </row>
    <row r="6336" spans="1:13" s="23" customFormat="1">
      <c r="A6336"/>
      <c r="B6336">
        <v>702341983</v>
      </c>
      <c r="C6336" t="s">
        <v>3275</v>
      </c>
      <c r="D6336">
        <v>0</v>
      </c>
      <c r="E6336">
        <v>0</v>
      </c>
      <c r="F6336" t="s">
        <v>7460</v>
      </c>
      <c r="G6336">
        <v>0</v>
      </c>
      <c r="H6336" s="11" t="s">
        <v>7138</v>
      </c>
      <c r="I6336"/>
      <c r="L6336" s="11"/>
      <c r="M6336"/>
    </row>
    <row r="6337" spans="1:13" s="23" customFormat="1">
      <c r="A6337"/>
      <c r="B6337">
        <v>702341986</v>
      </c>
      <c r="C6337" t="s">
        <v>3276</v>
      </c>
      <c r="D6337">
        <v>0</v>
      </c>
      <c r="E6337">
        <v>0</v>
      </c>
      <c r="F6337" t="s">
        <v>7460</v>
      </c>
      <c r="G6337">
        <v>0</v>
      </c>
      <c r="H6337" s="11" t="s">
        <v>7139</v>
      </c>
      <c r="I6337"/>
      <c r="L6337" s="11"/>
      <c r="M6337"/>
    </row>
    <row r="6338" spans="1:13" s="23" customFormat="1">
      <c r="A6338"/>
      <c r="B6338">
        <v>769729462</v>
      </c>
      <c r="C6338" t="s">
        <v>3277</v>
      </c>
      <c r="D6338">
        <v>0</v>
      </c>
      <c r="E6338">
        <v>0</v>
      </c>
      <c r="F6338" t="s">
        <v>7460</v>
      </c>
      <c r="G6338">
        <v>0</v>
      </c>
      <c r="H6338" s="11" t="s">
        <v>7140</v>
      </c>
      <c r="I6338"/>
      <c r="L6338" s="11"/>
      <c r="M6338"/>
    </row>
    <row r="6339" spans="1:13" s="23" customFormat="1">
      <c r="A6339"/>
      <c r="B6339">
        <v>769729461</v>
      </c>
      <c r="C6339" t="s">
        <v>3278</v>
      </c>
      <c r="D6339">
        <v>0</v>
      </c>
      <c r="E6339">
        <v>0</v>
      </c>
      <c r="F6339" t="s">
        <v>7460</v>
      </c>
      <c r="G6339">
        <v>0</v>
      </c>
      <c r="H6339" s="11" t="s">
        <v>7141</v>
      </c>
      <c r="I6339"/>
      <c r="L6339" s="11"/>
      <c r="M6339"/>
    </row>
    <row r="6340" spans="1:13" s="23" customFormat="1">
      <c r="A6340"/>
      <c r="B6340">
        <v>766686479</v>
      </c>
      <c r="C6340" t="s">
        <v>3279</v>
      </c>
      <c r="D6340">
        <v>0</v>
      </c>
      <c r="E6340">
        <v>0</v>
      </c>
      <c r="F6340" t="s">
        <v>7461</v>
      </c>
      <c r="G6340">
        <v>0</v>
      </c>
      <c r="H6340" s="11" t="s">
        <v>7142</v>
      </c>
      <c r="I6340"/>
      <c r="L6340" s="11"/>
      <c r="M6340"/>
    </row>
    <row r="6341" spans="1:13" s="23" customFormat="1">
      <c r="A6341"/>
      <c r="B6341">
        <v>767100242</v>
      </c>
      <c r="C6341" t="s">
        <v>3280</v>
      </c>
      <c r="D6341">
        <v>0</v>
      </c>
      <c r="E6341">
        <v>0</v>
      </c>
      <c r="F6341" t="s">
        <v>7460</v>
      </c>
      <c r="G6341">
        <v>0</v>
      </c>
      <c r="H6341" s="11" t="s">
        <v>7143</v>
      </c>
      <c r="I6341"/>
      <c r="J6341"/>
      <c r="L6341" s="11"/>
      <c r="M6341"/>
    </row>
    <row r="6342" spans="1:13" s="23" customFormat="1">
      <c r="A6342"/>
      <c r="B6342">
        <v>767100244</v>
      </c>
      <c r="C6342" t="s">
        <v>3281</v>
      </c>
      <c r="D6342">
        <v>0</v>
      </c>
      <c r="E6342">
        <v>1</v>
      </c>
      <c r="F6342" t="s">
        <v>7460</v>
      </c>
      <c r="G6342">
        <v>0</v>
      </c>
      <c r="H6342" s="11" t="s">
        <v>7144</v>
      </c>
      <c r="I6342"/>
      <c r="J6342"/>
      <c r="L6342" s="11"/>
      <c r="M6342"/>
    </row>
    <row r="6343" spans="1:13" s="23" customFormat="1">
      <c r="A6343"/>
      <c r="B6343">
        <v>767100247</v>
      </c>
      <c r="C6343" t="s">
        <v>3282</v>
      </c>
      <c r="D6343">
        <v>0</v>
      </c>
      <c r="E6343">
        <v>0</v>
      </c>
      <c r="F6343" t="s">
        <v>7460</v>
      </c>
      <c r="G6343">
        <v>0</v>
      </c>
      <c r="H6343" s="11" t="s">
        <v>7145</v>
      </c>
      <c r="I6343"/>
      <c r="J6343"/>
      <c r="L6343" s="11"/>
      <c r="M6343"/>
    </row>
    <row r="6344" spans="1:13" s="23" customFormat="1">
      <c r="A6344"/>
      <c r="B6344">
        <v>767100239</v>
      </c>
      <c r="C6344" t="s">
        <v>3283</v>
      </c>
      <c r="D6344">
        <v>0</v>
      </c>
      <c r="E6344">
        <v>0</v>
      </c>
      <c r="F6344" t="s">
        <v>7461</v>
      </c>
      <c r="G6344">
        <v>0</v>
      </c>
      <c r="H6344" s="11" t="s">
        <v>7146</v>
      </c>
      <c r="I6344"/>
      <c r="J6344"/>
      <c r="L6344" s="11"/>
      <c r="M6344"/>
    </row>
    <row r="6345" spans="1:13" s="23" customFormat="1">
      <c r="A6345"/>
      <c r="B6345">
        <v>767100240</v>
      </c>
      <c r="C6345" t="s">
        <v>3284</v>
      </c>
      <c r="D6345">
        <v>0</v>
      </c>
      <c r="E6345">
        <v>0</v>
      </c>
      <c r="F6345" t="s">
        <v>7460</v>
      </c>
      <c r="G6345">
        <v>0</v>
      </c>
      <c r="H6345" s="11" t="s">
        <v>7147</v>
      </c>
      <c r="I6345"/>
      <c r="J6345"/>
      <c r="L6345" s="11"/>
      <c r="M6345"/>
    </row>
    <row r="6346" spans="1:13" s="23" customFormat="1">
      <c r="A6346"/>
      <c r="B6346">
        <v>766686484</v>
      </c>
      <c r="C6346" t="s">
        <v>3285</v>
      </c>
      <c r="D6346">
        <v>0</v>
      </c>
      <c r="E6346">
        <v>0</v>
      </c>
      <c r="F6346" t="s">
        <v>7461</v>
      </c>
      <c r="G6346">
        <v>0</v>
      </c>
      <c r="H6346" s="11" t="s">
        <v>7148</v>
      </c>
      <c r="I6346"/>
      <c r="J6346"/>
      <c r="L6346" s="11"/>
      <c r="M6346"/>
    </row>
    <row r="6347" spans="1:13">
      <c r="B6347">
        <v>766686480</v>
      </c>
      <c r="C6347" t="s">
        <v>3286</v>
      </c>
      <c r="D6347">
        <v>0</v>
      </c>
      <c r="E6347">
        <v>1</v>
      </c>
      <c r="F6347">
        <v>68</v>
      </c>
      <c r="G6347">
        <v>1</v>
      </c>
      <c r="H6347" s="11" t="s">
        <v>7149</v>
      </c>
    </row>
    <row r="6348" spans="1:13">
      <c r="B6348">
        <v>766686489</v>
      </c>
      <c r="C6348" t="s">
        <v>3287</v>
      </c>
      <c r="D6348">
        <v>0</v>
      </c>
      <c r="E6348">
        <v>0</v>
      </c>
      <c r="F6348" t="s">
        <v>7460</v>
      </c>
      <c r="G6348">
        <v>0</v>
      </c>
      <c r="H6348" s="11" t="s">
        <v>7150</v>
      </c>
    </row>
    <row r="6349" spans="1:13">
      <c r="B6349">
        <v>775503256</v>
      </c>
      <c r="C6349" t="s">
        <v>3288</v>
      </c>
      <c r="D6349">
        <v>0</v>
      </c>
      <c r="E6349">
        <v>0</v>
      </c>
      <c r="F6349" t="s">
        <v>7460</v>
      </c>
      <c r="G6349">
        <v>0</v>
      </c>
      <c r="H6349" s="11" t="s">
        <v>7151</v>
      </c>
    </row>
    <row r="6350" spans="1:13">
      <c r="B6350">
        <v>767100238</v>
      </c>
      <c r="C6350" t="s">
        <v>3289</v>
      </c>
      <c r="D6350">
        <v>0</v>
      </c>
      <c r="E6350">
        <v>0</v>
      </c>
      <c r="F6350" t="s">
        <v>7460</v>
      </c>
      <c r="G6350">
        <v>0</v>
      </c>
      <c r="H6350" s="11" t="s">
        <v>7152</v>
      </c>
    </row>
    <row r="6351" spans="1:13">
      <c r="B6351">
        <v>766686486</v>
      </c>
      <c r="C6351" t="s">
        <v>3290</v>
      </c>
      <c r="D6351">
        <v>0</v>
      </c>
      <c r="E6351">
        <v>2</v>
      </c>
      <c r="F6351" t="s">
        <v>7460</v>
      </c>
      <c r="G6351">
        <v>1</v>
      </c>
      <c r="H6351" s="11" t="s">
        <v>7153</v>
      </c>
    </row>
    <row r="6352" spans="1:13">
      <c r="B6352">
        <v>686536918</v>
      </c>
      <c r="C6352" t="s">
        <v>3291</v>
      </c>
      <c r="D6352">
        <v>0</v>
      </c>
      <c r="E6352">
        <v>1</v>
      </c>
      <c r="F6352">
        <v>76</v>
      </c>
      <c r="G6352">
        <v>1</v>
      </c>
      <c r="H6352" s="11" t="s">
        <v>7154</v>
      </c>
    </row>
    <row r="6353" spans="2:8">
      <c r="B6353">
        <v>766686494</v>
      </c>
      <c r="C6353" t="s">
        <v>3292</v>
      </c>
      <c r="D6353">
        <v>0</v>
      </c>
      <c r="E6353">
        <v>6</v>
      </c>
      <c r="F6353" t="s">
        <v>7460</v>
      </c>
      <c r="G6353">
        <v>1</v>
      </c>
      <c r="H6353" s="11" t="s">
        <v>7155</v>
      </c>
    </row>
    <row r="6354" spans="2:8">
      <c r="B6354">
        <v>775503258</v>
      </c>
      <c r="C6354" t="s">
        <v>3293</v>
      </c>
      <c r="D6354">
        <v>0</v>
      </c>
      <c r="E6354">
        <v>0</v>
      </c>
      <c r="F6354" t="s">
        <v>7460</v>
      </c>
      <c r="G6354">
        <v>0</v>
      </c>
      <c r="H6354" s="11" t="s">
        <v>7156</v>
      </c>
    </row>
    <row r="6355" spans="2:8">
      <c r="B6355">
        <v>766686478</v>
      </c>
      <c r="C6355" t="s">
        <v>3294</v>
      </c>
      <c r="D6355">
        <v>0</v>
      </c>
      <c r="E6355">
        <v>0</v>
      </c>
      <c r="F6355" t="s">
        <v>7460</v>
      </c>
      <c r="G6355">
        <v>0</v>
      </c>
      <c r="H6355" s="11" t="s">
        <v>7157</v>
      </c>
    </row>
    <row r="6356" spans="2:8">
      <c r="B6356">
        <v>767100251</v>
      </c>
      <c r="C6356" t="s">
        <v>3295</v>
      </c>
      <c r="D6356">
        <v>0</v>
      </c>
      <c r="E6356">
        <v>0</v>
      </c>
      <c r="F6356" t="s">
        <v>7461</v>
      </c>
      <c r="G6356">
        <v>0</v>
      </c>
      <c r="H6356" s="11" t="s">
        <v>7158</v>
      </c>
    </row>
    <row r="6357" spans="2:8">
      <c r="B6357">
        <v>766686493</v>
      </c>
      <c r="C6357" t="s">
        <v>3296</v>
      </c>
      <c r="D6357">
        <v>0</v>
      </c>
      <c r="E6357">
        <v>2</v>
      </c>
      <c r="F6357" t="s">
        <v>7460</v>
      </c>
      <c r="G6357">
        <v>2</v>
      </c>
      <c r="H6357" s="11" t="s">
        <v>7159</v>
      </c>
    </row>
    <row r="6358" spans="2:8">
      <c r="B6358">
        <v>766686477</v>
      </c>
      <c r="C6358" t="s">
        <v>3297</v>
      </c>
      <c r="D6358">
        <v>0</v>
      </c>
      <c r="E6358">
        <v>0</v>
      </c>
      <c r="F6358" t="s">
        <v>7460</v>
      </c>
      <c r="G6358">
        <v>0</v>
      </c>
      <c r="H6358" s="11" t="s">
        <v>7160</v>
      </c>
    </row>
    <row r="6359" spans="2:8">
      <c r="B6359">
        <v>766686485</v>
      </c>
      <c r="C6359" t="s">
        <v>3298</v>
      </c>
      <c r="D6359">
        <v>0</v>
      </c>
      <c r="E6359">
        <v>0</v>
      </c>
      <c r="F6359" t="s">
        <v>7460</v>
      </c>
      <c r="G6359">
        <v>0</v>
      </c>
      <c r="H6359" s="11" t="s">
        <v>7161</v>
      </c>
    </row>
    <row r="6360" spans="2:8">
      <c r="B6360">
        <v>767100236</v>
      </c>
      <c r="C6360" t="s">
        <v>3299</v>
      </c>
      <c r="D6360">
        <v>0</v>
      </c>
      <c r="E6360">
        <v>2</v>
      </c>
      <c r="F6360">
        <v>149</v>
      </c>
      <c r="G6360">
        <v>0</v>
      </c>
      <c r="H6360" s="11" t="s">
        <v>7162</v>
      </c>
    </row>
    <row r="6361" spans="2:8">
      <c r="B6361">
        <v>766686491</v>
      </c>
      <c r="C6361" t="s">
        <v>3300</v>
      </c>
      <c r="D6361">
        <v>0</v>
      </c>
      <c r="E6361">
        <v>1</v>
      </c>
      <c r="F6361" t="s">
        <v>7460</v>
      </c>
      <c r="G6361">
        <v>0</v>
      </c>
      <c r="H6361" s="11" t="s">
        <v>7163</v>
      </c>
    </row>
    <row r="6362" spans="2:8">
      <c r="B6362">
        <v>766686490</v>
      </c>
      <c r="C6362" t="s">
        <v>3301</v>
      </c>
      <c r="D6362">
        <v>0</v>
      </c>
      <c r="E6362">
        <v>1</v>
      </c>
      <c r="F6362" t="s">
        <v>7460</v>
      </c>
      <c r="G6362">
        <v>0</v>
      </c>
      <c r="H6362" s="11" t="s">
        <v>7164</v>
      </c>
    </row>
    <row r="6363" spans="2:8">
      <c r="B6363">
        <v>767100234</v>
      </c>
      <c r="C6363" t="s">
        <v>3302</v>
      </c>
      <c r="D6363">
        <v>0</v>
      </c>
      <c r="E6363">
        <v>0</v>
      </c>
      <c r="F6363" t="s">
        <v>7460</v>
      </c>
      <c r="G6363">
        <v>0</v>
      </c>
      <c r="H6363" s="11" t="s">
        <v>7165</v>
      </c>
    </row>
    <row r="6364" spans="2:8">
      <c r="B6364">
        <v>766686492</v>
      </c>
      <c r="C6364" t="s">
        <v>3303</v>
      </c>
      <c r="D6364">
        <v>0</v>
      </c>
      <c r="E6364">
        <v>0</v>
      </c>
      <c r="F6364" t="s">
        <v>7460</v>
      </c>
      <c r="G6364">
        <v>0</v>
      </c>
      <c r="H6364" s="11" t="s">
        <v>7166</v>
      </c>
    </row>
    <row r="6365" spans="2:8">
      <c r="B6365">
        <v>767100253</v>
      </c>
      <c r="C6365" t="s">
        <v>3304</v>
      </c>
      <c r="D6365">
        <v>0</v>
      </c>
      <c r="E6365">
        <v>4</v>
      </c>
      <c r="F6365" t="s">
        <v>7460</v>
      </c>
      <c r="G6365">
        <v>2</v>
      </c>
      <c r="H6365" s="11" t="s">
        <v>7167</v>
      </c>
    </row>
    <row r="6366" spans="2:8">
      <c r="B6366">
        <v>767100246</v>
      </c>
      <c r="C6366" t="s">
        <v>3305</v>
      </c>
      <c r="D6366">
        <v>0</v>
      </c>
      <c r="E6366">
        <v>0</v>
      </c>
      <c r="F6366" t="s">
        <v>7460</v>
      </c>
      <c r="G6366">
        <v>0</v>
      </c>
      <c r="H6366" s="11" t="s">
        <v>7168</v>
      </c>
    </row>
    <row r="6367" spans="2:8">
      <c r="B6367">
        <v>767100233</v>
      </c>
      <c r="C6367" t="s">
        <v>3306</v>
      </c>
      <c r="D6367">
        <v>0</v>
      </c>
      <c r="E6367">
        <v>1</v>
      </c>
      <c r="F6367" t="s">
        <v>7460</v>
      </c>
      <c r="G6367">
        <v>1</v>
      </c>
      <c r="H6367" s="11" t="s">
        <v>7169</v>
      </c>
    </row>
    <row r="6368" spans="2:8">
      <c r="B6368">
        <v>775503264</v>
      </c>
      <c r="C6368" t="s">
        <v>3307</v>
      </c>
      <c r="D6368">
        <v>0</v>
      </c>
      <c r="E6368">
        <v>0</v>
      </c>
      <c r="F6368" t="s">
        <v>7460</v>
      </c>
      <c r="G6368">
        <v>0</v>
      </c>
      <c r="H6368" s="11" t="s">
        <v>7170</v>
      </c>
    </row>
    <row r="6369" spans="2:8">
      <c r="B6369">
        <v>767100241</v>
      </c>
      <c r="C6369" t="s">
        <v>3308</v>
      </c>
      <c r="D6369">
        <v>0</v>
      </c>
      <c r="E6369">
        <v>0</v>
      </c>
      <c r="F6369" t="s">
        <v>7460</v>
      </c>
      <c r="G6369">
        <v>0</v>
      </c>
      <c r="H6369" s="11" t="s">
        <v>7171</v>
      </c>
    </row>
    <row r="6370" spans="2:8">
      <c r="B6370">
        <v>775503262</v>
      </c>
      <c r="C6370" t="s">
        <v>3309</v>
      </c>
      <c r="D6370">
        <v>0</v>
      </c>
      <c r="E6370">
        <v>0</v>
      </c>
      <c r="F6370" t="s">
        <v>7460</v>
      </c>
      <c r="G6370">
        <v>0</v>
      </c>
      <c r="H6370" s="11" t="s">
        <v>7172</v>
      </c>
    </row>
    <row r="6371" spans="2:8">
      <c r="B6371">
        <v>766686481</v>
      </c>
      <c r="C6371" t="s">
        <v>3310</v>
      </c>
      <c r="D6371">
        <v>0</v>
      </c>
      <c r="E6371">
        <v>0</v>
      </c>
      <c r="F6371" t="s">
        <v>7460</v>
      </c>
      <c r="G6371">
        <v>0</v>
      </c>
      <c r="H6371" s="11" t="s">
        <v>7173</v>
      </c>
    </row>
    <row r="6372" spans="2:8">
      <c r="B6372">
        <v>766686482</v>
      </c>
      <c r="C6372" t="s">
        <v>3311</v>
      </c>
      <c r="D6372">
        <v>0</v>
      </c>
      <c r="E6372">
        <v>0</v>
      </c>
      <c r="F6372" t="s">
        <v>7460</v>
      </c>
      <c r="G6372">
        <v>0</v>
      </c>
      <c r="H6372" s="11" t="s">
        <v>7174</v>
      </c>
    </row>
    <row r="6373" spans="2:8">
      <c r="B6373">
        <v>767100248</v>
      </c>
      <c r="C6373" t="s">
        <v>3312</v>
      </c>
      <c r="D6373">
        <v>0</v>
      </c>
      <c r="E6373">
        <v>0</v>
      </c>
      <c r="F6373" t="s">
        <v>7460</v>
      </c>
      <c r="G6373">
        <v>0</v>
      </c>
      <c r="H6373" s="11" t="s">
        <v>7175</v>
      </c>
    </row>
    <row r="6374" spans="2:8">
      <c r="B6374">
        <v>775503255</v>
      </c>
      <c r="C6374" t="s">
        <v>3313</v>
      </c>
      <c r="D6374">
        <v>0</v>
      </c>
      <c r="E6374">
        <v>1</v>
      </c>
      <c r="F6374" t="s">
        <v>7461</v>
      </c>
      <c r="G6374">
        <v>1</v>
      </c>
      <c r="H6374" s="11" t="s">
        <v>7176</v>
      </c>
    </row>
    <row r="6375" spans="2:8">
      <c r="B6375">
        <v>775503260</v>
      </c>
      <c r="C6375" t="s">
        <v>3314</v>
      </c>
      <c r="D6375">
        <v>0</v>
      </c>
      <c r="E6375">
        <v>0</v>
      </c>
      <c r="F6375" t="s">
        <v>7461</v>
      </c>
      <c r="G6375">
        <v>0</v>
      </c>
      <c r="H6375" s="11" t="s">
        <v>7177</v>
      </c>
    </row>
    <row r="6376" spans="2:8">
      <c r="B6376">
        <v>775503257</v>
      </c>
      <c r="C6376" t="s">
        <v>3315</v>
      </c>
      <c r="D6376">
        <v>0</v>
      </c>
      <c r="E6376">
        <v>0</v>
      </c>
      <c r="F6376" t="s">
        <v>7460</v>
      </c>
      <c r="G6376">
        <v>0</v>
      </c>
      <c r="H6376" s="11" t="s">
        <v>7178</v>
      </c>
    </row>
    <row r="6377" spans="2:8">
      <c r="B6377">
        <v>813708917</v>
      </c>
      <c r="C6377" t="s">
        <v>3316</v>
      </c>
      <c r="D6377">
        <v>0</v>
      </c>
      <c r="E6377">
        <v>0</v>
      </c>
      <c r="F6377" t="s">
        <v>7460</v>
      </c>
      <c r="G6377">
        <v>0</v>
      </c>
      <c r="H6377" s="11" t="s">
        <v>7179</v>
      </c>
    </row>
    <row r="6378" spans="2:8">
      <c r="B6378">
        <v>839238572</v>
      </c>
      <c r="C6378" t="s">
        <v>3317</v>
      </c>
      <c r="D6378">
        <v>0</v>
      </c>
      <c r="E6378">
        <v>0</v>
      </c>
      <c r="F6378" t="s">
        <v>7460</v>
      </c>
      <c r="G6378">
        <v>0</v>
      </c>
      <c r="H6378" s="11" t="s">
        <v>7180</v>
      </c>
    </row>
    <row r="6379" spans="2:8">
      <c r="B6379">
        <v>839238567</v>
      </c>
      <c r="C6379" t="s">
        <v>3318</v>
      </c>
      <c r="D6379">
        <v>0</v>
      </c>
      <c r="E6379">
        <v>0</v>
      </c>
      <c r="F6379" t="s">
        <v>7460</v>
      </c>
      <c r="G6379">
        <v>0</v>
      </c>
      <c r="H6379" s="11" t="s">
        <v>7181</v>
      </c>
    </row>
    <row r="6380" spans="2:8">
      <c r="B6380">
        <v>839238565</v>
      </c>
      <c r="C6380" t="s">
        <v>3319</v>
      </c>
      <c r="D6380">
        <v>0</v>
      </c>
      <c r="E6380">
        <v>0</v>
      </c>
      <c r="F6380" t="s">
        <v>7460</v>
      </c>
      <c r="G6380">
        <v>0</v>
      </c>
      <c r="H6380" s="11" t="s">
        <v>7182</v>
      </c>
    </row>
    <row r="6381" spans="2:8">
      <c r="B6381">
        <v>839238564</v>
      </c>
      <c r="C6381" t="s">
        <v>3320</v>
      </c>
      <c r="D6381">
        <v>0</v>
      </c>
      <c r="E6381">
        <v>0</v>
      </c>
      <c r="F6381" t="s">
        <v>7460</v>
      </c>
      <c r="G6381">
        <v>0</v>
      </c>
      <c r="H6381" s="11" t="s">
        <v>7183</v>
      </c>
    </row>
    <row r="6382" spans="2:8">
      <c r="B6382">
        <v>839238557</v>
      </c>
      <c r="C6382" t="s">
        <v>3321</v>
      </c>
      <c r="D6382">
        <v>0</v>
      </c>
      <c r="E6382">
        <v>0</v>
      </c>
      <c r="F6382" t="s">
        <v>7460</v>
      </c>
      <c r="G6382">
        <v>0</v>
      </c>
      <c r="H6382" s="11" t="s">
        <v>7184</v>
      </c>
    </row>
    <row r="6383" spans="2:8">
      <c r="B6383">
        <v>839238556</v>
      </c>
      <c r="C6383" t="s">
        <v>3322</v>
      </c>
      <c r="D6383">
        <v>0</v>
      </c>
      <c r="E6383">
        <v>0</v>
      </c>
      <c r="F6383" t="s">
        <v>7460</v>
      </c>
      <c r="G6383">
        <v>0</v>
      </c>
      <c r="H6383" s="11" t="s">
        <v>7185</v>
      </c>
    </row>
    <row r="6384" spans="2:8">
      <c r="B6384">
        <v>839238555</v>
      </c>
      <c r="C6384" t="s">
        <v>3323</v>
      </c>
      <c r="D6384">
        <v>0</v>
      </c>
      <c r="E6384">
        <v>0</v>
      </c>
      <c r="F6384" t="s">
        <v>7460</v>
      </c>
      <c r="G6384">
        <v>0</v>
      </c>
      <c r="H6384" s="11" t="s">
        <v>7186</v>
      </c>
    </row>
    <row r="6385" spans="2:8">
      <c r="B6385">
        <v>839238554</v>
      </c>
      <c r="C6385" t="s">
        <v>3324</v>
      </c>
      <c r="D6385">
        <v>0</v>
      </c>
      <c r="E6385">
        <v>0</v>
      </c>
      <c r="F6385" t="s">
        <v>7460</v>
      </c>
      <c r="G6385">
        <v>0</v>
      </c>
      <c r="H6385" s="11" t="s">
        <v>7187</v>
      </c>
    </row>
    <row r="6386" spans="2:8">
      <c r="B6386">
        <v>839238553</v>
      </c>
      <c r="C6386" t="s">
        <v>3325</v>
      </c>
      <c r="D6386">
        <v>0</v>
      </c>
      <c r="E6386">
        <v>0</v>
      </c>
      <c r="F6386" t="s">
        <v>7460</v>
      </c>
      <c r="G6386">
        <v>0</v>
      </c>
      <c r="H6386" s="11" t="s">
        <v>7188</v>
      </c>
    </row>
    <row r="6387" spans="2:8">
      <c r="B6387">
        <v>839238552</v>
      </c>
      <c r="C6387" t="s">
        <v>3326</v>
      </c>
      <c r="D6387">
        <v>0</v>
      </c>
      <c r="E6387">
        <v>1</v>
      </c>
      <c r="F6387">
        <v>145</v>
      </c>
      <c r="G6387">
        <v>0</v>
      </c>
      <c r="H6387" s="11" t="s">
        <v>7189</v>
      </c>
    </row>
    <row r="6388" spans="2:8">
      <c r="B6388">
        <v>839238551</v>
      </c>
      <c r="C6388" t="s">
        <v>3327</v>
      </c>
      <c r="D6388">
        <v>0</v>
      </c>
      <c r="E6388">
        <v>0</v>
      </c>
      <c r="F6388">
        <v>145</v>
      </c>
      <c r="G6388">
        <v>0</v>
      </c>
      <c r="H6388" s="11" t="s">
        <v>7190</v>
      </c>
    </row>
    <row r="6389" spans="2:8">
      <c r="B6389">
        <v>839238550</v>
      </c>
      <c r="C6389" t="s">
        <v>3328</v>
      </c>
      <c r="D6389">
        <v>0</v>
      </c>
      <c r="E6389">
        <v>4</v>
      </c>
      <c r="F6389">
        <v>145</v>
      </c>
      <c r="G6389">
        <v>3</v>
      </c>
      <c r="H6389" s="11" t="s">
        <v>7191</v>
      </c>
    </row>
    <row r="6390" spans="2:8">
      <c r="B6390">
        <v>839238549</v>
      </c>
      <c r="C6390" t="s">
        <v>3329</v>
      </c>
      <c r="D6390">
        <v>0</v>
      </c>
      <c r="E6390">
        <v>0</v>
      </c>
      <c r="F6390" t="s">
        <v>7460</v>
      </c>
      <c r="G6390">
        <v>0</v>
      </c>
      <c r="H6390" s="11" t="s">
        <v>7192</v>
      </c>
    </row>
    <row r="6391" spans="2:8">
      <c r="B6391">
        <v>839238548</v>
      </c>
      <c r="C6391" t="s">
        <v>3330</v>
      </c>
      <c r="D6391">
        <v>0</v>
      </c>
      <c r="E6391">
        <v>0</v>
      </c>
      <c r="F6391" t="s">
        <v>7460</v>
      </c>
      <c r="G6391">
        <v>0</v>
      </c>
      <c r="H6391" s="11" t="s">
        <v>7193</v>
      </c>
    </row>
    <row r="6392" spans="2:8">
      <c r="B6392">
        <v>839238547</v>
      </c>
      <c r="C6392" t="s">
        <v>3331</v>
      </c>
      <c r="D6392">
        <v>0</v>
      </c>
      <c r="E6392">
        <v>1</v>
      </c>
      <c r="F6392">
        <v>86</v>
      </c>
      <c r="G6392">
        <v>1</v>
      </c>
      <c r="H6392" s="11" t="s">
        <v>7194</v>
      </c>
    </row>
    <row r="6393" spans="2:8">
      <c r="B6393">
        <v>839238546</v>
      </c>
      <c r="C6393" t="s">
        <v>3332</v>
      </c>
      <c r="D6393">
        <v>0</v>
      </c>
      <c r="E6393">
        <v>5</v>
      </c>
      <c r="F6393">
        <v>86</v>
      </c>
      <c r="G6393">
        <v>4</v>
      </c>
      <c r="H6393" s="11" t="s">
        <v>7195</v>
      </c>
    </row>
    <row r="6394" spans="2:8">
      <c r="B6394">
        <v>839238545</v>
      </c>
      <c r="C6394" t="s">
        <v>3333</v>
      </c>
      <c r="D6394">
        <v>0</v>
      </c>
      <c r="E6394">
        <v>2</v>
      </c>
      <c r="F6394">
        <v>86</v>
      </c>
      <c r="G6394">
        <v>1</v>
      </c>
      <c r="H6394" s="11" t="s">
        <v>7196</v>
      </c>
    </row>
    <row r="6395" spans="2:8">
      <c r="B6395">
        <v>839238544</v>
      </c>
      <c r="C6395" t="s">
        <v>3334</v>
      </c>
      <c r="D6395">
        <v>0</v>
      </c>
      <c r="E6395">
        <v>0</v>
      </c>
      <c r="F6395" t="s">
        <v>7460</v>
      </c>
      <c r="G6395">
        <v>0</v>
      </c>
      <c r="H6395" s="11" t="s">
        <v>7197</v>
      </c>
    </row>
    <row r="6396" spans="2:8">
      <c r="B6396">
        <v>839238542</v>
      </c>
      <c r="C6396" t="s">
        <v>3335</v>
      </c>
      <c r="D6396">
        <v>0</v>
      </c>
      <c r="E6396">
        <v>0</v>
      </c>
      <c r="F6396">
        <v>163</v>
      </c>
      <c r="G6396">
        <v>0</v>
      </c>
      <c r="H6396" s="11" t="s">
        <v>7198</v>
      </c>
    </row>
    <row r="6397" spans="2:8">
      <c r="B6397">
        <v>839238541</v>
      </c>
      <c r="C6397" t="s">
        <v>3336</v>
      </c>
      <c r="D6397">
        <v>0</v>
      </c>
      <c r="E6397">
        <v>2</v>
      </c>
      <c r="F6397">
        <v>163</v>
      </c>
      <c r="G6397">
        <v>2</v>
      </c>
      <c r="H6397" s="11" t="s">
        <v>7199</v>
      </c>
    </row>
    <row r="6398" spans="2:8">
      <c r="B6398">
        <v>839238540</v>
      </c>
      <c r="C6398" t="s">
        <v>3337</v>
      </c>
      <c r="D6398">
        <v>0</v>
      </c>
      <c r="E6398">
        <v>0</v>
      </c>
      <c r="F6398">
        <v>163</v>
      </c>
      <c r="G6398">
        <v>0</v>
      </c>
      <c r="H6398" s="11" t="s">
        <v>7200</v>
      </c>
    </row>
    <row r="6399" spans="2:8">
      <c r="B6399">
        <v>839238539</v>
      </c>
      <c r="C6399" t="s">
        <v>3338</v>
      </c>
      <c r="D6399">
        <v>0</v>
      </c>
      <c r="E6399">
        <v>0</v>
      </c>
      <c r="F6399" t="s">
        <v>7460</v>
      </c>
      <c r="G6399">
        <v>0</v>
      </c>
      <c r="H6399" s="11" t="s">
        <v>7201</v>
      </c>
    </row>
    <row r="6400" spans="2:8">
      <c r="B6400">
        <v>839238538</v>
      </c>
      <c r="C6400" t="s">
        <v>3339</v>
      </c>
      <c r="D6400">
        <v>0</v>
      </c>
      <c r="E6400">
        <v>0</v>
      </c>
      <c r="F6400" t="s">
        <v>7460</v>
      </c>
      <c r="G6400">
        <v>0</v>
      </c>
      <c r="H6400" s="11" t="s">
        <v>7202</v>
      </c>
    </row>
    <row r="6401" spans="2:8">
      <c r="B6401">
        <v>839238536</v>
      </c>
      <c r="C6401" t="s">
        <v>3340</v>
      </c>
      <c r="D6401">
        <v>0</v>
      </c>
      <c r="E6401">
        <v>0</v>
      </c>
      <c r="F6401" t="s">
        <v>7460</v>
      </c>
      <c r="G6401">
        <v>0</v>
      </c>
      <c r="H6401" s="11" t="s">
        <v>7203</v>
      </c>
    </row>
    <row r="6402" spans="2:8">
      <c r="B6402">
        <v>839238533</v>
      </c>
      <c r="C6402" t="s">
        <v>3341</v>
      </c>
      <c r="D6402">
        <v>0</v>
      </c>
      <c r="E6402">
        <v>0</v>
      </c>
      <c r="F6402" t="s">
        <v>7460</v>
      </c>
      <c r="G6402">
        <v>0</v>
      </c>
      <c r="H6402" s="11" t="s">
        <v>7204</v>
      </c>
    </row>
    <row r="6403" spans="2:8">
      <c r="B6403">
        <v>839238532</v>
      </c>
      <c r="C6403" t="s">
        <v>3342</v>
      </c>
      <c r="D6403">
        <v>0</v>
      </c>
      <c r="E6403">
        <v>0</v>
      </c>
      <c r="F6403" t="s">
        <v>7460</v>
      </c>
      <c r="G6403">
        <v>0</v>
      </c>
      <c r="H6403" s="11" t="s">
        <v>7205</v>
      </c>
    </row>
    <row r="6404" spans="2:8">
      <c r="B6404">
        <v>839238531</v>
      </c>
      <c r="C6404" t="s">
        <v>3343</v>
      </c>
      <c r="D6404">
        <v>0</v>
      </c>
      <c r="E6404">
        <v>0</v>
      </c>
      <c r="F6404" t="s">
        <v>7460</v>
      </c>
      <c r="G6404">
        <v>0</v>
      </c>
      <c r="H6404" s="11" t="s">
        <v>7206</v>
      </c>
    </row>
    <row r="6405" spans="2:8">
      <c r="B6405">
        <v>839238530</v>
      </c>
      <c r="C6405" t="s">
        <v>3344</v>
      </c>
      <c r="D6405">
        <v>0</v>
      </c>
      <c r="E6405">
        <v>0</v>
      </c>
      <c r="F6405" t="s">
        <v>7460</v>
      </c>
      <c r="G6405">
        <v>0</v>
      </c>
      <c r="H6405" s="11" t="s">
        <v>7207</v>
      </c>
    </row>
    <row r="6406" spans="2:8">
      <c r="B6406">
        <v>839238529</v>
      </c>
      <c r="C6406" t="s">
        <v>3345</v>
      </c>
      <c r="D6406">
        <v>0</v>
      </c>
      <c r="E6406">
        <v>1</v>
      </c>
      <c r="F6406">
        <v>104</v>
      </c>
      <c r="G6406">
        <v>1</v>
      </c>
      <c r="H6406" s="11" t="s">
        <v>7208</v>
      </c>
    </row>
    <row r="6407" spans="2:8">
      <c r="B6407">
        <v>839238528</v>
      </c>
      <c r="C6407" t="s">
        <v>3346</v>
      </c>
      <c r="D6407">
        <v>0</v>
      </c>
      <c r="E6407">
        <v>1</v>
      </c>
      <c r="F6407">
        <v>104</v>
      </c>
      <c r="G6407">
        <v>1</v>
      </c>
      <c r="H6407" s="11" t="s">
        <v>7209</v>
      </c>
    </row>
    <row r="6408" spans="2:8">
      <c r="B6408">
        <v>839238527</v>
      </c>
      <c r="C6408" t="s">
        <v>3347</v>
      </c>
      <c r="D6408">
        <v>0</v>
      </c>
      <c r="E6408">
        <v>1</v>
      </c>
      <c r="F6408">
        <v>104</v>
      </c>
      <c r="G6408">
        <v>0</v>
      </c>
      <c r="H6408" s="11" t="s">
        <v>7210</v>
      </c>
    </row>
    <row r="6409" spans="2:8">
      <c r="B6409">
        <v>839238526</v>
      </c>
      <c r="C6409" t="s">
        <v>3348</v>
      </c>
      <c r="D6409">
        <v>0</v>
      </c>
      <c r="E6409">
        <v>1</v>
      </c>
      <c r="F6409" t="s">
        <v>7460</v>
      </c>
      <c r="G6409">
        <v>0</v>
      </c>
      <c r="H6409" s="11" t="s">
        <v>7211</v>
      </c>
    </row>
    <row r="6410" spans="2:8">
      <c r="B6410">
        <v>839238525</v>
      </c>
      <c r="C6410" t="s">
        <v>3349</v>
      </c>
      <c r="D6410">
        <v>0</v>
      </c>
      <c r="E6410">
        <v>1</v>
      </c>
      <c r="F6410" t="s">
        <v>7460</v>
      </c>
      <c r="G6410">
        <v>0</v>
      </c>
      <c r="H6410" s="11" t="s">
        <v>7212</v>
      </c>
    </row>
    <row r="6411" spans="2:8">
      <c r="B6411">
        <v>839238524</v>
      </c>
      <c r="C6411" t="s">
        <v>3350</v>
      </c>
      <c r="D6411">
        <v>0</v>
      </c>
      <c r="E6411">
        <v>1</v>
      </c>
      <c r="F6411" t="s">
        <v>7460</v>
      </c>
      <c r="G6411">
        <v>0</v>
      </c>
      <c r="H6411" s="11" t="s">
        <v>7213</v>
      </c>
    </row>
    <row r="6412" spans="2:8">
      <c r="B6412">
        <v>814281123</v>
      </c>
      <c r="C6412" t="s">
        <v>3351</v>
      </c>
      <c r="D6412">
        <v>0</v>
      </c>
      <c r="E6412">
        <v>0</v>
      </c>
      <c r="F6412" t="s">
        <v>7460</v>
      </c>
      <c r="G6412">
        <v>0</v>
      </c>
      <c r="H6412" s="11" t="s">
        <v>7214</v>
      </c>
    </row>
    <row r="6413" spans="2:8">
      <c r="B6413">
        <v>814281125</v>
      </c>
      <c r="C6413" t="s">
        <v>3352</v>
      </c>
      <c r="D6413">
        <v>0</v>
      </c>
      <c r="E6413">
        <v>0</v>
      </c>
      <c r="F6413" t="s">
        <v>7460</v>
      </c>
      <c r="G6413">
        <v>0</v>
      </c>
      <c r="H6413" s="11" t="s">
        <v>7215</v>
      </c>
    </row>
    <row r="6414" spans="2:8">
      <c r="B6414">
        <v>814281170</v>
      </c>
      <c r="C6414" t="s">
        <v>3353</v>
      </c>
      <c r="D6414">
        <v>0</v>
      </c>
      <c r="E6414">
        <v>0</v>
      </c>
      <c r="F6414" t="s">
        <v>7460</v>
      </c>
      <c r="G6414">
        <v>0</v>
      </c>
      <c r="H6414" s="11" t="s">
        <v>7216</v>
      </c>
    </row>
    <row r="6415" spans="2:8">
      <c r="B6415">
        <v>821167842</v>
      </c>
      <c r="C6415" t="s">
        <v>3354</v>
      </c>
      <c r="D6415">
        <v>0</v>
      </c>
      <c r="E6415">
        <v>0</v>
      </c>
      <c r="F6415" t="s">
        <v>7460</v>
      </c>
      <c r="G6415">
        <v>0</v>
      </c>
      <c r="H6415" s="11" t="s">
        <v>7217</v>
      </c>
    </row>
    <row r="6416" spans="2:8">
      <c r="B6416">
        <v>921355476</v>
      </c>
      <c r="C6416" t="s">
        <v>3355</v>
      </c>
      <c r="D6416">
        <v>0</v>
      </c>
      <c r="E6416">
        <v>0</v>
      </c>
      <c r="F6416" t="s">
        <v>7460</v>
      </c>
      <c r="G6416">
        <v>0</v>
      </c>
      <c r="H6416" s="11" t="s">
        <v>7218</v>
      </c>
    </row>
    <row r="6417" spans="2:8">
      <c r="B6417">
        <v>921355477</v>
      </c>
      <c r="C6417" t="s">
        <v>3356</v>
      </c>
      <c r="D6417">
        <v>0</v>
      </c>
      <c r="E6417">
        <v>0</v>
      </c>
      <c r="F6417" t="s">
        <v>7460</v>
      </c>
      <c r="G6417">
        <v>0</v>
      </c>
      <c r="H6417" s="11" t="s">
        <v>7219</v>
      </c>
    </row>
    <row r="6418" spans="2:8">
      <c r="B6418">
        <v>702342004</v>
      </c>
      <c r="C6418" t="s">
        <v>3357</v>
      </c>
      <c r="D6418">
        <v>0</v>
      </c>
      <c r="E6418">
        <v>1</v>
      </c>
      <c r="F6418" t="s">
        <v>7460</v>
      </c>
      <c r="G6418">
        <v>0</v>
      </c>
      <c r="H6418" s="11" t="s">
        <v>7220</v>
      </c>
    </row>
    <row r="6419" spans="2:8">
      <c r="B6419">
        <v>921355489</v>
      </c>
      <c r="C6419" t="s">
        <v>4023</v>
      </c>
      <c r="D6419">
        <v>0</v>
      </c>
      <c r="E6419">
        <v>-2</v>
      </c>
      <c r="F6419" t="s">
        <v>111</v>
      </c>
      <c r="G6419">
        <v>0</v>
      </c>
      <c r="H6419" s="11" t="s">
        <v>7221</v>
      </c>
    </row>
    <row r="6420" spans="2:8">
      <c r="B6420">
        <v>921355490</v>
      </c>
      <c r="C6420" t="s">
        <v>4024</v>
      </c>
      <c r="D6420">
        <v>0</v>
      </c>
      <c r="E6420">
        <v>-2</v>
      </c>
      <c r="F6420" t="s">
        <v>111</v>
      </c>
      <c r="G6420">
        <v>0</v>
      </c>
      <c r="H6420" s="11" t="s">
        <v>7222</v>
      </c>
    </row>
    <row r="6421" spans="2:8">
      <c r="B6421">
        <v>662105856</v>
      </c>
      <c r="C6421" s="22" t="s">
        <v>3652</v>
      </c>
      <c r="D6421">
        <v>0</v>
      </c>
      <c r="E6421">
        <v>-2</v>
      </c>
      <c r="F6421" t="s">
        <v>111</v>
      </c>
      <c r="G6421">
        <v>0</v>
      </c>
      <c r="H6421" s="11" t="s">
        <v>7223</v>
      </c>
    </row>
    <row r="6422" spans="2:8">
      <c r="B6422" s="22">
        <v>690882116</v>
      </c>
      <c r="C6422" s="22" t="s">
        <v>3653</v>
      </c>
      <c r="D6422">
        <v>0</v>
      </c>
      <c r="E6422">
        <v>-2</v>
      </c>
      <c r="F6422" t="s">
        <v>111</v>
      </c>
      <c r="G6422">
        <v>0</v>
      </c>
      <c r="H6422" s="11" t="s">
        <v>7224</v>
      </c>
    </row>
    <row r="6423" spans="2:8">
      <c r="B6423">
        <v>842961475</v>
      </c>
      <c r="C6423" t="s">
        <v>3654</v>
      </c>
      <c r="D6423">
        <v>0</v>
      </c>
      <c r="E6423">
        <v>0</v>
      </c>
      <c r="F6423" t="s">
        <v>7460</v>
      </c>
      <c r="G6423">
        <v>0</v>
      </c>
      <c r="H6423" s="11" t="s">
        <v>7225</v>
      </c>
    </row>
    <row r="6424" spans="2:8">
      <c r="B6424">
        <v>842961479</v>
      </c>
      <c r="C6424" t="s">
        <v>3655</v>
      </c>
      <c r="D6424">
        <v>0</v>
      </c>
      <c r="E6424">
        <v>0</v>
      </c>
      <c r="F6424" t="s">
        <v>7460</v>
      </c>
      <c r="G6424">
        <v>0</v>
      </c>
      <c r="H6424" s="11" t="s">
        <v>7226</v>
      </c>
    </row>
    <row r="6425" spans="2:8">
      <c r="B6425">
        <v>871522286</v>
      </c>
      <c r="C6425" t="s">
        <v>3656</v>
      </c>
      <c r="D6425">
        <v>0</v>
      </c>
      <c r="E6425">
        <v>0</v>
      </c>
      <c r="F6425" t="s">
        <v>7460</v>
      </c>
      <c r="G6425">
        <v>0</v>
      </c>
      <c r="H6425" s="11" t="s">
        <v>7227</v>
      </c>
    </row>
    <row r="6426" spans="2:8">
      <c r="B6426">
        <v>871522290</v>
      </c>
      <c r="C6426" t="s">
        <v>3657</v>
      </c>
      <c r="D6426">
        <v>0</v>
      </c>
      <c r="E6426">
        <v>2</v>
      </c>
      <c r="F6426">
        <v>22</v>
      </c>
      <c r="G6426">
        <v>2</v>
      </c>
      <c r="H6426" s="11" t="s">
        <v>7228</v>
      </c>
    </row>
    <row r="6427" spans="2:8">
      <c r="B6427">
        <v>871522291</v>
      </c>
      <c r="C6427" t="s">
        <v>3658</v>
      </c>
      <c r="D6427">
        <v>0</v>
      </c>
      <c r="E6427">
        <v>0</v>
      </c>
      <c r="F6427" t="s">
        <v>7460</v>
      </c>
      <c r="G6427">
        <v>0</v>
      </c>
      <c r="H6427" s="11" t="s">
        <v>7229</v>
      </c>
    </row>
    <row r="6428" spans="2:8">
      <c r="B6428">
        <v>989688322</v>
      </c>
      <c r="C6428" t="s">
        <v>3659</v>
      </c>
      <c r="D6428">
        <v>0</v>
      </c>
      <c r="E6428">
        <v>0</v>
      </c>
      <c r="F6428" t="s">
        <v>7460</v>
      </c>
      <c r="G6428">
        <v>0</v>
      </c>
      <c r="H6428" s="11" t="s">
        <v>7230</v>
      </c>
    </row>
    <row r="6429" spans="2:8">
      <c r="B6429">
        <v>989688346</v>
      </c>
      <c r="C6429" t="s">
        <v>3660</v>
      </c>
      <c r="D6429">
        <v>0</v>
      </c>
      <c r="E6429">
        <v>0</v>
      </c>
      <c r="F6429">
        <v>108</v>
      </c>
      <c r="G6429">
        <v>0</v>
      </c>
      <c r="H6429" s="11" t="s">
        <v>7231</v>
      </c>
    </row>
    <row r="6430" spans="2:8">
      <c r="B6430">
        <v>744915470</v>
      </c>
      <c r="C6430" t="s">
        <v>3661</v>
      </c>
      <c r="D6430">
        <v>0</v>
      </c>
      <c r="E6430">
        <v>0</v>
      </c>
      <c r="F6430" t="s">
        <v>7461</v>
      </c>
      <c r="G6430">
        <v>0</v>
      </c>
      <c r="H6430" s="11" t="s">
        <v>7232</v>
      </c>
    </row>
    <row r="6431" spans="2:8">
      <c r="B6431">
        <v>744915471</v>
      </c>
      <c r="C6431" t="s">
        <v>3662</v>
      </c>
      <c r="D6431">
        <v>0</v>
      </c>
      <c r="E6431">
        <v>0</v>
      </c>
      <c r="F6431" t="s">
        <v>7461</v>
      </c>
      <c r="G6431">
        <v>0</v>
      </c>
      <c r="H6431" s="11" t="s">
        <v>7233</v>
      </c>
    </row>
    <row r="6432" spans="2:8">
      <c r="B6432">
        <v>744915472</v>
      </c>
      <c r="C6432" t="s">
        <v>3663</v>
      </c>
      <c r="D6432">
        <v>0</v>
      </c>
      <c r="E6432">
        <v>1</v>
      </c>
      <c r="F6432" t="s">
        <v>7461</v>
      </c>
      <c r="G6432">
        <v>1</v>
      </c>
      <c r="H6432" s="11" t="s">
        <v>7234</v>
      </c>
    </row>
    <row r="6433" spans="2:8">
      <c r="B6433">
        <v>695442519</v>
      </c>
      <c r="C6433" t="s">
        <v>3664</v>
      </c>
      <c r="D6433">
        <v>0</v>
      </c>
      <c r="E6433">
        <v>7</v>
      </c>
      <c r="F6433">
        <v>36</v>
      </c>
      <c r="G6433">
        <v>5</v>
      </c>
      <c r="H6433" s="11" t="s">
        <v>7235</v>
      </c>
    </row>
    <row r="6434" spans="2:8">
      <c r="B6434">
        <v>839238503</v>
      </c>
      <c r="C6434" t="s">
        <v>3665</v>
      </c>
      <c r="D6434">
        <v>0</v>
      </c>
      <c r="E6434">
        <v>0</v>
      </c>
      <c r="F6434" t="s">
        <v>7460</v>
      </c>
      <c r="G6434">
        <v>0</v>
      </c>
      <c r="H6434" s="11" t="s">
        <v>7236</v>
      </c>
    </row>
    <row r="6435" spans="2:8">
      <c r="B6435">
        <v>775148071</v>
      </c>
      <c r="C6435" t="s">
        <v>3359</v>
      </c>
      <c r="D6435">
        <v>0</v>
      </c>
      <c r="E6435">
        <v>0</v>
      </c>
      <c r="F6435" t="s">
        <v>7460</v>
      </c>
      <c r="G6435">
        <v>0</v>
      </c>
      <c r="H6435" s="11" t="s">
        <v>7237</v>
      </c>
    </row>
    <row r="6436" spans="2:8">
      <c r="B6436">
        <v>775148025</v>
      </c>
      <c r="C6436" t="s">
        <v>3360</v>
      </c>
      <c r="D6436">
        <v>0</v>
      </c>
      <c r="E6436">
        <v>0</v>
      </c>
      <c r="F6436" t="s">
        <v>7460</v>
      </c>
      <c r="G6436">
        <v>0</v>
      </c>
      <c r="H6436" s="11" t="s">
        <v>7238</v>
      </c>
    </row>
    <row r="6437" spans="2:8">
      <c r="B6437">
        <v>775148101</v>
      </c>
      <c r="C6437" t="s">
        <v>3361</v>
      </c>
      <c r="D6437">
        <v>0</v>
      </c>
      <c r="E6437">
        <v>0</v>
      </c>
      <c r="F6437" t="s">
        <v>7460</v>
      </c>
      <c r="G6437">
        <v>0</v>
      </c>
      <c r="H6437" s="11" t="s">
        <v>7239</v>
      </c>
    </row>
    <row r="6438" spans="2:8">
      <c r="B6438">
        <v>775148090</v>
      </c>
      <c r="C6438" t="s">
        <v>3362</v>
      </c>
      <c r="D6438">
        <v>0</v>
      </c>
      <c r="E6438">
        <v>0</v>
      </c>
      <c r="F6438" t="s">
        <v>7460</v>
      </c>
      <c r="G6438">
        <v>0</v>
      </c>
      <c r="H6438" s="11" t="s">
        <v>7240</v>
      </c>
    </row>
    <row r="6439" spans="2:8">
      <c r="B6439">
        <v>775148103</v>
      </c>
      <c r="C6439" t="s">
        <v>3363</v>
      </c>
      <c r="D6439">
        <v>0</v>
      </c>
      <c r="E6439">
        <v>2</v>
      </c>
      <c r="F6439" t="s">
        <v>7460</v>
      </c>
      <c r="G6439">
        <v>2</v>
      </c>
      <c r="H6439" s="11" t="s">
        <v>7241</v>
      </c>
    </row>
    <row r="6440" spans="2:8">
      <c r="B6440">
        <v>775148069</v>
      </c>
      <c r="C6440" t="s">
        <v>3364</v>
      </c>
      <c r="D6440">
        <v>0</v>
      </c>
      <c r="E6440">
        <v>0</v>
      </c>
      <c r="F6440" t="s">
        <v>7460</v>
      </c>
      <c r="G6440">
        <v>0</v>
      </c>
      <c r="H6440" s="11" t="s">
        <v>7242</v>
      </c>
    </row>
    <row r="6441" spans="2:8">
      <c r="B6441">
        <v>775148030</v>
      </c>
      <c r="C6441" t="s">
        <v>3365</v>
      </c>
      <c r="D6441">
        <v>0</v>
      </c>
      <c r="E6441">
        <v>3</v>
      </c>
      <c r="F6441">
        <v>106</v>
      </c>
      <c r="G6441">
        <v>3</v>
      </c>
      <c r="H6441" s="11" t="s">
        <v>7243</v>
      </c>
    </row>
    <row r="6442" spans="2:8">
      <c r="B6442">
        <v>775148093</v>
      </c>
      <c r="C6442" t="s">
        <v>3366</v>
      </c>
      <c r="D6442">
        <v>0</v>
      </c>
      <c r="E6442">
        <v>1</v>
      </c>
      <c r="F6442" t="s">
        <v>7460</v>
      </c>
      <c r="G6442">
        <v>0</v>
      </c>
      <c r="H6442" s="11" t="s">
        <v>7244</v>
      </c>
    </row>
    <row r="6443" spans="2:8">
      <c r="B6443">
        <v>779527376</v>
      </c>
      <c r="C6443" t="s">
        <v>3367</v>
      </c>
      <c r="D6443">
        <v>0</v>
      </c>
      <c r="E6443">
        <v>1</v>
      </c>
      <c r="F6443" t="s">
        <v>7460</v>
      </c>
      <c r="G6443">
        <v>0</v>
      </c>
      <c r="H6443" s="11" t="s">
        <v>7245</v>
      </c>
    </row>
    <row r="6444" spans="2:8">
      <c r="B6444">
        <v>775148043</v>
      </c>
      <c r="C6444" t="s">
        <v>3368</v>
      </c>
      <c r="D6444">
        <v>0</v>
      </c>
      <c r="E6444">
        <v>0</v>
      </c>
      <c r="F6444" t="s">
        <v>7460</v>
      </c>
      <c r="G6444">
        <v>0</v>
      </c>
      <c r="H6444" s="11" t="s">
        <v>7246</v>
      </c>
    </row>
    <row r="6445" spans="2:8">
      <c r="B6445">
        <v>775148006</v>
      </c>
      <c r="C6445" t="s">
        <v>3369</v>
      </c>
      <c r="D6445">
        <v>0</v>
      </c>
      <c r="E6445">
        <v>4</v>
      </c>
      <c r="F6445" t="s">
        <v>7460</v>
      </c>
      <c r="G6445">
        <v>2</v>
      </c>
      <c r="H6445" s="11" t="s">
        <v>7247</v>
      </c>
    </row>
    <row r="6446" spans="2:8">
      <c r="B6446">
        <v>775148052</v>
      </c>
      <c r="C6446" t="s">
        <v>3370</v>
      </c>
      <c r="D6446">
        <v>0</v>
      </c>
      <c r="E6446">
        <v>0</v>
      </c>
      <c r="F6446" t="s">
        <v>7460</v>
      </c>
      <c r="G6446">
        <v>0</v>
      </c>
      <c r="H6446" s="11" t="s">
        <v>7248</v>
      </c>
    </row>
    <row r="6447" spans="2:8">
      <c r="B6447">
        <v>630959754</v>
      </c>
      <c r="C6447" t="s">
        <v>3371</v>
      </c>
      <c r="D6447">
        <v>0</v>
      </c>
      <c r="E6447">
        <v>0</v>
      </c>
      <c r="F6447" t="s">
        <v>7460</v>
      </c>
      <c r="G6447">
        <v>0</v>
      </c>
      <c r="H6447" s="11" t="s">
        <v>7249</v>
      </c>
    </row>
    <row r="6448" spans="2:8">
      <c r="B6448">
        <v>775148089</v>
      </c>
      <c r="C6448" t="s">
        <v>3372</v>
      </c>
      <c r="D6448">
        <v>0</v>
      </c>
      <c r="E6448">
        <v>0</v>
      </c>
      <c r="F6448" t="s">
        <v>7460</v>
      </c>
      <c r="G6448">
        <v>0</v>
      </c>
      <c r="H6448" s="11" t="s">
        <v>7250</v>
      </c>
    </row>
    <row r="6449" spans="1:8">
      <c r="A6449" t="s">
        <v>3651</v>
      </c>
      <c r="B6449">
        <v>775148023</v>
      </c>
      <c r="C6449" t="s">
        <v>3373</v>
      </c>
      <c r="D6449">
        <v>0</v>
      </c>
      <c r="E6449">
        <v>0</v>
      </c>
      <c r="F6449" t="s">
        <v>7460</v>
      </c>
      <c r="G6449">
        <v>0</v>
      </c>
      <c r="H6449" s="11" t="s">
        <v>7251</v>
      </c>
    </row>
    <row r="6450" spans="1:8" s="12" customFormat="1">
      <c r="B6450">
        <v>695442474</v>
      </c>
      <c r="C6450" t="s">
        <v>10645</v>
      </c>
    </row>
    <row r="6451" spans="1:8" s="12" customFormat="1">
      <c r="B6451">
        <v>723360721</v>
      </c>
      <c r="C6451" t="s">
        <v>10646</v>
      </c>
    </row>
    <row r="6452" spans="1:8" s="12" customFormat="1">
      <c r="B6452">
        <v>723365750</v>
      </c>
      <c r="C6452" t="s">
        <v>10647</v>
      </c>
    </row>
    <row r="6453" spans="1:8" s="12" customFormat="1">
      <c r="B6453">
        <v>695442518</v>
      </c>
      <c r="C6453" t="s">
        <v>10648</v>
      </c>
    </row>
    <row r="6454" spans="1:8" s="12" customFormat="1">
      <c r="B6454">
        <v>695442516</v>
      </c>
      <c r="C6454" t="s">
        <v>10649</v>
      </c>
    </row>
    <row r="6455" spans="1:8" s="12" customFormat="1">
      <c r="B6455">
        <v>695442524</v>
      </c>
      <c r="C6455" t="s">
        <v>10650</v>
      </c>
    </row>
    <row r="6456" spans="1:8" s="12" customFormat="1">
      <c r="B6456">
        <v>695442521</v>
      </c>
      <c r="C6456" t="s">
        <v>10651</v>
      </c>
    </row>
    <row r="6457" spans="1:8" s="12" customFormat="1">
      <c r="B6457">
        <v>839238501</v>
      </c>
      <c r="C6457" t="s">
        <v>10652</v>
      </c>
    </row>
    <row r="6458" spans="1:8" s="12" customFormat="1">
      <c r="B6458">
        <v>617307219</v>
      </c>
      <c r="C6458" t="s">
        <v>10653</v>
      </c>
    </row>
    <row r="6459" spans="1:8" s="12" customFormat="1">
      <c r="B6459">
        <v>702342021</v>
      </c>
      <c r="C6459"/>
    </row>
    <row r="6460" spans="1:8" s="12" customFormat="1">
      <c r="B6460">
        <v>871522294</v>
      </c>
      <c r="C6460" t="s">
        <v>10654</v>
      </c>
    </row>
    <row r="6461" spans="1:8" s="12" customFormat="1">
      <c r="B6461">
        <v>871522296</v>
      </c>
      <c r="C6461" t="s">
        <v>10655</v>
      </c>
    </row>
    <row r="6462" spans="1:8" s="12" customFormat="1">
      <c r="B6462">
        <v>871522298</v>
      </c>
      <c r="C6462" t="s">
        <v>10656</v>
      </c>
    </row>
    <row r="6463" spans="1:8" s="12" customFormat="1">
      <c r="B6463">
        <v>989688319</v>
      </c>
      <c r="C6463" t="s">
        <v>10657</v>
      </c>
    </row>
    <row r="6464" spans="1:8" s="12" customFormat="1">
      <c r="B6464">
        <v>989688329</v>
      </c>
      <c r="C6464" t="s">
        <v>10658</v>
      </c>
    </row>
    <row r="6465" spans="2:8" s="12" customFormat="1">
      <c r="B6465" s="12">
        <v>989688333</v>
      </c>
      <c r="C6465" s="12" t="s">
        <v>10659</v>
      </c>
    </row>
    <row r="6466" spans="2:8" s="12" customFormat="1">
      <c r="B6466" s="12">
        <v>989688347</v>
      </c>
      <c r="C6466" s="12" t="s">
        <v>10660</v>
      </c>
    </row>
    <row r="6467" spans="2:8" s="12" customFormat="1">
      <c r="B6467" s="12">
        <v>989688348</v>
      </c>
      <c r="C6467" s="12" t="s">
        <v>10661</v>
      </c>
    </row>
    <row r="6468" spans="2:8" s="12" customFormat="1">
      <c r="B6468" s="12">
        <v>989688349</v>
      </c>
      <c r="C6468" s="12" t="s">
        <v>10662</v>
      </c>
    </row>
    <row r="6469" spans="2:8" s="12" customFormat="1">
      <c r="B6469" s="12">
        <v>1000921828</v>
      </c>
      <c r="C6469" s="12" t="s">
        <v>10663</v>
      </c>
    </row>
    <row r="6470" spans="2:8" s="12" customFormat="1">
      <c r="B6470" s="12">
        <v>1000921830</v>
      </c>
      <c r="C6470" s="12" t="s">
        <v>10664</v>
      </c>
    </row>
    <row r="6471" spans="2:8" s="12" customFormat="1">
      <c r="B6471" s="12">
        <v>1000921831</v>
      </c>
      <c r="C6471" s="12" t="s">
        <v>10665</v>
      </c>
    </row>
    <row r="6472" spans="2:8" s="12" customFormat="1">
      <c r="B6472" s="12">
        <v>1006295316</v>
      </c>
      <c r="C6472" s="12" t="s">
        <v>10666</v>
      </c>
    </row>
    <row r="6473" spans="2:8" s="12" customFormat="1">
      <c r="B6473" s="12">
        <v>1006295334</v>
      </c>
      <c r="C6473" s="12" t="s">
        <v>10667</v>
      </c>
    </row>
    <row r="6474" spans="2:8" s="12" customFormat="1">
      <c r="B6474" s="12">
        <v>1017165461</v>
      </c>
      <c r="C6474" s="12" t="s">
        <v>10668</v>
      </c>
    </row>
    <row r="6475" spans="2:8" s="12" customFormat="1">
      <c r="B6475" s="12">
        <v>1017165462</v>
      </c>
      <c r="C6475" s="12" t="s">
        <v>10669</v>
      </c>
    </row>
    <row r="6476" spans="2:8" s="12" customFormat="1">
      <c r="B6476" s="12">
        <v>1017165471</v>
      </c>
      <c r="C6476" s="12" t="s">
        <v>10670</v>
      </c>
    </row>
    <row r="6477" spans="2:8" s="12" customFormat="1">
      <c r="B6477" s="12">
        <v>1017165481</v>
      </c>
      <c r="C6477" s="12" t="s">
        <v>10671</v>
      </c>
    </row>
    <row r="6478" spans="2:8" s="12" customFormat="1">
      <c r="B6478" s="12">
        <v>1017165485</v>
      </c>
      <c r="C6478" s="12" t="s">
        <v>10672</v>
      </c>
    </row>
    <row r="6479" spans="2:8">
      <c r="B6479">
        <v>775148009</v>
      </c>
      <c r="C6479" t="s">
        <v>3374</v>
      </c>
      <c r="D6479">
        <v>0</v>
      </c>
      <c r="E6479">
        <v>0</v>
      </c>
      <c r="F6479" t="s">
        <v>7460</v>
      </c>
      <c r="G6479">
        <v>0</v>
      </c>
      <c r="H6479" s="11" t="s">
        <v>7252</v>
      </c>
    </row>
    <row r="6480" spans="2:8">
      <c r="B6480">
        <v>775148097</v>
      </c>
      <c r="C6480" t="s">
        <v>3375</v>
      </c>
      <c r="D6480">
        <v>0</v>
      </c>
      <c r="E6480">
        <v>0</v>
      </c>
      <c r="F6480" t="s">
        <v>7460</v>
      </c>
      <c r="G6480">
        <v>0</v>
      </c>
      <c r="H6480" s="11" t="s">
        <v>7253</v>
      </c>
    </row>
    <row r="6481" spans="1:8">
      <c r="B6481">
        <v>779527377</v>
      </c>
      <c r="C6481" t="s">
        <v>3376</v>
      </c>
      <c r="D6481">
        <v>0</v>
      </c>
      <c r="E6481">
        <v>0</v>
      </c>
      <c r="F6481" t="s">
        <v>7460</v>
      </c>
      <c r="G6481">
        <v>0</v>
      </c>
      <c r="H6481" s="11" t="s">
        <v>7254</v>
      </c>
    </row>
    <row r="6482" spans="1:8">
      <c r="B6482">
        <v>775148015</v>
      </c>
      <c r="C6482" t="s">
        <v>3377</v>
      </c>
      <c r="D6482">
        <v>0</v>
      </c>
      <c r="E6482">
        <v>0</v>
      </c>
      <c r="F6482" t="s">
        <v>7460</v>
      </c>
      <c r="G6482">
        <v>0</v>
      </c>
      <c r="H6482" s="11" t="s">
        <v>7255</v>
      </c>
    </row>
    <row r="6483" spans="1:8">
      <c r="B6483">
        <v>775148017</v>
      </c>
      <c r="C6483" t="s">
        <v>3378</v>
      </c>
      <c r="D6483">
        <v>0</v>
      </c>
      <c r="E6483">
        <v>1</v>
      </c>
      <c r="F6483" t="s">
        <v>7460</v>
      </c>
      <c r="G6483">
        <v>1</v>
      </c>
      <c r="H6483" s="11" t="s">
        <v>7256</v>
      </c>
    </row>
    <row r="6484" spans="1:8">
      <c r="B6484">
        <v>775148048</v>
      </c>
      <c r="C6484" t="s">
        <v>3379</v>
      </c>
      <c r="D6484">
        <v>0</v>
      </c>
      <c r="E6484">
        <v>2</v>
      </c>
      <c r="F6484" t="s">
        <v>7460</v>
      </c>
      <c r="G6484">
        <v>2</v>
      </c>
      <c r="H6484" s="11" t="s">
        <v>7257</v>
      </c>
    </row>
    <row r="6485" spans="1:8">
      <c r="B6485">
        <v>775148054</v>
      </c>
      <c r="C6485" t="s">
        <v>3380</v>
      </c>
      <c r="D6485">
        <v>0</v>
      </c>
      <c r="E6485">
        <v>1</v>
      </c>
      <c r="F6485" t="s">
        <v>7460</v>
      </c>
      <c r="G6485">
        <v>1</v>
      </c>
      <c r="H6485" s="11" t="s">
        <v>7258</v>
      </c>
    </row>
    <row r="6486" spans="1:8">
      <c r="B6486">
        <v>775148073</v>
      </c>
      <c r="C6486" t="s">
        <v>3381</v>
      </c>
      <c r="D6486">
        <v>0</v>
      </c>
      <c r="E6486">
        <v>1</v>
      </c>
      <c r="F6486" t="s">
        <v>7460</v>
      </c>
      <c r="G6486">
        <v>0</v>
      </c>
      <c r="H6486" s="11" t="s">
        <v>7259</v>
      </c>
    </row>
    <row r="6487" spans="1:8">
      <c r="B6487">
        <v>775148041</v>
      </c>
      <c r="C6487" t="s">
        <v>3382</v>
      </c>
      <c r="D6487">
        <v>0</v>
      </c>
      <c r="E6487">
        <v>0</v>
      </c>
      <c r="F6487" t="s">
        <v>7460</v>
      </c>
      <c r="G6487">
        <v>0</v>
      </c>
      <c r="H6487" s="11" t="s">
        <v>7260</v>
      </c>
    </row>
    <row r="6488" spans="1:8">
      <c r="B6488">
        <v>775148074</v>
      </c>
      <c r="C6488" t="s">
        <v>3383</v>
      </c>
      <c r="D6488">
        <v>0</v>
      </c>
      <c r="E6488">
        <v>0</v>
      </c>
      <c r="F6488" t="s">
        <v>7460</v>
      </c>
      <c r="G6488">
        <v>0</v>
      </c>
      <c r="H6488" s="11" t="s">
        <v>7261</v>
      </c>
    </row>
    <row r="6489" spans="1:8">
      <c r="B6489">
        <v>775148014</v>
      </c>
      <c r="C6489" t="s">
        <v>3384</v>
      </c>
      <c r="D6489">
        <v>0</v>
      </c>
      <c r="E6489">
        <v>0</v>
      </c>
      <c r="F6489" t="s">
        <v>7460</v>
      </c>
      <c r="G6489">
        <v>0</v>
      </c>
      <c r="H6489" s="11" t="s">
        <v>7262</v>
      </c>
    </row>
    <row r="6490" spans="1:8">
      <c r="B6490">
        <v>775148027</v>
      </c>
      <c r="C6490" t="s">
        <v>3385</v>
      </c>
      <c r="D6490">
        <v>0</v>
      </c>
      <c r="E6490">
        <v>0</v>
      </c>
      <c r="F6490" t="s">
        <v>7460</v>
      </c>
      <c r="G6490">
        <v>0</v>
      </c>
      <c r="H6490" s="11" t="s">
        <v>7263</v>
      </c>
    </row>
    <row r="6491" spans="1:8">
      <c r="B6491">
        <v>775148056</v>
      </c>
      <c r="C6491" t="s">
        <v>3386</v>
      </c>
      <c r="D6491">
        <v>0</v>
      </c>
      <c r="E6491">
        <v>6</v>
      </c>
      <c r="F6491">
        <v>57</v>
      </c>
      <c r="G6491">
        <v>4</v>
      </c>
      <c r="H6491" s="11" t="s">
        <v>7264</v>
      </c>
    </row>
    <row r="6492" spans="1:8">
      <c r="A6492" t="s">
        <v>3358</v>
      </c>
      <c r="B6492">
        <v>775148081</v>
      </c>
      <c r="C6492" t="s">
        <v>3387</v>
      </c>
      <c r="D6492">
        <v>0</v>
      </c>
      <c r="E6492">
        <v>7</v>
      </c>
      <c r="F6492">
        <v>64</v>
      </c>
      <c r="G6492">
        <v>2</v>
      </c>
      <c r="H6492" s="11" t="s">
        <v>7265</v>
      </c>
    </row>
    <row r="6493" spans="1:8" s="12" customFormat="1">
      <c r="B6493">
        <v>775148096</v>
      </c>
      <c r="C6493" t="s">
        <v>10673</v>
      </c>
    </row>
    <row r="6494" spans="1:8" s="12" customFormat="1">
      <c r="B6494">
        <v>775148075</v>
      </c>
      <c r="C6494" t="s">
        <v>10674</v>
      </c>
    </row>
    <row r="6495" spans="1:8" s="12" customFormat="1">
      <c r="B6495">
        <v>744935144</v>
      </c>
      <c r="C6495" t="s">
        <v>10675</v>
      </c>
    </row>
    <row r="6496" spans="1:8" s="12" customFormat="1">
      <c r="B6496">
        <v>755676434</v>
      </c>
      <c r="C6496" t="s">
        <v>10676</v>
      </c>
    </row>
    <row r="6497" spans="2:3" s="12" customFormat="1">
      <c r="B6497">
        <v>755676427</v>
      </c>
      <c r="C6497" t="s">
        <v>10677</v>
      </c>
    </row>
    <row r="6498" spans="2:3" s="12" customFormat="1">
      <c r="B6498">
        <v>678906730</v>
      </c>
      <c r="C6498" t="s">
        <v>10678</v>
      </c>
    </row>
    <row r="6499" spans="2:3" s="12" customFormat="1">
      <c r="B6499">
        <v>686536864</v>
      </c>
      <c r="C6499" t="s">
        <v>10679</v>
      </c>
    </row>
    <row r="6500" spans="2:3" s="12" customFormat="1">
      <c r="B6500">
        <v>839238513</v>
      </c>
      <c r="C6500" t="s">
        <v>10680</v>
      </c>
    </row>
    <row r="6501" spans="2:3" s="12" customFormat="1">
      <c r="B6501">
        <v>839238511</v>
      </c>
      <c r="C6501" t="s">
        <v>10681</v>
      </c>
    </row>
    <row r="6502" spans="2:3" s="12" customFormat="1">
      <c r="B6502">
        <v>839238508</v>
      </c>
      <c r="C6502" t="s">
        <v>10682</v>
      </c>
    </row>
    <row r="6503" spans="2:3" s="12" customFormat="1">
      <c r="B6503">
        <v>839238508</v>
      </c>
      <c r="C6503" t="s">
        <v>10682</v>
      </c>
    </row>
    <row r="6504" spans="2:3" s="12" customFormat="1">
      <c r="B6504">
        <v>855360687</v>
      </c>
      <c r="C6504" t="s">
        <v>10683</v>
      </c>
    </row>
    <row r="6505" spans="2:3" s="12" customFormat="1">
      <c r="B6505">
        <v>859449992</v>
      </c>
      <c r="C6505" t="s">
        <v>10684</v>
      </c>
    </row>
    <row r="6506" spans="2:3" s="12" customFormat="1">
      <c r="B6506">
        <v>874770124</v>
      </c>
      <c r="C6506" t="s">
        <v>10685</v>
      </c>
    </row>
    <row r="6507" spans="2:3" s="12" customFormat="1">
      <c r="B6507">
        <v>874770127</v>
      </c>
      <c r="C6507" t="s">
        <v>10686</v>
      </c>
    </row>
    <row r="6508" spans="2:3" s="12" customFormat="1">
      <c r="B6508" s="12">
        <v>874770128</v>
      </c>
      <c r="C6508" s="12" t="s">
        <v>10687</v>
      </c>
    </row>
    <row r="6509" spans="2:3" s="12" customFormat="1">
      <c r="B6509" s="12">
        <v>874770131</v>
      </c>
      <c r="C6509" s="12" t="s">
        <v>10688</v>
      </c>
    </row>
    <row r="6510" spans="2:3" s="12" customFormat="1">
      <c r="B6510" s="12">
        <v>874770133</v>
      </c>
      <c r="C6510" s="12" t="s">
        <v>10689</v>
      </c>
    </row>
    <row r="6511" spans="2:3" s="12" customFormat="1">
      <c r="B6511" s="12">
        <v>874770135</v>
      </c>
      <c r="C6511" s="12" t="s">
        <v>10690</v>
      </c>
    </row>
    <row r="6512" spans="2:3" s="12" customFormat="1">
      <c r="B6512" s="12">
        <v>874770136</v>
      </c>
      <c r="C6512" s="12" t="s">
        <v>10691</v>
      </c>
    </row>
    <row r="6513" spans="2:3" s="12" customFormat="1">
      <c r="B6513" s="12">
        <v>874770142</v>
      </c>
      <c r="C6513" s="12" t="s">
        <v>10692</v>
      </c>
    </row>
    <row r="6514" spans="2:3" s="12" customFormat="1">
      <c r="B6514" s="12">
        <v>874770144</v>
      </c>
      <c r="C6514" s="12" t="s">
        <v>10693</v>
      </c>
    </row>
    <row r="6515" spans="2:3" s="12" customFormat="1">
      <c r="B6515" s="12">
        <v>874770145</v>
      </c>
      <c r="C6515" s="12" t="s">
        <v>10694</v>
      </c>
    </row>
    <row r="6516" spans="2:3" s="12" customFormat="1">
      <c r="B6516" s="12">
        <v>874770146</v>
      </c>
      <c r="C6516" s="12" t="s">
        <v>10695</v>
      </c>
    </row>
    <row r="6517" spans="2:3" s="12" customFormat="1">
      <c r="B6517" s="12">
        <v>874770147</v>
      </c>
      <c r="C6517" s="12" t="s">
        <v>10696</v>
      </c>
    </row>
    <row r="6518" spans="2:3" s="12" customFormat="1">
      <c r="B6518" s="12">
        <v>874770152</v>
      </c>
      <c r="C6518" s="12" t="s">
        <v>10697</v>
      </c>
    </row>
    <row r="6519" spans="2:3" s="12" customFormat="1">
      <c r="B6519" s="12">
        <v>874770153</v>
      </c>
      <c r="C6519" s="12" t="s">
        <v>10698</v>
      </c>
    </row>
    <row r="6520" spans="2:3" s="12" customFormat="1">
      <c r="B6520" s="12">
        <v>874770156</v>
      </c>
      <c r="C6520" s="12" t="s">
        <v>10699</v>
      </c>
    </row>
    <row r="6521" spans="2:3" s="12" customFormat="1">
      <c r="B6521" s="12">
        <v>874770157</v>
      </c>
      <c r="C6521" s="12" t="s">
        <v>10700</v>
      </c>
    </row>
    <row r="6522" spans="2:3" s="12" customFormat="1">
      <c r="B6522" s="12">
        <v>1003308737</v>
      </c>
      <c r="C6522" s="12" t="s">
        <v>10701</v>
      </c>
    </row>
    <row r="6523" spans="2:3" s="12" customFormat="1">
      <c r="B6523" s="12">
        <v>1003308747</v>
      </c>
      <c r="C6523" s="12" t="s">
        <v>10702</v>
      </c>
    </row>
    <row r="6524" spans="2:3" s="12" customFormat="1">
      <c r="B6524" s="12">
        <v>1003308781</v>
      </c>
      <c r="C6524" s="12" t="s">
        <v>10703</v>
      </c>
    </row>
    <row r="6525" spans="2:3" s="12" customFormat="1">
      <c r="B6525" s="12">
        <v>1003308782</v>
      </c>
      <c r="C6525" s="12" t="s">
        <v>10704</v>
      </c>
    </row>
    <row r="6526" spans="2:3" s="12" customFormat="1">
      <c r="B6526" s="12">
        <v>1003308783</v>
      </c>
      <c r="C6526" s="12" t="s">
        <v>10705</v>
      </c>
    </row>
    <row r="6527" spans="2:3" s="12" customFormat="1">
      <c r="B6527" s="12">
        <v>1010364885</v>
      </c>
      <c r="C6527" s="12" t="s">
        <v>10706</v>
      </c>
    </row>
    <row r="6528" spans="2:3" s="12" customFormat="1">
      <c r="B6528" s="12">
        <v>1010364886</v>
      </c>
      <c r="C6528" s="12" t="s">
        <v>10707</v>
      </c>
    </row>
    <row r="6529" spans="2:3" s="12" customFormat="1">
      <c r="B6529" s="12">
        <v>1010364889</v>
      </c>
      <c r="C6529" s="12" t="s">
        <v>10708</v>
      </c>
    </row>
    <row r="6530" spans="2:3" s="12" customFormat="1">
      <c r="B6530" s="12">
        <v>1010364890</v>
      </c>
      <c r="C6530" s="12" t="s">
        <v>10709</v>
      </c>
    </row>
    <row r="6531" spans="2:3" s="12" customFormat="1">
      <c r="B6531" s="12">
        <v>1010364893</v>
      </c>
      <c r="C6531" s="12" t="s">
        <v>10710</v>
      </c>
    </row>
    <row r="6532" spans="2:3" s="12" customFormat="1">
      <c r="B6532" s="12">
        <v>1010364897</v>
      </c>
      <c r="C6532" s="12" t="s">
        <v>10711</v>
      </c>
    </row>
    <row r="6533" spans="2:3" s="12" customFormat="1">
      <c r="B6533" s="12">
        <v>1010364898</v>
      </c>
      <c r="C6533" s="12" t="s">
        <v>10712</v>
      </c>
    </row>
    <row r="6534" spans="2:3" s="12" customFormat="1">
      <c r="B6534" s="12">
        <v>1010364922</v>
      </c>
      <c r="C6534" s="12" t="s">
        <v>10713</v>
      </c>
    </row>
    <row r="6535" spans="2:3" s="12" customFormat="1">
      <c r="B6535" s="12">
        <v>1010364923</v>
      </c>
      <c r="C6535" s="12" t="s">
        <v>10714</v>
      </c>
    </row>
    <row r="6536" spans="2:3" s="12" customFormat="1">
      <c r="B6536" s="12">
        <v>1010364925</v>
      </c>
      <c r="C6536" s="12" t="s">
        <v>10715</v>
      </c>
    </row>
    <row r="6537" spans="2:3" s="12" customFormat="1">
      <c r="B6537" s="12">
        <v>1010364931</v>
      </c>
      <c r="C6537" s="12" t="s">
        <v>10716</v>
      </c>
    </row>
    <row r="6538" spans="2:3" s="12" customFormat="1">
      <c r="B6538" s="12">
        <v>1015804455</v>
      </c>
      <c r="C6538" s="12" t="s">
        <v>10717</v>
      </c>
    </row>
    <row r="6539" spans="2:3" s="12" customFormat="1">
      <c r="B6539" s="12">
        <v>1022235889</v>
      </c>
      <c r="C6539" s="12" t="s">
        <v>10718</v>
      </c>
    </row>
    <row r="6540" spans="2:3" s="12" customFormat="1">
      <c r="B6540" s="12">
        <v>1022824429</v>
      </c>
      <c r="C6540" s="12" t="s">
        <v>10719</v>
      </c>
    </row>
    <row r="6541" spans="2:3" s="12" customFormat="1">
      <c r="B6541" s="12">
        <v>1022824432</v>
      </c>
      <c r="C6541" s="12" t="s">
        <v>10720</v>
      </c>
    </row>
    <row r="6542" spans="2:3" s="12" customFormat="1">
      <c r="B6542" s="12">
        <v>1022824436</v>
      </c>
      <c r="C6542" s="12" t="s">
        <v>10721</v>
      </c>
    </row>
    <row r="6543" spans="2:3" s="12" customFormat="1">
      <c r="B6543" s="12">
        <v>1022824440</v>
      </c>
      <c r="C6543" s="12" t="s">
        <v>10722</v>
      </c>
    </row>
    <row r="6544" spans="2:3" s="12" customFormat="1">
      <c r="B6544" s="12">
        <v>1022824441</v>
      </c>
      <c r="C6544" s="12" t="s">
        <v>10723</v>
      </c>
    </row>
    <row r="6545" spans="2:8" s="12" customFormat="1">
      <c r="B6545" s="12">
        <v>1022824444</v>
      </c>
      <c r="C6545" s="12" t="s">
        <v>10724</v>
      </c>
    </row>
    <row r="6546" spans="2:8" s="12" customFormat="1">
      <c r="B6546" s="12">
        <v>1022824442</v>
      </c>
      <c r="C6546" s="12" t="s">
        <v>10725</v>
      </c>
    </row>
    <row r="6547" spans="2:8" s="12" customFormat="1">
      <c r="B6547" s="12">
        <v>1022824447</v>
      </c>
      <c r="C6547" s="12" t="s">
        <v>10726</v>
      </c>
    </row>
    <row r="6548" spans="2:8" s="12" customFormat="1">
      <c r="B6548" s="12">
        <v>775148094</v>
      </c>
      <c r="C6548" s="12" t="s">
        <v>10727</v>
      </c>
    </row>
    <row r="6549" spans="2:8">
      <c r="B6549">
        <v>775148019</v>
      </c>
      <c r="C6549" t="s">
        <v>3388</v>
      </c>
      <c r="D6549">
        <v>0</v>
      </c>
      <c r="E6549">
        <v>1</v>
      </c>
      <c r="F6549" t="s">
        <v>7460</v>
      </c>
      <c r="G6549">
        <v>0</v>
      </c>
      <c r="H6549" s="11" t="s">
        <v>7266</v>
      </c>
    </row>
    <row r="6550" spans="2:8">
      <c r="B6550">
        <v>775148039</v>
      </c>
      <c r="C6550" t="s">
        <v>3389</v>
      </c>
      <c r="D6550">
        <v>0</v>
      </c>
      <c r="E6550">
        <v>2</v>
      </c>
      <c r="F6550" t="s">
        <v>7460</v>
      </c>
      <c r="G6550">
        <v>0</v>
      </c>
      <c r="H6550" s="11" t="s">
        <v>7267</v>
      </c>
    </row>
    <row r="6551" spans="2:8">
      <c r="B6551">
        <v>775148011</v>
      </c>
      <c r="C6551" t="s">
        <v>3390</v>
      </c>
      <c r="D6551">
        <v>0</v>
      </c>
      <c r="E6551">
        <v>1</v>
      </c>
      <c r="F6551" t="s">
        <v>7460</v>
      </c>
      <c r="G6551">
        <v>1</v>
      </c>
      <c r="H6551" s="11" t="s">
        <v>7268</v>
      </c>
    </row>
    <row r="6552" spans="2:8">
      <c r="B6552">
        <v>775148099</v>
      </c>
      <c r="C6552" t="s">
        <v>3391</v>
      </c>
      <c r="D6552">
        <v>0</v>
      </c>
      <c r="E6552">
        <v>1</v>
      </c>
      <c r="F6552" t="s">
        <v>7460</v>
      </c>
      <c r="G6552">
        <v>1</v>
      </c>
      <c r="H6552" s="11" t="s">
        <v>7269</v>
      </c>
    </row>
    <row r="6553" spans="2:8">
      <c r="B6553">
        <v>775148021</v>
      </c>
      <c r="C6553" t="s">
        <v>3392</v>
      </c>
      <c r="D6553">
        <v>0</v>
      </c>
      <c r="E6553">
        <v>0</v>
      </c>
      <c r="F6553" t="s">
        <v>7460</v>
      </c>
      <c r="G6553">
        <v>0</v>
      </c>
      <c r="H6553" s="11" t="s">
        <v>7270</v>
      </c>
    </row>
    <row r="6554" spans="2:8">
      <c r="B6554">
        <v>775148078</v>
      </c>
      <c r="C6554" t="s">
        <v>3393</v>
      </c>
      <c r="D6554">
        <v>0</v>
      </c>
      <c r="E6554">
        <v>0</v>
      </c>
      <c r="F6554" t="s">
        <v>7460</v>
      </c>
      <c r="G6554">
        <v>0</v>
      </c>
      <c r="H6554" s="11" t="s">
        <v>7271</v>
      </c>
    </row>
    <row r="6555" spans="2:8">
      <c r="B6555">
        <v>775148064</v>
      </c>
      <c r="C6555" t="s">
        <v>3394</v>
      </c>
      <c r="D6555">
        <v>0</v>
      </c>
      <c r="E6555">
        <v>2</v>
      </c>
      <c r="F6555">
        <v>106</v>
      </c>
      <c r="G6555">
        <v>2</v>
      </c>
      <c r="H6555" s="11" t="s">
        <v>7272</v>
      </c>
    </row>
    <row r="6556" spans="2:8">
      <c r="B6556">
        <v>686536857</v>
      </c>
      <c r="C6556" t="s">
        <v>3395</v>
      </c>
      <c r="D6556">
        <v>0</v>
      </c>
      <c r="E6556">
        <v>0</v>
      </c>
      <c r="F6556" t="s">
        <v>7460</v>
      </c>
      <c r="G6556">
        <v>0</v>
      </c>
      <c r="H6556" s="11" t="s">
        <v>7273</v>
      </c>
    </row>
    <row r="6557" spans="2:8">
      <c r="B6557">
        <v>562102519</v>
      </c>
      <c r="C6557" t="s">
        <v>3396</v>
      </c>
      <c r="D6557">
        <v>0</v>
      </c>
      <c r="E6557">
        <v>0</v>
      </c>
      <c r="F6557" t="s">
        <v>7461</v>
      </c>
      <c r="G6557">
        <v>0</v>
      </c>
      <c r="H6557" s="11" t="s">
        <v>7274</v>
      </c>
    </row>
    <row r="6558" spans="2:8">
      <c r="B6558">
        <v>778111135</v>
      </c>
      <c r="C6558" t="s">
        <v>3397</v>
      </c>
      <c r="D6558">
        <v>0</v>
      </c>
      <c r="E6558">
        <v>1</v>
      </c>
      <c r="F6558">
        <v>85</v>
      </c>
      <c r="G6558">
        <v>0</v>
      </c>
      <c r="H6558" s="11" t="s">
        <v>7275</v>
      </c>
    </row>
    <row r="6559" spans="2:8">
      <c r="B6559">
        <v>755676418</v>
      </c>
      <c r="C6559" t="s">
        <v>3398</v>
      </c>
      <c r="D6559">
        <v>0</v>
      </c>
      <c r="E6559">
        <v>0</v>
      </c>
      <c r="F6559" t="s">
        <v>7460</v>
      </c>
      <c r="G6559">
        <v>0</v>
      </c>
      <c r="H6559" s="11" t="s">
        <v>7276</v>
      </c>
    </row>
    <row r="6560" spans="2:8">
      <c r="B6560">
        <v>755676419</v>
      </c>
      <c r="C6560" t="s">
        <v>3399</v>
      </c>
      <c r="D6560">
        <v>0</v>
      </c>
      <c r="E6560">
        <v>0</v>
      </c>
      <c r="F6560" t="s">
        <v>7460</v>
      </c>
      <c r="G6560">
        <v>0</v>
      </c>
      <c r="H6560" s="11" t="s">
        <v>7277</v>
      </c>
    </row>
    <row r="6561" spans="2:8">
      <c r="B6561">
        <v>755676423</v>
      </c>
      <c r="C6561" t="s">
        <v>3400</v>
      </c>
      <c r="D6561">
        <v>0</v>
      </c>
      <c r="E6561">
        <v>0</v>
      </c>
      <c r="F6561" t="s">
        <v>7460</v>
      </c>
      <c r="G6561">
        <v>0</v>
      </c>
      <c r="H6561" s="11" t="s">
        <v>7278</v>
      </c>
    </row>
    <row r="6562" spans="2:8">
      <c r="B6562">
        <v>755676437</v>
      </c>
      <c r="C6562" t="s">
        <v>3401</v>
      </c>
      <c r="D6562">
        <v>0</v>
      </c>
      <c r="E6562">
        <v>0</v>
      </c>
      <c r="F6562" t="s">
        <v>7461</v>
      </c>
      <c r="G6562">
        <v>0</v>
      </c>
      <c r="H6562" s="11" t="s">
        <v>7279</v>
      </c>
    </row>
    <row r="6563" spans="2:8">
      <c r="B6563">
        <v>755676439</v>
      </c>
      <c r="C6563" t="s">
        <v>3402</v>
      </c>
      <c r="D6563">
        <v>0</v>
      </c>
      <c r="E6563">
        <v>2</v>
      </c>
      <c r="F6563" t="s">
        <v>7460</v>
      </c>
      <c r="G6563">
        <v>0</v>
      </c>
      <c r="H6563" s="11" t="s">
        <v>7280</v>
      </c>
    </row>
    <row r="6564" spans="2:8">
      <c r="B6564">
        <v>678906736</v>
      </c>
      <c r="C6564" t="s">
        <v>3403</v>
      </c>
      <c r="D6564">
        <v>0</v>
      </c>
      <c r="E6564">
        <v>0</v>
      </c>
      <c r="F6564" t="s">
        <v>7461</v>
      </c>
      <c r="G6564">
        <v>0</v>
      </c>
      <c r="H6564" s="11" t="s">
        <v>7281</v>
      </c>
    </row>
    <row r="6565" spans="2:8">
      <c r="B6565">
        <v>755676432</v>
      </c>
      <c r="C6565" t="s">
        <v>3404</v>
      </c>
      <c r="D6565">
        <v>0</v>
      </c>
      <c r="E6565">
        <v>0</v>
      </c>
      <c r="F6565" t="s">
        <v>7460</v>
      </c>
      <c r="G6565">
        <v>0</v>
      </c>
      <c r="H6565" s="11" t="s">
        <v>7282</v>
      </c>
    </row>
    <row r="6566" spans="2:8">
      <c r="B6566">
        <v>755676433</v>
      </c>
      <c r="C6566" t="s">
        <v>3405</v>
      </c>
      <c r="D6566">
        <v>0</v>
      </c>
      <c r="E6566">
        <v>0</v>
      </c>
      <c r="F6566" t="s">
        <v>7460</v>
      </c>
      <c r="G6566">
        <v>0</v>
      </c>
      <c r="H6566" s="11" t="s">
        <v>7283</v>
      </c>
    </row>
    <row r="6567" spans="2:8">
      <c r="B6567">
        <v>708649724</v>
      </c>
      <c r="C6567" t="s">
        <v>3406</v>
      </c>
      <c r="D6567">
        <v>0</v>
      </c>
      <c r="E6567">
        <v>0</v>
      </c>
      <c r="F6567" t="s">
        <v>7460</v>
      </c>
      <c r="G6567">
        <v>0</v>
      </c>
      <c r="H6567" s="11" t="s">
        <v>7284</v>
      </c>
    </row>
    <row r="6568" spans="2:8">
      <c r="B6568">
        <v>839238515</v>
      </c>
      <c r="C6568" t="s">
        <v>3407</v>
      </c>
      <c r="D6568">
        <v>0</v>
      </c>
      <c r="E6568">
        <v>0</v>
      </c>
      <c r="F6568" t="s">
        <v>7461</v>
      </c>
      <c r="G6568">
        <v>0</v>
      </c>
      <c r="H6568" s="11" t="s">
        <v>7285</v>
      </c>
    </row>
    <row r="6569" spans="2:8">
      <c r="B6569">
        <v>839238514</v>
      </c>
      <c r="C6569" t="s">
        <v>3408</v>
      </c>
      <c r="D6569">
        <v>0</v>
      </c>
      <c r="E6569">
        <v>0</v>
      </c>
      <c r="F6569" t="s">
        <v>7461</v>
      </c>
      <c r="G6569">
        <v>0</v>
      </c>
      <c r="H6569" s="11" t="s">
        <v>7286</v>
      </c>
    </row>
    <row r="6570" spans="2:8">
      <c r="B6570">
        <v>839238512</v>
      </c>
      <c r="C6570" t="s">
        <v>3409</v>
      </c>
      <c r="D6570">
        <v>0</v>
      </c>
      <c r="E6570">
        <v>0</v>
      </c>
      <c r="F6570" t="s">
        <v>7460</v>
      </c>
      <c r="G6570">
        <v>0</v>
      </c>
      <c r="H6570" s="11" t="s">
        <v>7287</v>
      </c>
    </row>
    <row r="6571" spans="2:8">
      <c r="B6571">
        <v>856092389</v>
      </c>
      <c r="C6571" t="s">
        <v>3410</v>
      </c>
      <c r="D6571">
        <v>0</v>
      </c>
      <c r="E6571">
        <v>0</v>
      </c>
      <c r="F6571" t="s">
        <v>7460</v>
      </c>
      <c r="G6571">
        <v>0</v>
      </c>
      <c r="H6571" s="11" t="s">
        <v>7288</v>
      </c>
    </row>
    <row r="6572" spans="2:8">
      <c r="B6572">
        <v>856092391</v>
      </c>
      <c r="C6572" t="s">
        <v>3411</v>
      </c>
      <c r="D6572">
        <v>0</v>
      </c>
      <c r="E6572">
        <v>2</v>
      </c>
      <c r="F6572" t="s">
        <v>7460</v>
      </c>
      <c r="G6572">
        <v>1</v>
      </c>
      <c r="H6572" s="11" t="s">
        <v>7289</v>
      </c>
    </row>
    <row r="6573" spans="2:8">
      <c r="B6573">
        <v>855360686</v>
      </c>
      <c r="C6573" t="s">
        <v>3412</v>
      </c>
      <c r="D6573">
        <v>0</v>
      </c>
      <c r="E6573">
        <v>0</v>
      </c>
      <c r="F6573" t="s">
        <v>7460</v>
      </c>
      <c r="G6573">
        <v>0</v>
      </c>
      <c r="H6573" s="11" t="s">
        <v>7290</v>
      </c>
    </row>
    <row r="6574" spans="2:8">
      <c r="B6574">
        <v>770647307</v>
      </c>
      <c r="C6574" t="s">
        <v>3414</v>
      </c>
      <c r="D6574">
        <v>0</v>
      </c>
      <c r="E6574">
        <v>0</v>
      </c>
      <c r="F6574" t="s">
        <v>7460</v>
      </c>
      <c r="G6574">
        <v>0</v>
      </c>
      <c r="H6574" s="11" t="s">
        <v>7291</v>
      </c>
    </row>
    <row r="6575" spans="2:8">
      <c r="B6575">
        <v>686536915</v>
      </c>
      <c r="C6575" t="s">
        <v>3415</v>
      </c>
      <c r="D6575">
        <v>0</v>
      </c>
      <c r="E6575">
        <v>2</v>
      </c>
      <c r="F6575">
        <v>2</v>
      </c>
      <c r="G6575">
        <v>1</v>
      </c>
      <c r="H6575" s="11" t="s">
        <v>7292</v>
      </c>
    </row>
    <row r="6576" spans="2:8">
      <c r="B6576">
        <v>747833909</v>
      </c>
      <c r="C6576" t="s">
        <v>3416</v>
      </c>
      <c r="D6576">
        <v>0</v>
      </c>
      <c r="E6576">
        <v>0</v>
      </c>
      <c r="F6576" t="s">
        <v>7460</v>
      </c>
      <c r="G6576">
        <v>0</v>
      </c>
      <c r="H6576" s="11" t="s">
        <v>7293</v>
      </c>
    </row>
    <row r="6577" spans="2:8">
      <c r="B6577">
        <v>783530699</v>
      </c>
      <c r="C6577" t="s">
        <v>3417</v>
      </c>
      <c r="D6577">
        <v>0</v>
      </c>
      <c r="E6577">
        <v>-2</v>
      </c>
      <c r="F6577" t="s">
        <v>111</v>
      </c>
      <c r="G6577">
        <v>0</v>
      </c>
      <c r="H6577" s="11" t="s">
        <v>7294</v>
      </c>
    </row>
    <row r="6578" spans="2:8">
      <c r="B6578">
        <v>783006964</v>
      </c>
      <c r="C6578" t="s">
        <v>3418</v>
      </c>
      <c r="D6578">
        <v>0</v>
      </c>
      <c r="E6578">
        <v>0</v>
      </c>
      <c r="F6578" t="s">
        <v>7460</v>
      </c>
      <c r="G6578">
        <v>0</v>
      </c>
      <c r="H6578" s="11" t="s">
        <v>7295</v>
      </c>
    </row>
    <row r="6579" spans="2:8">
      <c r="B6579">
        <v>783006966</v>
      </c>
      <c r="C6579" t="s">
        <v>3419</v>
      </c>
      <c r="D6579">
        <v>0</v>
      </c>
      <c r="E6579">
        <v>1</v>
      </c>
      <c r="F6579" t="s">
        <v>7460</v>
      </c>
      <c r="G6579">
        <v>1</v>
      </c>
      <c r="H6579" s="11" t="s">
        <v>7296</v>
      </c>
    </row>
    <row r="6580" spans="2:8">
      <c r="B6580">
        <v>783006959</v>
      </c>
      <c r="C6580" t="s">
        <v>3420</v>
      </c>
      <c r="D6580">
        <v>0</v>
      </c>
      <c r="E6580">
        <v>0</v>
      </c>
      <c r="F6580" t="s">
        <v>7460</v>
      </c>
      <c r="G6580">
        <v>0</v>
      </c>
      <c r="H6580" s="11" t="s">
        <v>7297</v>
      </c>
    </row>
    <row r="6581" spans="2:8">
      <c r="B6581">
        <v>783006953</v>
      </c>
      <c r="C6581" t="s">
        <v>3421</v>
      </c>
      <c r="D6581">
        <v>0</v>
      </c>
      <c r="E6581">
        <v>0</v>
      </c>
      <c r="F6581" t="s">
        <v>7460</v>
      </c>
      <c r="G6581">
        <v>0</v>
      </c>
      <c r="H6581" s="11" t="s">
        <v>7298</v>
      </c>
    </row>
    <row r="6582" spans="2:8">
      <c r="B6582">
        <v>783006957</v>
      </c>
      <c r="C6582" t="s">
        <v>3422</v>
      </c>
      <c r="D6582">
        <v>0</v>
      </c>
      <c r="E6582">
        <v>1</v>
      </c>
      <c r="F6582" t="s">
        <v>7460</v>
      </c>
      <c r="G6582">
        <v>0</v>
      </c>
      <c r="H6582" s="11" t="s">
        <v>7299</v>
      </c>
    </row>
    <row r="6583" spans="2:8">
      <c r="B6583">
        <v>783006970</v>
      </c>
      <c r="C6583" t="s">
        <v>3423</v>
      </c>
      <c r="D6583">
        <v>0</v>
      </c>
      <c r="E6583">
        <v>0</v>
      </c>
      <c r="F6583" t="s">
        <v>7460</v>
      </c>
      <c r="G6583">
        <v>0</v>
      </c>
      <c r="H6583" s="11" t="s">
        <v>7300</v>
      </c>
    </row>
    <row r="6584" spans="2:8">
      <c r="B6584">
        <v>783006965</v>
      </c>
      <c r="C6584" t="s">
        <v>3424</v>
      </c>
      <c r="D6584">
        <v>0</v>
      </c>
      <c r="E6584">
        <v>0</v>
      </c>
      <c r="F6584" t="s">
        <v>7460</v>
      </c>
      <c r="G6584">
        <v>0</v>
      </c>
      <c r="H6584" s="11" t="s">
        <v>7301</v>
      </c>
    </row>
    <row r="6585" spans="2:8">
      <c r="B6585">
        <v>783006949</v>
      </c>
      <c r="C6585" t="s">
        <v>3425</v>
      </c>
      <c r="D6585">
        <v>0</v>
      </c>
      <c r="E6585">
        <v>0</v>
      </c>
      <c r="F6585" t="s">
        <v>7460</v>
      </c>
      <c r="G6585">
        <v>0</v>
      </c>
      <c r="H6585" s="11" t="s">
        <v>7302</v>
      </c>
    </row>
    <row r="6586" spans="2:8">
      <c r="B6586">
        <v>783006968</v>
      </c>
      <c r="C6586" t="s">
        <v>3426</v>
      </c>
      <c r="D6586">
        <v>0</v>
      </c>
      <c r="E6586">
        <v>3</v>
      </c>
      <c r="F6586">
        <v>37</v>
      </c>
      <c r="G6586">
        <v>1</v>
      </c>
      <c r="H6586" s="11" t="s">
        <v>7303</v>
      </c>
    </row>
    <row r="6587" spans="2:8">
      <c r="B6587">
        <v>783006943</v>
      </c>
      <c r="C6587" t="s">
        <v>3427</v>
      </c>
      <c r="D6587">
        <v>0</v>
      </c>
      <c r="E6587">
        <v>0</v>
      </c>
      <c r="F6587" t="s">
        <v>7460</v>
      </c>
      <c r="G6587">
        <v>0</v>
      </c>
      <c r="H6587" s="11" t="s">
        <v>7304</v>
      </c>
    </row>
    <row r="6588" spans="2:8">
      <c r="B6588">
        <v>783006962</v>
      </c>
      <c r="C6588" t="s">
        <v>3428</v>
      </c>
      <c r="D6588">
        <v>0</v>
      </c>
      <c r="E6588">
        <v>1</v>
      </c>
      <c r="F6588" t="s">
        <v>7460</v>
      </c>
      <c r="G6588">
        <v>0</v>
      </c>
      <c r="H6588" s="11" t="s">
        <v>7305</v>
      </c>
    </row>
    <row r="6589" spans="2:8">
      <c r="B6589">
        <v>783006954</v>
      </c>
      <c r="C6589" t="s">
        <v>3429</v>
      </c>
      <c r="D6589">
        <v>0</v>
      </c>
      <c r="E6589">
        <v>0</v>
      </c>
      <c r="F6589" t="s">
        <v>7460</v>
      </c>
      <c r="G6589">
        <v>0</v>
      </c>
      <c r="H6589" s="11" t="s">
        <v>7306</v>
      </c>
    </row>
    <row r="6590" spans="2:8">
      <c r="B6590">
        <v>783006971</v>
      </c>
      <c r="C6590" t="s">
        <v>3430</v>
      </c>
      <c r="D6590">
        <v>0</v>
      </c>
      <c r="E6590">
        <v>0</v>
      </c>
      <c r="F6590" t="s">
        <v>7460</v>
      </c>
      <c r="G6590">
        <v>0</v>
      </c>
      <c r="H6590" s="11" t="s">
        <v>7307</v>
      </c>
    </row>
    <row r="6591" spans="2:8">
      <c r="B6591">
        <v>783006969</v>
      </c>
      <c r="C6591" t="s">
        <v>3431</v>
      </c>
      <c r="D6591">
        <v>0</v>
      </c>
      <c r="E6591">
        <v>0</v>
      </c>
      <c r="F6591" t="s">
        <v>7460</v>
      </c>
      <c r="G6591">
        <v>0</v>
      </c>
      <c r="H6591" s="11" t="s">
        <v>7308</v>
      </c>
    </row>
    <row r="6592" spans="2:8">
      <c r="B6592">
        <v>783006967</v>
      </c>
      <c r="C6592" t="s">
        <v>3432</v>
      </c>
      <c r="D6592">
        <v>0</v>
      </c>
      <c r="E6592">
        <v>0</v>
      </c>
      <c r="F6592" t="s">
        <v>7460</v>
      </c>
      <c r="G6592">
        <v>0</v>
      </c>
      <c r="H6592" s="11" t="s">
        <v>7309</v>
      </c>
    </row>
    <row r="6593" spans="1:8">
      <c r="B6593">
        <v>783006947</v>
      </c>
      <c r="C6593" t="s">
        <v>3433</v>
      </c>
      <c r="D6593">
        <v>0</v>
      </c>
      <c r="E6593">
        <v>0</v>
      </c>
      <c r="F6593" t="s">
        <v>7460</v>
      </c>
      <c r="G6593">
        <v>0</v>
      </c>
      <c r="H6593" s="11" t="s">
        <v>7310</v>
      </c>
    </row>
    <row r="6594" spans="1:8">
      <c r="B6594">
        <v>783006946</v>
      </c>
      <c r="C6594" t="s">
        <v>3434</v>
      </c>
      <c r="D6594">
        <v>0</v>
      </c>
      <c r="E6594">
        <v>1</v>
      </c>
      <c r="F6594" t="s">
        <v>7460</v>
      </c>
      <c r="G6594">
        <v>0</v>
      </c>
      <c r="H6594" s="11" t="s">
        <v>7311</v>
      </c>
    </row>
    <row r="6595" spans="1:8">
      <c r="B6595">
        <v>655801904</v>
      </c>
      <c r="C6595" t="s">
        <v>3435</v>
      </c>
      <c r="D6595">
        <v>0</v>
      </c>
      <c r="E6595">
        <v>0</v>
      </c>
      <c r="F6595" t="s">
        <v>7460</v>
      </c>
      <c r="G6595">
        <v>0</v>
      </c>
      <c r="H6595" s="11" t="s">
        <v>7312</v>
      </c>
    </row>
    <row r="6596" spans="1:8">
      <c r="B6596">
        <v>794577761</v>
      </c>
      <c r="C6596" t="s">
        <v>3436</v>
      </c>
      <c r="D6596">
        <v>0</v>
      </c>
      <c r="E6596">
        <v>0</v>
      </c>
      <c r="F6596" t="s">
        <v>7461</v>
      </c>
      <c r="G6596">
        <v>0</v>
      </c>
      <c r="H6596" s="11" t="s">
        <v>7313</v>
      </c>
    </row>
    <row r="6597" spans="1:8">
      <c r="B6597">
        <v>843222713</v>
      </c>
      <c r="C6597" t="s">
        <v>3437</v>
      </c>
      <c r="D6597">
        <v>0</v>
      </c>
      <c r="E6597">
        <v>-2</v>
      </c>
      <c r="F6597" t="s">
        <v>111</v>
      </c>
      <c r="G6597">
        <v>0</v>
      </c>
      <c r="H6597" s="11" t="s">
        <v>7314</v>
      </c>
    </row>
    <row r="6598" spans="1:8">
      <c r="B6598">
        <v>843222714</v>
      </c>
      <c r="C6598" t="s">
        <v>3438</v>
      </c>
      <c r="D6598">
        <v>0</v>
      </c>
      <c r="E6598">
        <v>0</v>
      </c>
      <c r="F6598" t="s">
        <v>7461</v>
      </c>
      <c r="G6598">
        <v>0</v>
      </c>
      <c r="H6598" s="11" t="s">
        <v>7315</v>
      </c>
    </row>
    <row r="6599" spans="1:8">
      <c r="B6599">
        <v>843222715</v>
      </c>
      <c r="C6599" t="s">
        <v>3439</v>
      </c>
      <c r="D6599">
        <v>0</v>
      </c>
      <c r="E6599">
        <v>0</v>
      </c>
      <c r="F6599" t="s">
        <v>7461</v>
      </c>
      <c r="G6599">
        <v>0</v>
      </c>
      <c r="H6599" s="11" t="s">
        <v>7316</v>
      </c>
    </row>
    <row r="6600" spans="1:8">
      <c r="B6600">
        <v>843222716</v>
      </c>
      <c r="C6600" t="s">
        <v>3440</v>
      </c>
      <c r="D6600">
        <v>0</v>
      </c>
      <c r="E6600">
        <v>0</v>
      </c>
      <c r="F6600" t="s">
        <v>7461</v>
      </c>
      <c r="G6600">
        <v>0</v>
      </c>
      <c r="H6600" s="11" t="s">
        <v>7317</v>
      </c>
    </row>
    <row r="6601" spans="1:8">
      <c r="B6601">
        <v>850104114</v>
      </c>
      <c r="C6601" t="s">
        <v>3441</v>
      </c>
      <c r="D6601">
        <v>0</v>
      </c>
      <c r="E6601">
        <v>0</v>
      </c>
      <c r="F6601" t="s">
        <v>7460</v>
      </c>
      <c r="G6601">
        <v>0</v>
      </c>
      <c r="H6601" s="11" t="s">
        <v>7318</v>
      </c>
    </row>
    <row r="6602" spans="1:8">
      <c r="A6602" t="s">
        <v>3413</v>
      </c>
      <c r="B6602">
        <v>850104115</v>
      </c>
      <c r="C6602" t="s">
        <v>3442</v>
      </c>
      <c r="D6602">
        <v>0</v>
      </c>
      <c r="E6602">
        <v>0</v>
      </c>
      <c r="F6602" t="s">
        <v>7460</v>
      </c>
      <c r="G6602">
        <v>0</v>
      </c>
      <c r="H6602" s="11" t="s">
        <v>7319</v>
      </c>
    </row>
    <row r="6603" spans="1:8" s="12" customFormat="1">
      <c r="B6603">
        <v>783006961</v>
      </c>
      <c r="C6603" t="s">
        <v>10728</v>
      </c>
    </row>
    <row r="6604" spans="1:8" s="12" customFormat="1">
      <c r="B6604">
        <v>690882150</v>
      </c>
      <c r="C6604" t="s">
        <v>10729</v>
      </c>
    </row>
    <row r="6605" spans="1:8" s="12" customFormat="1">
      <c r="B6605">
        <v>843222718</v>
      </c>
      <c r="C6605" t="s">
        <v>10730</v>
      </c>
    </row>
    <row r="6606" spans="1:8" s="12" customFormat="1">
      <c r="B6606">
        <v>843222720</v>
      </c>
      <c r="C6606" t="s">
        <v>10731</v>
      </c>
    </row>
    <row r="6607" spans="1:8" s="12" customFormat="1">
      <c r="B6607">
        <v>843222722</v>
      </c>
      <c r="C6607" t="s">
        <v>10732</v>
      </c>
    </row>
    <row r="6608" spans="1:8" s="12" customFormat="1">
      <c r="B6608">
        <v>843222723</v>
      </c>
      <c r="C6608" t="s">
        <v>10733</v>
      </c>
    </row>
    <row r="6609" spans="2:3" s="12" customFormat="1">
      <c r="B6609">
        <v>843222726</v>
      </c>
      <c r="C6609" t="s">
        <v>10734</v>
      </c>
    </row>
    <row r="6610" spans="2:3" s="12" customFormat="1">
      <c r="B6610">
        <v>843222727</v>
      </c>
      <c r="C6610" t="s">
        <v>10735</v>
      </c>
    </row>
    <row r="6611" spans="2:3" s="12" customFormat="1">
      <c r="B6611">
        <v>843222728</v>
      </c>
      <c r="C6611" t="s">
        <v>10736</v>
      </c>
    </row>
    <row r="6612" spans="2:3" s="12" customFormat="1">
      <c r="B6612">
        <v>843222729</v>
      </c>
      <c r="C6612" t="s">
        <v>10737</v>
      </c>
    </row>
    <row r="6613" spans="2:3" s="12" customFormat="1">
      <c r="B6613">
        <v>843222730</v>
      </c>
      <c r="C6613" t="s">
        <v>10738</v>
      </c>
    </row>
    <row r="6614" spans="2:3" s="12" customFormat="1">
      <c r="B6614">
        <v>850104113</v>
      </c>
      <c r="C6614" t="s">
        <v>10739</v>
      </c>
    </row>
    <row r="6615" spans="2:3" s="12" customFormat="1">
      <c r="B6615">
        <v>850104116</v>
      </c>
      <c r="C6615" t="s">
        <v>10740</v>
      </c>
    </row>
    <row r="6616" spans="2:3" s="12" customFormat="1">
      <c r="B6616">
        <v>850104117</v>
      </c>
      <c r="C6616" t="s">
        <v>10741</v>
      </c>
    </row>
    <row r="6617" spans="2:3" s="12" customFormat="1">
      <c r="B6617">
        <v>870024812</v>
      </c>
      <c r="C6617" t="s">
        <v>10742</v>
      </c>
    </row>
    <row r="6618" spans="2:3" s="12" customFormat="1">
      <c r="B6618" s="12">
        <v>870024813</v>
      </c>
      <c r="C6618" s="12" t="s">
        <v>10743</v>
      </c>
    </row>
    <row r="6619" spans="2:3" s="12" customFormat="1">
      <c r="B6619" s="12">
        <v>961754367</v>
      </c>
      <c r="C6619" s="12" t="s">
        <v>10744</v>
      </c>
    </row>
    <row r="6620" spans="2:3" s="12" customFormat="1">
      <c r="B6620" s="12">
        <v>961754382</v>
      </c>
      <c r="C6620" s="12" t="s">
        <v>10745</v>
      </c>
    </row>
    <row r="6621" spans="2:3" s="12" customFormat="1">
      <c r="B6621" s="12">
        <v>961755082</v>
      </c>
      <c r="C6621" s="12" t="s">
        <v>10746</v>
      </c>
    </row>
    <row r="6622" spans="2:3" s="12" customFormat="1">
      <c r="B6622" s="12">
        <v>961754413</v>
      </c>
      <c r="C6622" s="12" t="s">
        <v>10747</v>
      </c>
    </row>
    <row r="6623" spans="2:3" s="12" customFormat="1">
      <c r="B6623" s="12">
        <v>961754415</v>
      </c>
      <c r="C6623" s="12" t="s">
        <v>10748</v>
      </c>
    </row>
    <row r="6624" spans="2:3" s="12" customFormat="1">
      <c r="B6624" s="12">
        <v>961754416</v>
      </c>
      <c r="C6624" s="12" t="s">
        <v>10749</v>
      </c>
    </row>
    <row r="6625" spans="2:3" s="12" customFormat="1">
      <c r="B6625" s="12">
        <v>961754420</v>
      </c>
      <c r="C6625" s="12" t="s">
        <v>10750</v>
      </c>
    </row>
    <row r="6626" spans="2:3" s="12" customFormat="1">
      <c r="B6626" s="12">
        <v>997526797</v>
      </c>
      <c r="C6626" s="12" t="s">
        <v>10751</v>
      </c>
    </row>
    <row r="6627" spans="2:3" s="12" customFormat="1">
      <c r="B6627" s="12">
        <v>997526802</v>
      </c>
      <c r="C6627" s="12" t="s">
        <v>10752</v>
      </c>
    </row>
    <row r="6628" spans="2:3" s="12" customFormat="1">
      <c r="B6628" s="12">
        <v>997526803</v>
      </c>
      <c r="C6628" s="12" t="s">
        <v>10753</v>
      </c>
    </row>
    <row r="6629" spans="2:3" s="12" customFormat="1">
      <c r="B6629" s="12">
        <v>997526807</v>
      </c>
      <c r="C6629" s="12" t="s">
        <v>10754</v>
      </c>
    </row>
    <row r="6630" spans="2:3" s="12" customFormat="1">
      <c r="B6630" s="12">
        <v>1008980183</v>
      </c>
      <c r="C6630" s="12" t="s">
        <v>10755</v>
      </c>
    </row>
    <row r="6631" spans="2:3" s="12" customFormat="1">
      <c r="B6631" s="12">
        <v>870024856</v>
      </c>
      <c r="C6631" s="12" t="s">
        <v>10756</v>
      </c>
    </row>
    <row r="6632" spans="2:3" s="12" customFormat="1">
      <c r="B6632" s="12">
        <v>1029346243</v>
      </c>
      <c r="C6632" s="12" t="s">
        <v>10757</v>
      </c>
    </row>
    <row r="6633" spans="2:3" s="12" customFormat="1">
      <c r="B6633" s="12">
        <v>1029578769</v>
      </c>
      <c r="C6633" s="12" t="s">
        <v>10758</v>
      </c>
    </row>
    <row r="6634" spans="2:3" s="12" customFormat="1">
      <c r="B6634" s="12">
        <v>1034099679</v>
      </c>
      <c r="C6634" s="12" t="s">
        <v>10759</v>
      </c>
    </row>
    <row r="6635" spans="2:3" s="12" customFormat="1">
      <c r="B6635" s="12">
        <v>1039140905</v>
      </c>
      <c r="C6635" s="12" t="s">
        <v>10760</v>
      </c>
    </row>
    <row r="6636" spans="2:3" s="12" customFormat="1">
      <c r="B6636" s="12">
        <v>1039140907</v>
      </c>
      <c r="C6636" s="12" t="s">
        <v>10761</v>
      </c>
    </row>
    <row r="6637" spans="2:3" s="12" customFormat="1">
      <c r="B6637" s="12">
        <v>1039140919</v>
      </c>
      <c r="C6637" s="12" t="s">
        <v>10762</v>
      </c>
    </row>
    <row r="6638" spans="2:3" s="12" customFormat="1">
      <c r="B6638" s="12">
        <v>1055055414</v>
      </c>
      <c r="C6638" s="12" t="s">
        <v>10763</v>
      </c>
    </row>
    <row r="6639" spans="2:3" s="12" customFormat="1">
      <c r="B6639" s="12">
        <v>1065413058</v>
      </c>
      <c r="C6639" s="12" t="s">
        <v>10764</v>
      </c>
    </row>
    <row r="6640" spans="2:3" s="12" customFormat="1">
      <c r="B6640" s="12">
        <v>1065413064</v>
      </c>
      <c r="C6640" s="12" t="s">
        <v>10765</v>
      </c>
    </row>
    <row r="6641" spans="2:8">
      <c r="B6641">
        <v>850104119</v>
      </c>
      <c r="C6641" t="s">
        <v>3443</v>
      </c>
      <c r="D6641">
        <v>0</v>
      </c>
      <c r="E6641">
        <v>0</v>
      </c>
      <c r="F6641" t="s">
        <v>7460</v>
      </c>
      <c r="G6641">
        <v>0</v>
      </c>
      <c r="H6641" s="11" t="s">
        <v>7320</v>
      </c>
    </row>
    <row r="6642" spans="2:8">
      <c r="B6642">
        <v>850104120</v>
      </c>
      <c r="C6642" t="s">
        <v>3444</v>
      </c>
      <c r="D6642">
        <v>0</v>
      </c>
      <c r="E6642">
        <v>0</v>
      </c>
      <c r="F6642" t="s">
        <v>7460</v>
      </c>
      <c r="G6642">
        <v>0</v>
      </c>
      <c r="H6642" s="11" t="s">
        <v>7321</v>
      </c>
    </row>
    <row r="6643" spans="2:8">
      <c r="B6643">
        <v>850104121</v>
      </c>
      <c r="C6643" t="s">
        <v>3445</v>
      </c>
      <c r="D6643">
        <v>0</v>
      </c>
      <c r="E6643">
        <v>1</v>
      </c>
      <c r="F6643" t="s">
        <v>7460</v>
      </c>
      <c r="G6643">
        <v>0</v>
      </c>
      <c r="H6643" s="11" t="s">
        <v>7322</v>
      </c>
    </row>
    <row r="6644" spans="2:8">
      <c r="B6644">
        <v>857016415</v>
      </c>
      <c r="C6644" t="s">
        <v>3446</v>
      </c>
      <c r="D6644">
        <v>0</v>
      </c>
      <c r="E6644">
        <v>1</v>
      </c>
      <c r="F6644" t="s">
        <v>7460</v>
      </c>
      <c r="G6644">
        <v>1</v>
      </c>
      <c r="H6644" s="11" t="s">
        <v>7323</v>
      </c>
    </row>
    <row r="6645" spans="2:8">
      <c r="B6645">
        <v>870024854</v>
      </c>
      <c r="C6645" t="s">
        <v>3447</v>
      </c>
      <c r="D6645">
        <v>0</v>
      </c>
      <c r="E6645">
        <v>0</v>
      </c>
      <c r="F6645" t="s">
        <v>7460</v>
      </c>
      <c r="G6645">
        <v>0</v>
      </c>
      <c r="H6645" s="11" t="s">
        <v>7324</v>
      </c>
    </row>
    <row r="6646" spans="2:8">
      <c r="B6646">
        <v>870024855</v>
      </c>
      <c r="C6646" t="s">
        <v>3448</v>
      </c>
      <c r="D6646">
        <v>0</v>
      </c>
      <c r="E6646">
        <v>0</v>
      </c>
      <c r="F6646" t="s">
        <v>7460</v>
      </c>
      <c r="G6646">
        <v>0</v>
      </c>
      <c r="H6646" s="11" t="s">
        <v>7325</v>
      </c>
    </row>
    <row r="6647" spans="2:8">
      <c r="B6647">
        <v>870024857</v>
      </c>
      <c r="C6647" t="s">
        <v>3449</v>
      </c>
      <c r="D6647">
        <v>0</v>
      </c>
      <c r="E6647">
        <v>2</v>
      </c>
      <c r="F6647" t="s">
        <v>7460</v>
      </c>
      <c r="G6647">
        <v>0</v>
      </c>
      <c r="H6647" s="11" t="s">
        <v>7326</v>
      </c>
    </row>
    <row r="6648" spans="2:8">
      <c r="B6648">
        <v>870024811</v>
      </c>
      <c r="C6648" t="s">
        <v>3450</v>
      </c>
      <c r="D6648">
        <v>0</v>
      </c>
      <c r="E6648">
        <v>0</v>
      </c>
      <c r="F6648" t="s">
        <v>7460</v>
      </c>
      <c r="G6648">
        <v>0</v>
      </c>
      <c r="H6648" s="11" t="s">
        <v>7327</v>
      </c>
    </row>
    <row r="6649" spans="2:8">
      <c r="B6649" s="12">
        <v>820590180</v>
      </c>
      <c r="C6649" s="12" t="s">
        <v>3452</v>
      </c>
      <c r="D6649">
        <v>0</v>
      </c>
      <c r="E6649">
        <v>0</v>
      </c>
      <c r="F6649" t="s">
        <v>7460</v>
      </c>
      <c r="G6649">
        <v>0</v>
      </c>
      <c r="H6649" s="11" t="s">
        <v>7328</v>
      </c>
    </row>
    <row r="6650" spans="2:8">
      <c r="B6650" s="12">
        <v>820590181</v>
      </c>
      <c r="C6650" s="12" t="s">
        <v>3453</v>
      </c>
      <c r="D6650">
        <v>0</v>
      </c>
      <c r="E6650">
        <v>0</v>
      </c>
      <c r="F6650" t="s">
        <v>7460</v>
      </c>
      <c r="G6650">
        <v>0</v>
      </c>
      <c r="H6650" s="11" t="s">
        <v>7329</v>
      </c>
    </row>
    <row r="6651" spans="2:8">
      <c r="B6651" s="12">
        <v>820590188</v>
      </c>
      <c r="C6651" s="12" t="s">
        <v>3454</v>
      </c>
      <c r="D6651">
        <v>0</v>
      </c>
      <c r="E6651">
        <v>0</v>
      </c>
      <c r="F6651" t="s">
        <v>7460</v>
      </c>
      <c r="G6651">
        <v>0</v>
      </c>
      <c r="H6651" s="11" t="s">
        <v>7330</v>
      </c>
    </row>
    <row r="6652" spans="2:8">
      <c r="B6652" s="12">
        <v>820590189</v>
      </c>
      <c r="C6652" s="12" t="s">
        <v>3455</v>
      </c>
      <c r="D6652">
        <v>0</v>
      </c>
      <c r="E6652">
        <v>0</v>
      </c>
      <c r="F6652" t="s">
        <v>7460</v>
      </c>
      <c r="G6652">
        <v>0</v>
      </c>
      <c r="H6652" s="11" t="s">
        <v>7331</v>
      </c>
    </row>
    <row r="6653" spans="2:8">
      <c r="B6653" s="12">
        <v>820590190</v>
      </c>
      <c r="C6653" s="12" t="s">
        <v>3456</v>
      </c>
      <c r="D6653">
        <v>0</v>
      </c>
      <c r="E6653">
        <v>0</v>
      </c>
      <c r="F6653" t="s">
        <v>7460</v>
      </c>
      <c r="G6653">
        <v>0</v>
      </c>
      <c r="H6653" s="11" t="s">
        <v>7332</v>
      </c>
    </row>
    <row r="6654" spans="2:8">
      <c r="B6654" s="12">
        <v>820590193</v>
      </c>
      <c r="C6654" s="12" t="s">
        <v>3457</v>
      </c>
      <c r="D6654">
        <v>0</v>
      </c>
      <c r="E6654">
        <v>0</v>
      </c>
      <c r="F6654" t="s">
        <v>7460</v>
      </c>
      <c r="G6654">
        <v>0</v>
      </c>
      <c r="H6654" s="11" t="s">
        <v>7333</v>
      </c>
    </row>
    <row r="6655" spans="2:8">
      <c r="B6655" s="12">
        <v>820590194</v>
      </c>
      <c r="C6655" s="12" t="s">
        <v>3458</v>
      </c>
      <c r="D6655">
        <v>0</v>
      </c>
      <c r="E6655">
        <v>0</v>
      </c>
      <c r="F6655" t="s">
        <v>7460</v>
      </c>
      <c r="G6655">
        <v>0</v>
      </c>
      <c r="H6655" s="11" t="s">
        <v>7334</v>
      </c>
    </row>
    <row r="6656" spans="2:8">
      <c r="B6656" s="12">
        <v>820590198</v>
      </c>
      <c r="C6656" s="12" t="s">
        <v>3459</v>
      </c>
      <c r="D6656">
        <v>0</v>
      </c>
      <c r="E6656">
        <v>0</v>
      </c>
      <c r="F6656" t="s">
        <v>7460</v>
      </c>
      <c r="G6656">
        <v>0</v>
      </c>
      <c r="H6656" s="11" t="s">
        <v>7335</v>
      </c>
    </row>
    <row r="6657" spans="2:8">
      <c r="B6657" s="12">
        <v>820590199</v>
      </c>
      <c r="C6657" s="12" t="s">
        <v>3460</v>
      </c>
      <c r="D6657">
        <v>0</v>
      </c>
      <c r="E6657">
        <v>0</v>
      </c>
      <c r="F6657" t="s">
        <v>7460</v>
      </c>
      <c r="G6657">
        <v>0</v>
      </c>
      <c r="H6657" s="11" t="s">
        <v>7336</v>
      </c>
    </row>
    <row r="6658" spans="2:8">
      <c r="B6658" s="12">
        <v>820590200</v>
      </c>
      <c r="C6658" s="12" t="s">
        <v>3461</v>
      </c>
      <c r="D6658">
        <v>0</v>
      </c>
      <c r="E6658">
        <v>0</v>
      </c>
      <c r="F6658" t="s">
        <v>7460</v>
      </c>
      <c r="G6658">
        <v>0</v>
      </c>
      <c r="H6658" s="11" t="s">
        <v>7337</v>
      </c>
    </row>
    <row r="6659" spans="2:8">
      <c r="B6659" s="12">
        <v>820590204</v>
      </c>
      <c r="C6659" s="12" t="s">
        <v>3462</v>
      </c>
      <c r="D6659">
        <v>0</v>
      </c>
      <c r="E6659">
        <v>0</v>
      </c>
      <c r="F6659" t="s">
        <v>7460</v>
      </c>
      <c r="G6659">
        <v>0</v>
      </c>
      <c r="H6659" s="11" t="s">
        <v>7338</v>
      </c>
    </row>
    <row r="6660" spans="2:8">
      <c r="B6660" s="12">
        <v>820590205</v>
      </c>
      <c r="C6660" s="12" t="s">
        <v>3463</v>
      </c>
      <c r="D6660">
        <v>0</v>
      </c>
      <c r="E6660">
        <v>0</v>
      </c>
      <c r="F6660" t="s">
        <v>7460</v>
      </c>
      <c r="G6660">
        <v>0</v>
      </c>
      <c r="H6660" s="11" t="s">
        <v>7339</v>
      </c>
    </row>
    <row r="6661" spans="2:8">
      <c r="B6661" s="12">
        <v>820590206</v>
      </c>
      <c r="C6661" s="12" t="s">
        <v>3464</v>
      </c>
      <c r="D6661">
        <v>0</v>
      </c>
      <c r="E6661">
        <v>0</v>
      </c>
      <c r="F6661" t="s">
        <v>7460</v>
      </c>
      <c r="G6661">
        <v>0</v>
      </c>
      <c r="H6661" s="11" t="s">
        <v>7340</v>
      </c>
    </row>
    <row r="6662" spans="2:8">
      <c r="B6662" s="12">
        <v>820590207</v>
      </c>
      <c r="C6662" s="12" t="s">
        <v>3465</v>
      </c>
      <c r="D6662">
        <v>0</v>
      </c>
      <c r="E6662">
        <v>6</v>
      </c>
      <c r="F6662">
        <v>95</v>
      </c>
      <c r="G6662">
        <v>1</v>
      </c>
      <c r="H6662" s="11" t="s">
        <v>7341</v>
      </c>
    </row>
    <row r="6663" spans="2:8">
      <c r="B6663" s="12">
        <v>820590218</v>
      </c>
      <c r="C6663" s="12" t="s">
        <v>3466</v>
      </c>
      <c r="D6663">
        <v>0</v>
      </c>
      <c r="E6663">
        <v>0</v>
      </c>
      <c r="F6663" t="s">
        <v>7461</v>
      </c>
      <c r="G6663">
        <v>0</v>
      </c>
      <c r="H6663" s="11" t="s">
        <v>7342</v>
      </c>
    </row>
    <row r="6664" spans="2:8">
      <c r="B6664" s="12">
        <v>820590243</v>
      </c>
      <c r="C6664" s="12" t="s">
        <v>3467</v>
      </c>
      <c r="D6664">
        <v>0</v>
      </c>
      <c r="E6664">
        <v>0</v>
      </c>
      <c r="F6664" t="s">
        <v>7461</v>
      </c>
      <c r="G6664">
        <v>0</v>
      </c>
      <c r="H6664" s="11" t="s">
        <v>7343</v>
      </c>
    </row>
    <row r="6665" spans="2:8">
      <c r="B6665" s="12">
        <v>820590244</v>
      </c>
      <c r="C6665" s="12" t="s">
        <v>3468</v>
      </c>
      <c r="D6665">
        <v>0</v>
      </c>
      <c r="E6665">
        <v>0</v>
      </c>
      <c r="F6665" t="s">
        <v>7461</v>
      </c>
      <c r="G6665">
        <v>0</v>
      </c>
      <c r="H6665" s="11" t="s">
        <v>7344</v>
      </c>
    </row>
    <row r="6666" spans="2:8">
      <c r="B6666" s="12">
        <v>820590245</v>
      </c>
      <c r="C6666" s="12" t="s">
        <v>3469</v>
      </c>
      <c r="D6666">
        <v>0</v>
      </c>
      <c r="E6666">
        <v>0</v>
      </c>
      <c r="F6666" t="s">
        <v>7461</v>
      </c>
      <c r="G6666">
        <v>0</v>
      </c>
      <c r="H6666" s="11" t="s">
        <v>7345</v>
      </c>
    </row>
    <row r="6667" spans="2:8">
      <c r="B6667" s="12">
        <v>820590246</v>
      </c>
      <c r="C6667" s="12" t="s">
        <v>3470</v>
      </c>
      <c r="D6667">
        <v>0</v>
      </c>
      <c r="E6667">
        <v>0</v>
      </c>
      <c r="F6667" t="s">
        <v>7461</v>
      </c>
      <c r="G6667">
        <v>0</v>
      </c>
      <c r="H6667" s="11" t="s">
        <v>7346</v>
      </c>
    </row>
    <row r="6668" spans="2:8">
      <c r="B6668" s="12">
        <v>820590247</v>
      </c>
      <c r="C6668" s="12" t="s">
        <v>3471</v>
      </c>
      <c r="D6668">
        <v>0</v>
      </c>
      <c r="E6668">
        <v>0</v>
      </c>
      <c r="F6668" t="s">
        <v>7461</v>
      </c>
      <c r="G6668">
        <v>0</v>
      </c>
      <c r="H6668" s="11" t="s">
        <v>7347</v>
      </c>
    </row>
    <row r="6669" spans="2:8">
      <c r="B6669" s="12">
        <v>820590248</v>
      </c>
      <c r="C6669" s="12" t="s">
        <v>3472</v>
      </c>
      <c r="D6669">
        <v>0</v>
      </c>
      <c r="E6669">
        <v>0</v>
      </c>
      <c r="F6669" t="s">
        <v>7461</v>
      </c>
      <c r="G6669">
        <v>0</v>
      </c>
      <c r="H6669" s="11" t="s">
        <v>7348</v>
      </c>
    </row>
    <row r="6670" spans="2:8">
      <c r="B6670" s="12">
        <v>820590249</v>
      </c>
      <c r="C6670" s="12" t="s">
        <v>3473</v>
      </c>
      <c r="D6670">
        <v>0</v>
      </c>
      <c r="E6670">
        <v>0</v>
      </c>
      <c r="F6670" t="s">
        <v>7460</v>
      </c>
      <c r="G6670">
        <v>0</v>
      </c>
      <c r="H6670" s="11" t="s">
        <v>7349</v>
      </c>
    </row>
    <row r="6671" spans="2:8">
      <c r="B6671" s="12">
        <v>820590293</v>
      </c>
      <c r="C6671" s="12" t="s">
        <v>3474</v>
      </c>
      <c r="D6671">
        <v>0</v>
      </c>
      <c r="E6671">
        <v>0</v>
      </c>
      <c r="F6671" t="s">
        <v>7461</v>
      </c>
      <c r="G6671">
        <v>0</v>
      </c>
      <c r="H6671" s="11" t="s">
        <v>7350</v>
      </c>
    </row>
    <row r="6672" spans="2:8">
      <c r="B6672" s="12">
        <v>545767579</v>
      </c>
      <c r="C6672" s="12" t="s">
        <v>3475</v>
      </c>
      <c r="D6672">
        <v>0</v>
      </c>
      <c r="E6672">
        <v>0</v>
      </c>
      <c r="F6672" t="s">
        <v>7460</v>
      </c>
      <c r="G6672">
        <v>0</v>
      </c>
      <c r="H6672" s="11" t="s">
        <v>7351</v>
      </c>
    </row>
    <row r="6673" spans="1:8">
      <c r="B6673" s="12">
        <v>467661686</v>
      </c>
      <c r="C6673" s="12" t="s">
        <v>3476</v>
      </c>
      <c r="D6673" t="s">
        <v>111</v>
      </c>
      <c r="E6673">
        <v>0</v>
      </c>
      <c r="F6673" t="s">
        <v>7460</v>
      </c>
      <c r="G6673">
        <v>0</v>
      </c>
      <c r="H6673" s="11" t="s">
        <v>7352</v>
      </c>
    </row>
    <row r="6674" spans="1:8">
      <c r="B6674" s="12">
        <v>444822439</v>
      </c>
      <c r="C6674" s="12" t="s">
        <v>3477</v>
      </c>
      <c r="D6674" t="s">
        <v>111</v>
      </c>
      <c r="E6674">
        <v>0</v>
      </c>
      <c r="F6674" t="s">
        <v>7460</v>
      </c>
      <c r="G6674">
        <v>0</v>
      </c>
      <c r="H6674" s="11" t="s">
        <v>7353</v>
      </c>
    </row>
    <row r="6675" spans="1:8">
      <c r="B6675" s="12">
        <v>856092385</v>
      </c>
      <c r="C6675" s="12" t="s">
        <v>3478</v>
      </c>
      <c r="D6675">
        <v>0</v>
      </c>
      <c r="E6675">
        <v>0</v>
      </c>
      <c r="F6675" t="s">
        <v>7460</v>
      </c>
      <c r="G6675">
        <v>0</v>
      </c>
      <c r="H6675" s="11" t="s">
        <v>7354</v>
      </c>
    </row>
    <row r="6676" spans="1:8">
      <c r="B6676" s="12">
        <v>856828812</v>
      </c>
      <c r="C6676" s="12" t="s">
        <v>3479</v>
      </c>
      <c r="D6676">
        <v>0</v>
      </c>
      <c r="E6676">
        <v>0</v>
      </c>
      <c r="F6676" t="s">
        <v>7461</v>
      </c>
      <c r="G6676">
        <v>0</v>
      </c>
      <c r="H6676" s="11" t="s">
        <v>7355</v>
      </c>
    </row>
    <row r="6677" spans="1:8">
      <c r="A6677" t="s">
        <v>3451</v>
      </c>
      <c r="B6677" s="12">
        <v>856828814</v>
      </c>
      <c r="C6677" s="12" t="s">
        <v>3480</v>
      </c>
      <c r="D6677">
        <v>0</v>
      </c>
      <c r="E6677">
        <v>0</v>
      </c>
      <c r="F6677">
        <v>97</v>
      </c>
      <c r="G6677">
        <v>0</v>
      </c>
      <c r="H6677" s="11" t="s">
        <v>7356</v>
      </c>
    </row>
    <row r="6678" spans="1:8" s="12" customFormat="1">
      <c r="B6678">
        <v>820590183</v>
      </c>
      <c r="C6678" t="s">
        <v>10766</v>
      </c>
    </row>
    <row r="6679" spans="1:8" s="12" customFormat="1">
      <c r="B6679">
        <v>820590201</v>
      </c>
      <c r="C6679" t="s">
        <v>10767</v>
      </c>
    </row>
    <row r="6680" spans="1:8" s="12" customFormat="1">
      <c r="B6680">
        <v>820590202</v>
      </c>
      <c r="C6680" t="s">
        <v>10768</v>
      </c>
    </row>
    <row r="6681" spans="1:8" s="12" customFormat="1">
      <c r="B6681">
        <v>820590203</v>
      </c>
      <c r="C6681" t="s">
        <v>10769</v>
      </c>
    </row>
    <row r="6682" spans="1:8" s="12" customFormat="1">
      <c r="B6682">
        <v>820590226</v>
      </c>
      <c r="C6682" t="s">
        <v>10770</v>
      </c>
    </row>
    <row r="6683" spans="1:8" s="12" customFormat="1">
      <c r="B6683">
        <v>820590227</v>
      </c>
      <c r="C6683" t="s">
        <v>10771</v>
      </c>
    </row>
    <row r="6684" spans="1:8" s="12" customFormat="1">
      <c r="B6684">
        <v>820590230</v>
      </c>
      <c r="C6684" t="s">
        <v>10772</v>
      </c>
    </row>
    <row r="6685" spans="1:8" s="12" customFormat="1">
      <c r="B6685">
        <v>820590231</v>
      </c>
      <c r="C6685" t="s">
        <v>10773</v>
      </c>
    </row>
    <row r="6686" spans="1:8" s="12" customFormat="1">
      <c r="B6686">
        <v>820590232</v>
      </c>
      <c r="C6686" t="s">
        <v>10774</v>
      </c>
    </row>
    <row r="6687" spans="1:8" s="12" customFormat="1">
      <c r="B6687">
        <v>820590236</v>
      </c>
      <c r="C6687" t="s">
        <v>10775</v>
      </c>
    </row>
    <row r="6688" spans="1:8" s="12" customFormat="1">
      <c r="B6688">
        <v>820590257</v>
      </c>
      <c r="C6688" t="s">
        <v>10776</v>
      </c>
    </row>
    <row r="6689" spans="2:3" s="12" customFormat="1">
      <c r="B6689">
        <v>820590258</v>
      </c>
      <c r="C6689" t="s">
        <v>10777</v>
      </c>
    </row>
    <row r="6690" spans="2:3" s="12" customFormat="1">
      <c r="B6690">
        <v>820590259</v>
      </c>
      <c r="C6690" t="s">
        <v>10778</v>
      </c>
    </row>
    <row r="6691" spans="2:3" s="12" customFormat="1">
      <c r="B6691">
        <v>820590260</v>
      </c>
      <c r="C6691" t="s">
        <v>10779</v>
      </c>
    </row>
    <row r="6692" spans="2:3" s="12" customFormat="1">
      <c r="B6692" s="12">
        <v>856092380</v>
      </c>
      <c r="C6692" s="12" t="s">
        <v>10780</v>
      </c>
    </row>
    <row r="6693" spans="2:3" s="12" customFormat="1">
      <c r="B6693" s="12">
        <v>856092387</v>
      </c>
      <c r="C6693" s="12" t="s">
        <v>10781</v>
      </c>
    </row>
    <row r="6694" spans="2:3" s="12" customFormat="1">
      <c r="B6694" s="12">
        <v>856828821</v>
      </c>
      <c r="C6694" s="12" t="s">
        <v>10782</v>
      </c>
    </row>
    <row r="6695" spans="2:3" s="12" customFormat="1">
      <c r="B6695" s="12">
        <v>856828822</v>
      </c>
      <c r="C6695" s="12" t="s">
        <v>10783</v>
      </c>
    </row>
    <row r="6696" spans="2:3" s="12" customFormat="1">
      <c r="B6696" s="12">
        <v>856828828</v>
      </c>
      <c r="C6696" s="12" t="s">
        <v>10784</v>
      </c>
    </row>
    <row r="6697" spans="2:3" s="12" customFormat="1">
      <c r="B6697" s="12">
        <v>856828829</v>
      </c>
      <c r="C6697" s="12" t="s">
        <v>10785</v>
      </c>
    </row>
    <row r="6698" spans="2:3" s="12" customFormat="1">
      <c r="B6698" s="12">
        <v>856828830</v>
      </c>
      <c r="C6698" s="12" t="s">
        <v>10786</v>
      </c>
    </row>
    <row r="6699" spans="2:3" s="12" customFormat="1">
      <c r="B6699" s="12">
        <v>856828833</v>
      </c>
      <c r="C6699" s="12" t="s">
        <v>10787</v>
      </c>
    </row>
    <row r="6700" spans="2:3" s="12" customFormat="1">
      <c r="B6700" s="12">
        <v>856828834</v>
      </c>
      <c r="C6700" s="12" t="s">
        <v>10788</v>
      </c>
    </row>
    <row r="6701" spans="2:3" s="12" customFormat="1">
      <c r="B6701" s="12">
        <v>856828838</v>
      </c>
      <c r="C6701" s="12" t="s">
        <v>10789</v>
      </c>
    </row>
    <row r="6702" spans="2:3" s="12" customFormat="1">
      <c r="B6702" s="12">
        <v>856828839</v>
      </c>
      <c r="C6702" s="12" t="s">
        <v>10790</v>
      </c>
    </row>
    <row r="6703" spans="2:3" s="12" customFormat="1">
      <c r="B6703" s="12">
        <v>857016376</v>
      </c>
      <c r="C6703" s="12" t="s">
        <v>10791</v>
      </c>
    </row>
    <row r="6704" spans="2:3" s="12" customFormat="1">
      <c r="B6704" s="12">
        <v>871304156</v>
      </c>
      <c r="C6704" s="12" t="s">
        <v>10792</v>
      </c>
    </row>
    <row r="6705" spans="2:3" s="12" customFormat="1">
      <c r="B6705" s="12">
        <v>871304157</v>
      </c>
      <c r="C6705" s="12" t="s">
        <v>10793</v>
      </c>
    </row>
    <row r="6706" spans="2:3" s="12" customFormat="1">
      <c r="B6706" s="12">
        <v>871304158</v>
      </c>
      <c r="C6706" s="12" t="s">
        <v>10794</v>
      </c>
    </row>
    <row r="6707" spans="2:3" s="12" customFormat="1">
      <c r="B6707" s="12">
        <v>871304159</v>
      </c>
      <c r="C6707" s="12" t="s">
        <v>10795</v>
      </c>
    </row>
    <row r="6708" spans="2:3" s="12" customFormat="1">
      <c r="B6708" s="12">
        <v>871304166</v>
      </c>
      <c r="C6708" s="12" t="s">
        <v>10796</v>
      </c>
    </row>
    <row r="6709" spans="2:3" s="12" customFormat="1">
      <c r="B6709" s="12">
        <v>871304167</v>
      </c>
      <c r="C6709" s="12" t="s">
        <v>10797</v>
      </c>
    </row>
    <row r="6710" spans="2:3" s="12" customFormat="1">
      <c r="B6710" s="12">
        <v>885796316</v>
      </c>
      <c r="C6710" s="12" t="s">
        <v>10798</v>
      </c>
    </row>
    <row r="6711" spans="2:3" s="12" customFormat="1">
      <c r="B6711" s="12">
        <v>885796317</v>
      </c>
      <c r="C6711" s="12" t="s">
        <v>10799</v>
      </c>
    </row>
    <row r="6712" spans="2:3" s="12" customFormat="1">
      <c r="B6712" s="12">
        <v>885796319</v>
      </c>
      <c r="C6712" s="12" t="s">
        <v>10800</v>
      </c>
    </row>
    <row r="6713" spans="2:3" s="12" customFormat="1">
      <c r="B6713" s="12">
        <v>885796318</v>
      </c>
      <c r="C6713" s="12" t="s">
        <v>10801</v>
      </c>
    </row>
    <row r="6714" spans="2:3" s="12" customFormat="1">
      <c r="B6714" s="12">
        <v>885796322</v>
      </c>
      <c r="C6714" s="12" t="s">
        <v>10802</v>
      </c>
    </row>
    <row r="6715" spans="2:3" s="12" customFormat="1">
      <c r="B6715" s="12">
        <v>885796320</v>
      </c>
      <c r="C6715" s="12" t="s">
        <v>10803</v>
      </c>
    </row>
    <row r="6716" spans="2:3" s="12" customFormat="1">
      <c r="B6716" s="12">
        <v>885796324</v>
      </c>
      <c r="C6716" s="12" t="s">
        <v>10804</v>
      </c>
    </row>
    <row r="6717" spans="2:3" s="12" customFormat="1">
      <c r="B6717" s="12">
        <v>885796325</v>
      </c>
      <c r="C6717" s="12" t="s">
        <v>10805</v>
      </c>
    </row>
    <row r="6718" spans="2:3" s="12" customFormat="1">
      <c r="B6718" s="12">
        <v>885796330</v>
      </c>
      <c r="C6718" s="12" t="s">
        <v>10806</v>
      </c>
    </row>
    <row r="6719" spans="2:3" s="12" customFormat="1">
      <c r="B6719" s="12">
        <v>885796326</v>
      </c>
      <c r="C6719" s="12" t="s">
        <v>10807</v>
      </c>
    </row>
    <row r="6720" spans="2:3" s="12" customFormat="1">
      <c r="B6720" s="12">
        <v>885796328</v>
      </c>
      <c r="C6720" s="12" t="s">
        <v>10808</v>
      </c>
    </row>
    <row r="6721" spans="2:3" s="12" customFormat="1">
      <c r="B6721" s="12">
        <v>885796331</v>
      </c>
      <c r="C6721" s="12" t="s">
        <v>10809</v>
      </c>
    </row>
    <row r="6722" spans="2:3" s="12" customFormat="1">
      <c r="B6722" s="12">
        <v>885796333</v>
      </c>
      <c r="C6722" s="12" t="s">
        <v>10810</v>
      </c>
    </row>
    <row r="6723" spans="2:3" s="12" customFormat="1">
      <c r="B6723" s="12">
        <v>885796336</v>
      </c>
      <c r="C6723" s="12" t="s">
        <v>10811</v>
      </c>
    </row>
    <row r="6724" spans="2:3" s="12" customFormat="1">
      <c r="B6724" s="12">
        <v>885796338</v>
      </c>
      <c r="C6724" s="12" t="s">
        <v>10812</v>
      </c>
    </row>
    <row r="6725" spans="2:3" s="12" customFormat="1">
      <c r="B6725" s="12">
        <v>885796340</v>
      </c>
      <c r="C6725" s="12" t="s">
        <v>10813</v>
      </c>
    </row>
    <row r="6726" spans="2:3" s="12" customFormat="1">
      <c r="B6726" s="12">
        <v>885796341</v>
      </c>
      <c r="C6726" s="12" t="s">
        <v>10814</v>
      </c>
    </row>
    <row r="6727" spans="2:3" s="12" customFormat="1">
      <c r="B6727" s="12">
        <v>885796345</v>
      </c>
      <c r="C6727" s="12" t="s">
        <v>10815</v>
      </c>
    </row>
    <row r="6728" spans="2:3" s="12" customFormat="1">
      <c r="B6728" s="12">
        <v>885796347</v>
      </c>
      <c r="C6728" s="12" t="s">
        <v>10816</v>
      </c>
    </row>
    <row r="6729" spans="2:3" s="12" customFormat="1">
      <c r="B6729" s="12">
        <v>885796350</v>
      </c>
      <c r="C6729" s="12" t="s">
        <v>10817</v>
      </c>
    </row>
    <row r="6730" spans="2:3" s="12" customFormat="1">
      <c r="B6730" s="12">
        <v>885796351</v>
      </c>
      <c r="C6730" s="12" t="s">
        <v>10818</v>
      </c>
    </row>
    <row r="6731" spans="2:3" s="12" customFormat="1">
      <c r="B6731" s="12">
        <v>885796354</v>
      </c>
      <c r="C6731" s="12" t="s">
        <v>10819</v>
      </c>
    </row>
    <row r="6732" spans="2:3" s="12" customFormat="1">
      <c r="B6732" s="12">
        <v>885796356</v>
      </c>
      <c r="C6732" s="12" t="s">
        <v>10820</v>
      </c>
    </row>
    <row r="6733" spans="2:3" s="12" customFormat="1">
      <c r="B6733" s="12">
        <v>900847910</v>
      </c>
      <c r="C6733" s="12" t="s">
        <v>10821</v>
      </c>
    </row>
    <row r="6734" spans="2:3" s="12" customFormat="1">
      <c r="B6734" s="12">
        <v>900847911</v>
      </c>
      <c r="C6734" s="12" t="s">
        <v>10822</v>
      </c>
    </row>
    <row r="6735" spans="2:3" s="12" customFormat="1">
      <c r="B6735" s="12">
        <v>900847912</v>
      </c>
      <c r="C6735" s="12" t="s">
        <v>10823</v>
      </c>
    </row>
    <row r="6736" spans="2:3" s="12" customFormat="1">
      <c r="B6736" s="12">
        <v>900847913</v>
      </c>
      <c r="C6736" s="12" t="s">
        <v>10824</v>
      </c>
    </row>
    <row r="6737" spans="2:8" s="12" customFormat="1">
      <c r="B6737" s="12">
        <v>900847915</v>
      </c>
      <c r="C6737" s="12" t="s">
        <v>10825</v>
      </c>
    </row>
    <row r="6738" spans="2:8" s="12" customFormat="1">
      <c r="B6738" s="12">
        <v>900847919</v>
      </c>
      <c r="C6738" s="12" t="s">
        <v>10826</v>
      </c>
    </row>
    <row r="6739" spans="2:8" s="12" customFormat="1">
      <c r="B6739" s="12">
        <v>900847920</v>
      </c>
      <c r="C6739" s="12" t="s">
        <v>10827</v>
      </c>
    </row>
    <row r="6740" spans="2:8" s="12" customFormat="1">
      <c r="B6740" s="12">
        <v>1033269181</v>
      </c>
      <c r="C6740" s="12" t="s">
        <v>10828</v>
      </c>
    </row>
    <row r="6741" spans="2:8" s="12" customFormat="1">
      <c r="B6741" s="12">
        <v>1033269187</v>
      </c>
      <c r="C6741" s="12" t="s">
        <v>10829</v>
      </c>
    </row>
    <row r="6742" spans="2:8" s="12" customFormat="1">
      <c r="B6742" s="12">
        <v>1033269186</v>
      </c>
      <c r="C6742" s="12" t="s">
        <v>10830</v>
      </c>
    </row>
    <row r="6743" spans="2:8" s="12" customFormat="1">
      <c r="B6743" s="12">
        <v>1033269192</v>
      </c>
      <c r="C6743" s="12" t="s">
        <v>10831</v>
      </c>
    </row>
    <row r="6744" spans="2:8" s="12" customFormat="1">
      <c r="B6744" s="12">
        <v>1052890968</v>
      </c>
      <c r="C6744" s="12" t="s">
        <v>10832</v>
      </c>
    </row>
    <row r="6745" spans="2:8">
      <c r="B6745" s="12">
        <v>856828815</v>
      </c>
      <c r="C6745" s="12" t="s">
        <v>3481</v>
      </c>
      <c r="D6745">
        <v>0</v>
      </c>
      <c r="E6745">
        <v>0</v>
      </c>
      <c r="F6745">
        <v>97</v>
      </c>
      <c r="G6745">
        <v>0</v>
      </c>
      <c r="H6745" s="11" t="s">
        <v>7357</v>
      </c>
    </row>
    <row r="6746" spans="2:8">
      <c r="B6746" s="12">
        <v>856828819</v>
      </c>
      <c r="C6746" s="12" t="s">
        <v>3482</v>
      </c>
      <c r="D6746" t="s">
        <v>111</v>
      </c>
      <c r="E6746">
        <v>0</v>
      </c>
      <c r="F6746">
        <v>216</v>
      </c>
      <c r="G6746">
        <v>0</v>
      </c>
      <c r="H6746" s="11" t="s">
        <v>7358</v>
      </c>
    </row>
    <row r="6747" spans="2:8">
      <c r="B6747" s="12">
        <v>856828820</v>
      </c>
      <c r="C6747" s="12" t="s">
        <v>3483</v>
      </c>
      <c r="D6747" t="s">
        <v>111</v>
      </c>
      <c r="E6747">
        <v>0</v>
      </c>
      <c r="F6747">
        <v>216</v>
      </c>
      <c r="G6747">
        <v>0</v>
      </c>
      <c r="H6747" s="11" t="s">
        <v>7359</v>
      </c>
    </row>
    <row r="6748" spans="2:8">
      <c r="B6748" s="12">
        <v>856828823</v>
      </c>
      <c r="C6748" s="12" t="s">
        <v>3484</v>
      </c>
      <c r="D6748" t="s">
        <v>111</v>
      </c>
      <c r="E6748">
        <v>0</v>
      </c>
      <c r="F6748" t="s">
        <v>7461</v>
      </c>
      <c r="G6748">
        <v>0</v>
      </c>
      <c r="H6748" s="11" t="s">
        <v>7360</v>
      </c>
    </row>
    <row r="6749" spans="2:8">
      <c r="B6749" s="12">
        <v>856828824</v>
      </c>
      <c r="C6749" s="12" t="s">
        <v>3485</v>
      </c>
      <c r="D6749" t="s">
        <v>111</v>
      </c>
      <c r="E6749">
        <v>0</v>
      </c>
      <c r="F6749" t="s">
        <v>7461</v>
      </c>
      <c r="G6749">
        <v>0</v>
      </c>
      <c r="H6749" s="11" t="s">
        <v>7361</v>
      </c>
    </row>
    <row r="6750" spans="2:8">
      <c r="B6750" s="12">
        <v>856828825</v>
      </c>
      <c r="C6750" s="12" t="s">
        <v>3486</v>
      </c>
      <c r="D6750" t="s">
        <v>111</v>
      </c>
      <c r="E6750">
        <v>3</v>
      </c>
      <c r="F6750">
        <v>177</v>
      </c>
      <c r="G6750">
        <v>3</v>
      </c>
      <c r="H6750" s="11" t="s">
        <v>7362</v>
      </c>
    </row>
    <row r="6751" spans="2:8">
      <c r="B6751" s="12">
        <v>856828826</v>
      </c>
      <c r="C6751" s="12" t="s">
        <v>3487</v>
      </c>
      <c r="D6751" t="s">
        <v>111</v>
      </c>
      <c r="E6751">
        <v>1</v>
      </c>
      <c r="F6751">
        <v>177</v>
      </c>
      <c r="G6751">
        <v>1</v>
      </c>
      <c r="H6751" s="11" t="s">
        <v>7363</v>
      </c>
    </row>
    <row r="6752" spans="2:8">
      <c r="B6752" s="12">
        <v>856828827</v>
      </c>
      <c r="C6752" s="12" t="s">
        <v>3488</v>
      </c>
      <c r="D6752" t="s">
        <v>111</v>
      </c>
      <c r="E6752">
        <v>0</v>
      </c>
      <c r="F6752">
        <v>177</v>
      </c>
      <c r="G6752">
        <v>0</v>
      </c>
      <c r="H6752" s="11" t="s">
        <v>7364</v>
      </c>
    </row>
    <row r="6753" spans="2:8">
      <c r="B6753" s="12">
        <v>871304151</v>
      </c>
      <c r="C6753" s="12" t="s">
        <v>3489</v>
      </c>
      <c r="D6753" t="s">
        <v>111</v>
      </c>
      <c r="E6753">
        <v>0</v>
      </c>
      <c r="F6753" t="s">
        <v>7460</v>
      </c>
      <c r="G6753">
        <v>0</v>
      </c>
      <c r="H6753" s="11" t="s">
        <v>7365</v>
      </c>
    </row>
    <row r="6754" spans="2:8">
      <c r="B6754" s="12">
        <v>871304152</v>
      </c>
      <c r="C6754" s="12" t="s">
        <v>3490</v>
      </c>
      <c r="D6754" t="s">
        <v>111</v>
      </c>
      <c r="E6754">
        <v>0</v>
      </c>
      <c r="F6754" t="s">
        <v>7460</v>
      </c>
      <c r="G6754">
        <v>0</v>
      </c>
      <c r="H6754" s="11" t="s">
        <v>7366</v>
      </c>
    </row>
    <row r="6755" spans="2:8">
      <c r="B6755" s="12">
        <v>871304153</v>
      </c>
      <c r="C6755" s="12" t="s">
        <v>3491</v>
      </c>
      <c r="D6755" t="s">
        <v>111</v>
      </c>
      <c r="E6755">
        <v>0</v>
      </c>
      <c r="F6755" t="s">
        <v>7460</v>
      </c>
      <c r="G6755">
        <v>0</v>
      </c>
      <c r="H6755" s="11" t="s">
        <v>7367</v>
      </c>
    </row>
    <row r="6756" spans="2:8">
      <c r="B6756" s="12">
        <v>871304154</v>
      </c>
      <c r="C6756" s="12" t="s">
        <v>3492</v>
      </c>
      <c r="D6756" t="s">
        <v>111</v>
      </c>
      <c r="E6756">
        <v>0</v>
      </c>
      <c r="F6756" t="s">
        <v>7460</v>
      </c>
      <c r="G6756">
        <v>0</v>
      </c>
      <c r="H6756" s="11" t="s">
        <v>7368</v>
      </c>
    </row>
    <row r="6757" spans="2:8">
      <c r="B6757" s="12">
        <v>871304160</v>
      </c>
      <c r="C6757" s="12" t="s">
        <v>3493</v>
      </c>
      <c r="D6757" t="s">
        <v>111</v>
      </c>
      <c r="E6757">
        <v>0</v>
      </c>
      <c r="F6757" t="s">
        <v>7460</v>
      </c>
      <c r="G6757">
        <v>0</v>
      </c>
      <c r="H6757" s="11" t="s">
        <v>7369</v>
      </c>
    </row>
    <row r="6758" spans="2:8">
      <c r="B6758" s="12">
        <v>885796352</v>
      </c>
      <c r="C6758" s="12" t="s">
        <v>3494</v>
      </c>
      <c r="D6758" t="s">
        <v>111</v>
      </c>
      <c r="E6758">
        <v>0</v>
      </c>
      <c r="F6758" t="s">
        <v>7460</v>
      </c>
      <c r="G6758">
        <v>0</v>
      </c>
      <c r="H6758" s="11" t="s">
        <v>7370</v>
      </c>
    </row>
    <row r="6759" spans="2:8">
      <c r="B6759" s="12">
        <v>885796353</v>
      </c>
      <c r="C6759" s="12" t="s">
        <v>3495</v>
      </c>
      <c r="D6759" t="s">
        <v>111</v>
      </c>
      <c r="E6759">
        <v>0</v>
      </c>
      <c r="F6759" t="s">
        <v>7460</v>
      </c>
      <c r="G6759">
        <v>0</v>
      </c>
      <c r="H6759" s="11" t="s">
        <v>7371</v>
      </c>
    </row>
    <row r="6760" spans="2:8">
      <c r="B6760">
        <v>860172506</v>
      </c>
      <c r="C6760" t="s">
        <v>3497</v>
      </c>
      <c r="D6760" t="s">
        <v>111</v>
      </c>
      <c r="E6760">
        <v>0</v>
      </c>
      <c r="F6760" t="s">
        <v>7460</v>
      </c>
      <c r="G6760">
        <v>0</v>
      </c>
      <c r="H6760" s="11" t="s">
        <v>7372</v>
      </c>
    </row>
    <row r="6761" spans="2:8">
      <c r="B6761">
        <v>860172508</v>
      </c>
      <c r="C6761" t="s">
        <v>3498</v>
      </c>
      <c r="D6761">
        <v>0</v>
      </c>
      <c r="E6761">
        <v>0</v>
      </c>
      <c r="F6761" t="s">
        <v>7460</v>
      </c>
      <c r="G6761">
        <v>0</v>
      </c>
      <c r="H6761" s="11" t="s">
        <v>7373</v>
      </c>
    </row>
    <row r="6762" spans="2:8">
      <c r="B6762">
        <v>860172517</v>
      </c>
      <c r="C6762" t="s">
        <v>3499</v>
      </c>
      <c r="D6762" t="s">
        <v>111</v>
      </c>
      <c r="E6762">
        <v>0</v>
      </c>
      <c r="F6762" t="s">
        <v>7460</v>
      </c>
      <c r="G6762">
        <v>0</v>
      </c>
      <c r="H6762" s="11" t="s">
        <v>7374</v>
      </c>
    </row>
    <row r="6763" spans="2:8">
      <c r="B6763">
        <v>860172540</v>
      </c>
      <c r="C6763" t="s">
        <v>3500</v>
      </c>
      <c r="D6763">
        <v>0</v>
      </c>
      <c r="E6763">
        <v>3</v>
      </c>
      <c r="F6763" t="s">
        <v>7460</v>
      </c>
      <c r="G6763">
        <v>1</v>
      </c>
      <c r="H6763" s="11" t="s">
        <v>7375</v>
      </c>
    </row>
    <row r="6764" spans="2:8">
      <c r="B6764">
        <v>862473695</v>
      </c>
      <c r="C6764" t="s">
        <v>3501</v>
      </c>
      <c r="D6764">
        <v>0</v>
      </c>
      <c r="E6764">
        <v>3</v>
      </c>
      <c r="F6764">
        <v>114</v>
      </c>
      <c r="G6764">
        <v>2</v>
      </c>
      <c r="H6764" s="11" t="s">
        <v>7376</v>
      </c>
    </row>
    <row r="6765" spans="2:8">
      <c r="B6765">
        <v>862473705</v>
      </c>
      <c r="C6765" t="s">
        <v>3502</v>
      </c>
      <c r="D6765" t="s">
        <v>111</v>
      </c>
      <c r="E6765">
        <v>0</v>
      </c>
      <c r="F6765" t="s">
        <v>7460</v>
      </c>
      <c r="G6765">
        <v>0</v>
      </c>
      <c r="H6765" s="11" t="s">
        <v>7377</v>
      </c>
    </row>
    <row r="6766" spans="2:8">
      <c r="B6766">
        <v>862473706</v>
      </c>
      <c r="C6766" t="s">
        <v>3503</v>
      </c>
      <c r="D6766" t="s">
        <v>111</v>
      </c>
      <c r="E6766">
        <v>0</v>
      </c>
      <c r="F6766" t="s">
        <v>7460</v>
      </c>
      <c r="G6766">
        <v>0</v>
      </c>
      <c r="H6766" s="11" t="s">
        <v>7378</v>
      </c>
    </row>
    <row r="6767" spans="2:8">
      <c r="B6767">
        <v>778111139</v>
      </c>
      <c r="C6767" t="s">
        <v>3504</v>
      </c>
      <c r="D6767">
        <v>0</v>
      </c>
      <c r="E6767">
        <v>0</v>
      </c>
      <c r="F6767">
        <v>126</v>
      </c>
      <c r="G6767">
        <v>0</v>
      </c>
      <c r="H6767" s="11" t="s">
        <v>7379</v>
      </c>
    </row>
    <row r="6768" spans="2:8">
      <c r="B6768">
        <v>766686439</v>
      </c>
      <c r="C6768" t="s">
        <v>3505</v>
      </c>
      <c r="D6768" t="s">
        <v>111</v>
      </c>
      <c r="E6768">
        <v>0</v>
      </c>
      <c r="F6768" t="s">
        <v>7460</v>
      </c>
      <c r="G6768">
        <v>0</v>
      </c>
      <c r="H6768" s="11" t="s">
        <v>7380</v>
      </c>
    </row>
    <row r="6769" spans="2:8">
      <c r="B6769">
        <v>766686438</v>
      </c>
      <c r="C6769" t="s">
        <v>3506</v>
      </c>
      <c r="D6769" t="s">
        <v>111</v>
      </c>
      <c r="E6769">
        <v>0</v>
      </c>
      <c r="F6769" t="s">
        <v>7460</v>
      </c>
      <c r="G6769">
        <v>0</v>
      </c>
      <c r="H6769" s="11" t="s">
        <v>7381</v>
      </c>
    </row>
    <row r="6770" spans="2:8">
      <c r="B6770">
        <v>766686440</v>
      </c>
      <c r="C6770" t="s">
        <v>3507</v>
      </c>
      <c r="D6770" t="s">
        <v>111</v>
      </c>
      <c r="E6770">
        <v>0</v>
      </c>
      <c r="F6770" t="s">
        <v>7460</v>
      </c>
      <c r="G6770">
        <v>0</v>
      </c>
      <c r="H6770" s="11" t="s">
        <v>7382</v>
      </c>
    </row>
    <row r="6771" spans="2:8">
      <c r="B6771">
        <v>766686427</v>
      </c>
      <c r="C6771" t="s">
        <v>3508</v>
      </c>
      <c r="D6771" t="s">
        <v>111</v>
      </c>
      <c r="E6771">
        <v>0</v>
      </c>
      <c r="F6771" t="s">
        <v>7460</v>
      </c>
      <c r="G6771">
        <v>0</v>
      </c>
      <c r="H6771" s="11" t="s">
        <v>7383</v>
      </c>
    </row>
    <row r="6772" spans="2:8">
      <c r="B6772">
        <v>766686432</v>
      </c>
      <c r="C6772" t="s">
        <v>3509</v>
      </c>
      <c r="D6772" t="s">
        <v>111</v>
      </c>
      <c r="E6772">
        <v>0</v>
      </c>
      <c r="F6772" t="s">
        <v>7460</v>
      </c>
      <c r="G6772">
        <v>0</v>
      </c>
      <c r="H6772" s="11" t="s">
        <v>7384</v>
      </c>
    </row>
    <row r="6773" spans="2:8">
      <c r="B6773">
        <v>766686424</v>
      </c>
      <c r="C6773" t="s">
        <v>3510</v>
      </c>
      <c r="D6773" t="s">
        <v>111</v>
      </c>
      <c r="E6773">
        <v>0</v>
      </c>
      <c r="F6773" t="s">
        <v>7460</v>
      </c>
      <c r="G6773">
        <v>0</v>
      </c>
      <c r="H6773" s="11" t="s">
        <v>7385</v>
      </c>
    </row>
    <row r="6774" spans="2:8">
      <c r="B6774">
        <v>766686430</v>
      </c>
      <c r="C6774" t="s">
        <v>3511</v>
      </c>
      <c r="D6774" t="s">
        <v>111</v>
      </c>
      <c r="E6774">
        <v>0</v>
      </c>
      <c r="F6774" t="s">
        <v>7460</v>
      </c>
      <c r="G6774">
        <v>0</v>
      </c>
      <c r="H6774" s="11" t="s">
        <v>7386</v>
      </c>
    </row>
    <row r="6775" spans="2:8">
      <c r="B6775">
        <v>766686426</v>
      </c>
      <c r="C6775" t="s">
        <v>3512</v>
      </c>
      <c r="D6775" t="s">
        <v>111</v>
      </c>
      <c r="E6775">
        <v>0</v>
      </c>
      <c r="F6775" t="s">
        <v>7460</v>
      </c>
      <c r="G6775">
        <v>0</v>
      </c>
      <c r="H6775" s="11" t="s">
        <v>7387</v>
      </c>
    </row>
    <row r="6776" spans="2:8">
      <c r="B6776">
        <v>766686437</v>
      </c>
      <c r="C6776" t="s">
        <v>3513</v>
      </c>
      <c r="D6776" t="s">
        <v>111</v>
      </c>
      <c r="E6776">
        <v>0</v>
      </c>
      <c r="F6776" t="s">
        <v>7460</v>
      </c>
      <c r="G6776">
        <v>0</v>
      </c>
      <c r="H6776" s="11" t="s">
        <v>7388</v>
      </c>
    </row>
    <row r="6777" spans="2:8">
      <c r="B6777">
        <v>841795749</v>
      </c>
      <c r="C6777" t="s">
        <v>3514</v>
      </c>
      <c r="D6777">
        <v>0</v>
      </c>
      <c r="E6777">
        <v>-2</v>
      </c>
      <c r="F6777" t="s">
        <v>111</v>
      </c>
      <c r="G6777">
        <v>0</v>
      </c>
      <c r="H6777" s="11" t="s">
        <v>7389</v>
      </c>
    </row>
    <row r="6778" spans="2:8">
      <c r="B6778">
        <v>841795757</v>
      </c>
      <c r="C6778" t="s">
        <v>3515</v>
      </c>
      <c r="D6778" t="s">
        <v>111</v>
      </c>
      <c r="E6778">
        <v>0</v>
      </c>
      <c r="F6778">
        <v>190</v>
      </c>
      <c r="G6778">
        <v>0</v>
      </c>
      <c r="H6778" s="11" t="s">
        <v>7390</v>
      </c>
    </row>
    <row r="6779" spans="2:8">
      <c r="B6779">
        <v>841795758</v>
      </c>
      <c r="C6779" t="s">
        <v>3516</v>
      </c>
      <c r="D6779" t="s">
        <v>111</v>
      </c>
      <c r="E6779">
        <v>0</v>
      </c>
      <c r="F6779">
        <v>190</v>
      </c>
      <c r="G6779">
        <v>0</v>
      </c>
      <c r="H6779" s="11" t="s">
        <v>7391</v>
      </c>
    </row>
    <row r="6780" spans="2:8">
      <c r="B6780">
        <v>841795761</v>
      </c>
      <c r="C6780" t="s">
        <v>3517</v>
      </c>
      <c r="D6780" t="s">
        <v>111</v>
      </c>
      <c r="E6780">
        <v>0</v>
      </c>
      <c r="F6780" t="s">
        <v>7460</v>
      </c>
      <c r="G6780">
        <v>0</v>
      </c>
      <c r="H6780" s="11" t="s">
        <v>7392</v>
      </c>
    </row>
    <row r="6781" spans="2:8">
      <c r="B6781">
        <v>841795760</v>
      </c>
      <c r="C6781" t="s">
        <v>3518</v>
      </c>
      <c r="D6781" t="s">
        <v>111</v>
      </c>
      <c r="E6781">
        <v>0</v>
      </c>
      <c r="F6781" t="s">
        <v>7460</v>
      </c>
      <c r="G6781">
        <v>0</v>
      </c>
      <c r="H6781" s="11" t="s">
        <v>7393</v>
      </c>
    </row>
    <row r="6782" spans="2:8">
      <c r="B6782">
        <v>833861951</v>
      </c>
      <c r="C6782" t="s">
        <v>3519</v>
      </c>
      <c r="D6782">
        <v>0</v>
      </c>
      <c r="E6782">
        <v>4</v>
      </c>
      <c r="F6782" t="s">
        <v>7460</v>
      </c>
      <c r="G6782">
        <v>2</v>
      </c>
      <c r="H6782" s="11" t="s">
        <v>7394</v>
      </c>
    </row>
    <row r="6783" spans="2:8">
      <c r="B6783">
        <v>868159066</v>
      </c>
      <c r="C6783" t="s">
        <v>3520</v>
      </c>
      <c r="D6783">
        <v>0</v>
      </c>
      <c r="E6783">
        <v>1</v>
      </c>
      <c r="F6783">
        <v>368</v>
      </c>
      <c r="G6783">
        <v>0</v>
      </c>
      <c r="H6783" s="11" t="s">
        <v>7395</v>
      </c>
    </row>
    <row r="6784" spans="2:8">
      <c r="B6784">
        <v>868519607</v>
      </c>
      <c r="C6784" t="s">
        <v>3521</v>
      </c>
      <c r="D6784">
        <v>0</v>
      </c>
      <c r="E6784">
        <v>0</v>
      </c>
      <c r="F6784" t="s">
        <v>7460</v>
      </c>
      <c r="G6784">
        <v>0</v>
      </c>
      <c r="H6784" s="11" t="s">
        <v>7396</v>
      </c>
    </row>
    <row r="6785" spans="1:8">
      <c r="B6785">
        <v>884429793</v>
      </c>
      <c r="C6785" t="s">
        <v>3522</v>
      </c>
      <c r="D6785">
        <v>0</v>
      </c>
      <c r="E6785">
        <v>0</v>
      </c>
      <c r="F6785" t="s">
        <v>7460</v>
      </c>
      <c r="G6785">
        <v>0</v>
      </c>
      <c r="H6785" s="11" t="s">
        <v>7397</v>
      </c>
    </row>
    <row r="6786" spans="1:8">
      <c r="B6786">
        <v>884429794</v>
      </c>
      <c r="C6786" t="s">
        <v>3523</v>
      </c>
      <c r="D6786">
        <v>0</v>
      </c>
      <c r="E6786">
        <v>0</v>
      </c>
      <c r="F6786" t="s">
        <v>7460</v>
      </c>
      <c r="G6786">
        <v>0</v>
      </c>
      <c r="H6786" s="11" t="s">
        <v>7398</v>
      </c>
    </row>
    <row r="6787" spans="1:8">
      <c r="B6787">
        <v>884429795</v>
      </c>
      <c r="C6787" t="s">
        <v>3524</v>
      </c>
      <c r="D6787">
        <v>0</v>
      </c>
      <c r="E6787">
        <v>0</v>
      </c>
      <c r="F6787" t="s">
        <v>7460</v>
      </c>
      <c r="G6787">
        <v>0</v>
      </c>
      <c r="H6787" s="11" t="s">
        <v>7399</v>
      </c>
    </row>
    <row r="6788" spans="1:8">
      <c r="A6788" t="s">
        <v>3496</v>
      </c>
      <c r="B6788">
        <v>884429797</v>
      </c>
      <c r="C6788" t="s">
        <v>3525</v>
      </c>
      <c r="D6788" t="s">
        <v>111</v>
      </c>
      <c r="E6788">
        <v>0</v>
      </c>
      <c r="F6788" t="s">
        <v>7460</v>
      </c>
      <c r="G6788">
        <v>0</v>
      </c>
      <c r="H6788" s="11" t="s">
        <v>7400</v>
      </c>
    </row>
    <row r="6789" spans="1:8" s="12" customFormat="1">
      <c r="B6789">
        <v>860172500</v>
      </c>
      <c r="C6789" t="s">
        <v>10833</v>
      </c>
    </row>
    <row r="6790" spans="1:8" s="12" customFormat="1">
      <c r="B6790">
        <v>860172497</v>
      </c>
      <c r="C6790" t="s">
        <v>10834</v>
      </c>
    </row>
    <row r="6791" spans="1:8" s="12" customFormat="1">
      <c r="B6791">
        <v>860172499</v>
      </c>
      <c r="C6791" t="s">
        <v>10835</v>
      </c>
    </row>
    <row r="6792" spans="1:8" s="12" customFormat="1">
      <c r="B6792">
        <v>860172501</v>
      </c>
      <c r="C6792" t="s">
        <v>10836</v>
      </c>
    </row>
    <row r="6793" spans="1:8" s="12" customFormat="1">
      <c r="B6793">
        <v>860172502</v>
      </c>
      <c r="C6793" t="s">
        <v>10837</v>
      </c>
    </row>
    <row r="6794" spans="1:8" s="12" customFormat="1">
      <c r="B6794">
        <v>860172503</v>
      </c>
      <c r="C6794" t="s">
        <v>10838</v>
      </c>
    </row>
    <row r="6795" spans="1:8" s="12" customFormat="1">
      <c r="B6795">
        <v>860172504</v>
      </c>
      <c r="C6795" t="s">
        <v>10839</v>
      </c>
    </row>
    <row r="6796" spans="1:8" s="12" customFormat="1">
      <c r="B6796">
        <v>860172505</v>
      </c>
      <c r="C6796" t="s">
        <v>10840</v>
      </c>
    </row>
    <row r="6797" spans="1:8" s="12" customFormat="1">
      <c r="B6797">
        <v>860172507</v>
      </c>
      <c r="C6797" t="s">
        <v>10841</v>
      </c>
    </row>
    <row r="6798" spans="1:8" s="12" customFormat="1">
      <c r="B6798">
        <v>860172509</v>
      </c>
      <c r="C6798" t="s">
        <v>10842</v>
      </c>
    </row>
    <row r="6799" spans="1:8" s="12" customFormat="1">
      <c r="B6799">
        <v>860172510</v>
      </c>
      <c r="C6799" t="s">
        <v>10843</v>
      </c>
    </row>
    <row r="6800" spans="1:8" s="12" customFormat="1">
      <c r="B6800">
        <v>860172511</v>
      </c>
      <c r="C6800" t="s">
        <v>10844</v>
      </c>
    </row>
    <row r="6801" spans="2:3" s="12" customFormat="1">
      <c r="B6801">
        <v>860172512</v>
      </c>
      <c r="C6801" t="s">
        <v>10845</v>
      </c>
    </row>
    <row r="6802" spans="2:3" s="12" customFormat="1">
      <c r="B6802">
        <v>860172522</v>
      </c>
      <c r="C6802" t="s">
        <v>10846</v>
      </c>
    </row>
    <row r="6803" spans="2:3" s="12" customFormat="1">
      <c r="B6803" s="12">
        <v>860172521</v>
      </c>
      <c r="C6803" s="12" t="s">
        <v>10847</v>
      </c>
    </row>
    <row r="6804" spans="2:3" s="12" customFormat="1">
      <c r="B6804" s="12">
        <v>860172532</v>
      </c>
      <c r="C6804" s="12" t="s">
        <v>10848</v>
      </c>
    </row>
    <row r="6805" spans="2:3" s="12" customFormat="1">
      <c r="B6805" s="12">
        <v>860172545</v>
      </c>
      <c r="C6805" s="12" t="s">
        <v>10849</v>
      </c>
    </row>
    <row r="6806" spans="2:3" s="12" customFormat="1">
      <c r="B6806" s="12">
        <v>860172546</v>
      </c>
      <c r="C6806" s="12" t="s">
        <v>10850</v>
      </c>
    </row>
    <row r="6807" spans="2:3" s="12" customFormat="1">
      <c r="B6807" s="12">
        <v>860172547</v>
      </c>
      <c r="C6807" s="12" t="s">
        <v>10851</v>
      </c>
    </row>
    <row r="6808" spans="2:3" s="12" customFormat="1">
      <c r="B6808" s="12">
        <v>860172548</v>
      </c>
      <c r="C6808" s="12" t="s">
        <v>10852</v>
      </c>
    </row>
    <row r="6809" spans="2:3" s="12" customFormat="1">
      <c r="B6809" s="12">
        <v>860172549</v>
      </c>
      <c r="C6809" s="12" t="s">
        <v>10853</v>
      </c>
    </row>
    <row r="6810" spans="2:3" s="12" customFormat="1">
      <c r="B6810" s="12">
        <v>860172550</v>
      </c>
      <c r="C6810" s="12" t="s">
        <v>10854</v>
      </c>
    </row>
    <row r="6811" spans="2:3" s="12" customFormat="1">
      <c r="B6811" s="12">
        <v>862473686</v>
      </c>
      <c r="C6811" s="12" t="s">
        <v>10855</v>
      </c>
    </row>
    <row r="6812" spans="2:3" s="12" customFormat="1">
      <c r="B6812" s="12">
        <v>862473699</v>
      </c>
      <c r="C6812" s="12" t="s">
        <v>10856</v>
      </c>
    </row>
    <row r="6813" spans="2:3" s="12" customFormat="1">
      <c r="B6813" s="12">
        <v>766686428</v>
      </c>
      <c r="C6813" s="12" t="s">
        <v>10857</v>
      </c>
    </row>
    <row r="6814" spans="2:3" s="12" customFormat="1">
      <c r="B6814" s="12">
        <v>766686425</v>
      </c>
      <c r="C6814" s="12" t="s">
        <v>10858</v>
      </c>
    </row>
    <row r="6815" spans="2:3" s="12" customFormat="1">
      <c r="B6815" s="12">
        <v>841795734</v>
      </c>
      <c r="C6815" s="12" t="s">
        <v>10859</v>
      </c>
    </row>
    <row r="6816" spans="2:3" s="12" customFormat="1">
      <c r="B6816" s="12">
        <v>841795740</v>
      </c>
      <c r="C6816" s="12" t="s">
        <v>10860</v>
      </c>
    </row>
    <row r="6817" spans="2:3" s="12" customFormat="1">
      <c r="B6817" s="12">
        <v>841795746</v>
      </c>
      <c r="C6817" s="12" t="s">
        <v>10861</v>
      </c>
    </row>
    <row r="6818" spans="2:3" s="12" customFormat="1">
      <c r="B6818" s="12">
        <v>841795747</v>
      </c>
      <c r="C6818" s="12" t="s">
        <v>10862</v>
      </c>
    </row>
    <row r="6819" spans="2:3" s="12" customFormat="1">
      <c r="B6819" s="12">
        <v>841795751</v>
      </c>
      <c r="C6819" s="12" t="s">
        <v>10863</v>
      </c>
    </row>
    <row r="6820" spans="2:3" s="12" customFormat="1">
      <c r="B6820" s="12">
        <v>841795751</v>
      </c>
      <c r="C6820" s="12" t="s">
        <v>10863</v>
      </c>
    </row>
    <row r="6821" spans="2:3" s="12" customFormat="1">
      <c r="B6821" s="12">
        <v>841795756</v>
      </c>
      <c r="C6821" s="12" t="s">
        <v>10864</v>
      </c>
    </row>
    <row r="6822" spans="2:3" s="12" customFormat="1">
      <c r="B6822" s="12">
        <v>833861989</v>
      </c>
      <c r="C6822" s="12" t="s">
        <v>10865</v>
      </c>
    </row>
    <row r="6823" spans="2:3" s="12" customFormat="1">
      <c r="B6823" s="12">
        <v>857016374</v>
      </c>
      <c r="C6823" s="12" t="s">
        <v>10866</v>
      </c>
    </row>
    <row r="6824" spans="2:3" s="12" customFormat="1">
      <c r="B6824" s="12">
        <v>857016375</v>
      </c>
      <c r="C6824" s="12" t="s">
        <v>10867</v>
      </c>
    </row>
    <row r="6825" spans="2:3" s="12" customFormat="1">
      <c r="B6825" s="12">
        <v>868159061</v>
      </c>
      <c r="C6825" s="12" t="s">
        <v>10868</v>
      </c>
    </row>
    <row r="6826" spans="2:3" s="12" customFormat="1">
      <c r="B6826" s="12">
        <v>868159062</v>
      </c>
      <c r="C6826" s="12" t="s">
        <v>10869</v>
      </c>
    </row>
    <row r="6827" spans="2:3" s="12" customFormat="1">
      <c r="B6827" s="12">
        <v>868159075</v>
      </c>
      <c r="C6827" s="12" t="s">
        <v>10870</v>
      </c>
    </row>
    <row r="6828" spans="2:3" s="12" customFormat="1">
      <c r="B6828" s="12">
        <v>868159076</v>
      </c>
      <c r="C6828" s="12" t="s">
        <v>10871</v>
      </c>
    </row>
    <row r="6829" spans="2:3" s="12" customFormat="1">
      <c r="B6829" s="12">
        <v>868159077</v>
      </c>
      <c r="C6829" s="12" t="s">
        <v>10872</v>
      </c>
    </row>
    <row r="6830" spans="2:3" s="12" customFormat="1">
      <c r="B6830" s="12">
        <v>868159078</v>
      </c>
      <c r="C6830" s="12" t="s">
        <v>10873</v>
      </c>
    </row>
    <row r="6831" spans="2:3" s="12" customFormat="1">
      <c r="B6831" s="12">
        <v>868159079</v>
      </c>
      <c r="C6831" s="12" t="s">
        <v>10874</v>
      </c>
    </row>
    <row r="6832" spans="2:3" s="12" customFormat="1">
      <c r="B6832" s="12">
        <v>868159083</v>
      </c>
      <c r="C6832" s="12" t="s">
        <v>10875</v>
      </c>
    </row>
    <row r="6833" spans="2:3" s="12" customFormat="1">
      <c r="B6833" s="12">
        <v>868159084</v>
      </c>
      <c r="C6833" s="12" t="s">
        <v>10876</v>
      </c>
    </row>
    <row r="6834" spans="2:3" s="12" customFormat="1">
      <c r="B6834" s="12">
        <v>868159085</v>
      </c>
      <c r="C6834" s="12" t="s">
        <v>10877</v>
      </c>
    </row>
    <row r="6835" spans="2:3" s="12" customFormat="1">
      <c r="B6835" s="12">
        <v>868519594</v>
      </c>
      <c r="C6835" s="12" t="s">
        <v>10878</v>
      </c>
    </row>
    <row r="6836" spans="2:3" s="12" customFormat="1">
      <c r="B6836" s="12">
        <v>868519595</v>
      </c>
      <c r="C6836" s="12" t="s">
        <v>10879</v>
      </c>
    </row>
    <row r="6837" spans="2:3" s="12" customFormat="1">
      <c r="B6837" s="12">
        <v>868519596</v>
      </c>
      <c r="C6837" s="12" t="s">
        <v>10880</v>
      </c>
    </row>
    <row r="6838" spans="2:3" s="12" customFormat="1">
      <c r="B6838" s="12">
        <v>868519600</v>
      </c>
      <c r="C6838" s="12" t="s">
        <v>10881</v>
      </c>
    </row>
    <row r="6839" spans="2:3" s="12" customFormat="1">
      <c r="B6839" s="12">
        <v>868519601</v>
      </c>
      <c r="C6839" s="12" t="s">
        <v>10882</v>
      </c>
    </row>
    <row r="6840" spans="2:3" s="12" customFormat="1">
      <c r="B6840" s="12">
        <v>868519603</v>
      </c>
      <c r="C6840" s="12" t="s">
        <v>10883</v>
      </c>
    </row>
    <row r="6841" spans="2:3" s="12" customFormat="1">
      <c r="B6841" s="12">
        <v>868519609</v>
      </c>
      <c r="C6841" s="12" t="s">
        <v>10884</v>
      </c>
    </row>
    <row r="6842" spans="2:3" s="12" customFormat="1">
      <c r="B6842" s="12">
        <v>868519615</v>
      </c>
      <c r="C6842" s="12" t="s">
        <v>10885</v>
      </c>
    </row>
    <row r="6843" spans="2:3" s="12" customFormat="1">
      <c r="B6843" s="12">
        <v>884429789</v>
      </c>
      <c r="C6843" s="12" t="s">
        <v>10886</v>
      </c>
    </row>
    <row r="6844" spans="2:3" s="12" customFormat="1">
      <c r="B6844" s="12">
        <v>884429790</v>
      </c>
      <c r="C6844" s="12" t="s">
        <v>10887</v>
      </c>
    </row>
    <row r="6845" spans="2:3" s="12" customFormat="1">
      <c r="B6845" s="12">
        <v>884429791</v>
      </c>
      <c r="C6845" s="12" t="s">
        <v>10888</v>
      </c>
    </row>
    <row r="6846" spans="2:3" s="12" customFormat="1">
      <c r="B6846" s="12">
        <v>884429792</v>
      </c>
      <c r="C6846" s="12" t="s">
        <v>10889</v>
      </c>
    </row>
    <row r="6847" spans="2:3" s="12" customFormat="1">
      <c r="B6847" s="12">
        <v>884429801</v>
      </c>
      <c r="C6847" s="12" t="s">
        <v>10890</v>
      </c>
    </row>
    <row r="6848" spans="2:3" s="12" customFormat="1">
      <c r="B6848" s="12">
        <v>884429802</v>
      </c>
      <c r="C6848" s="12" t="s">
        <v>10891</v>
      </c>
    </row>
    <row r="6849" spans="2:3" s="12" customFormat="1">
      <c r="B6849" s="12">
        <v>884429803</v>
      </c>
      <c r="C6849" s="12" t="s">
        <v>10892</v>
      </c>
    </row>
    <row r="6850" spans="2:3" s="12" customFormat="1">
      <c r="B6850" s="12">
        <v>884429804</v>
      </c>
      <c r="C6850" s="12" t="s">
        <v>10893</v>
      </c>
    </row>
    <row r="6851" spans="2:3" s="12" customFormat="1">
      <c r="B6851" s="12">
        <v>884429805</v>
      </c>
      <c r="C6851" s="12" t="s">
        <v>10894</v>
      </c>
    </row>
    <row r="6852" spans="2:3" s="12" customFormat="1">
      <c r="B6852" s="12">
        <v>884429809</v>
      </c>
      <c r="C6852" s="12" t="s">
        <v>10895</v>
      </c>
    </row>
    <row r="6853" spans="2:3" s="12" customFormat="1">
      <c r="B6853" s="12">
        <v>884429816</v>
      </c>
      <c r="C6853" s="12" t="s">
        <v>10896</v>
      </c>
    </row>
    <row r="6854" spans="2:3" s="12" customFormat="1">
      <c r="B6854" s="12">
        <v>884429819</v>
      </c>
      <c r="C6854" s="12" t="s">
        <v>10897</v>
      </c>
    </row>
    <row r="6855" spans="2:3" s="12" customFormat="1">
      <c r="B6855" s="12">
        <v>884429819</v>
      </c>
      <c r="C6855" s="12" t="s">
        <v>10897</v>
      </c>
    </row>
    <row r="6856" spans="2:3" s="12" customFormat="1">
      <c r="B6856" s="12">
        <v>884429822</v>
      </c>
      <c r="C6856" s="12" t="s">
        <v>10898</v>
      </c>
    </row>
    <row r="6857" spans="2:3" s="12" customFormat="1">
      <c r="B6857" s="12">
        <v>884429825</v>
      </c>
      <c r="C6857" s="12" t="s">
        <v>10899</v>
      </c>
    </row>
    <row r="6858" spans="2:3" s="12" customFormat="1">
      <c r="B6858" s="12">
        <v>886021644</v>
      </c>
      <c r="C6858" s="12" t="s">
        <v>10900</v>
      </c>
    </row>
    <row r="6859" spans="2:3" s="12" customFormat="1">
      <c r="B6859" s="12">
        <v>886021645</v>
      </c>
      <c r="C6859" s="12" t="s">
        <v>10901</v>
      </c>
    </row>
    <row r="6860" spans="2:3" s="12" customFormat="1">
      <c r="B6860" s="12">
        <v>886021647</v>
      </c>
      <c r="C6860" s="12" t="s">
        <v>10902</v>
      </c>
    </row>
    <row r="6861" spans="2:3" s="12" customFormat="1">
      <c r="B6861" s="12">
        <v>886021648</v>
      </c>
      <c r="C6861" s="12" t="s">
        <v>10903</v>
      </c>
    </row>
    <row r="6862" spans="2:3" s="12" customFormat="1">
      <c r="B6862" s="12">
        <v>886021649</v>
      </c>
      <c r="C6862" s="12" t="s">
        <v>10904</v>
      </c>
    </row>
    <row r="6863" spans="2:3" s="12" customFormat="1">
      <c r="B6863" s="12">
        <v>886021650</v>
      </c>
      <c r="C6863" s="12" t="s">
        <v>10905</v>
      </c>
    </row>
    <row r="6864" spans="2:3" s="12" customFormat="1">
      <c r="B6864" s="12">
        <v>886021651</v>
      </c>
      <c r="C6864" s="12" t="s">
        <v>10906</v>
      </c>
    </row>
    <row r="6865" spans="2:3" s="12" customFormat="1">
      <c r="B6865" s="12">
        <v>886021652</v>
      </c>
      <c r="C6865" s="12" t="s">
        <v>10907</v>
      </c>
    </row>
    <row r="6866" spans="2:3" s="12" customFormat="1">
      <c r="B6866" s="12">
        <v>886021654</v>
      </c>
      <c r="C6866" s="12" t="s">
        <v>10908</v>
      </c>
    </row>
    <row r="6867" spans="2:3" s="12" customFormat="1">
      <c r="B6867" s="12">
        <v>886021657</v>
      </c>
      <c r="C6867" s="12" t="s">
        <v>10909</v>
      </c>
    </row>
    <row r="6868" spans="2:3" s="12" customFormat="1">
      <c r="B6868" s="12">
        <v>886021659</v>
      </c>
      <c r="C6868" s="12" t="s">
        <v>10910</v>
      </c>
    </row>
    <row r="6869" spans="2:3" s="12" customFormat="1">
      <c r="B6869" s="12">
        <v>886021661</v>
      </c>
      <c r="C6869" s="12" t="s">
        <v>10911</v>
      </c>
    </row>
    <row r="6870" spans="2:3" s="12" customFormat="1">
      <c r="B6870" s="12">
        <v>886021663</v>
      </c>
      <c r="C6870" s="12" t="s">
        <v>10912</v>
      </c>
    </row>
    <row r="6871" spans="2:3" s="12" customFormat="1">
      <c r="B6871" s="12">
        <v>886021665</v>
      </c>
      <c r="C6871" s="12" t="s">
        <v>10913</v>
      </c>
    </row>
    <row r="6872" spans="2:3" s="12" customFormat="1">
      <c r="B6872" s="12">
        <v>886021668</v>
      </c>
      <c r="C6872" s="12" t="s">
        <v>10914</v>
      </c>
    </row>
    <row r="6873" spans="2:3" s="12" customFormat="1">
      <c r="B6873" s="12">
        <v>886021670</v>
      </c>
      <c r="C6873" s="12" t="s">
        <v>10915</v>
      </c>
    </row>
    <row r="6874" spans="2:3" s="12" customFormat="1">
      <c r="B6874" s="12">
        <v>886021672</v>
      </c>
      <c r="C6874" s="12" t="s">
        <v>10916</v>
      </c>
    </row>
    <row r="6875" spans="2:3" s="12" customFormat="1">
      <c r="B6875" s="12">
        <v>886021671</v>
      </c>
      <c r="C6875" s="12" t="s">
        <v>10917</v>
      </c>
    </row>
    <row r="6876" spans="2:3" s="12" customFormat="1">
      <c r="B6876" s="12">
        <v>886021673</v>
      </c>
      <c r="C6876" s="12" t="s">
        <v>10918</v>
      </c>
    </row>
    <row r="6877" spans="2:3" s="12" customFormat="1">
      <c r="B6877" s="12">
        <v>886021675</v>
      </c>
      <c r="C6877" s="12" t="s">
        <v>10919</v>
      </c>
    </row>
    <row r="6878" spans="2:3" s="12" customFormat="1">
      <c r="B6878" s="12">
        <v>886021674</v>
      </c>
      <c r="C6878" s="12" t="s">
        <v>10920</v>
      </c>
    </row>
    <row r="6879" spans="2:3" s="12" customFormat="1">
      <c r="B6879" s="12">
        <v>886021676</v>
      </c>
      <c r="C6879" s="12" t="s">
        <v>10921</v>
      </c>
    </row>
    <row r="6880" spans="2:3" s="12" customFormat="1">
      <c r="B6880" s="12">
        <v>886021678</v>
      </c>
      <c r="C6880" s="12" t="s">
        <v>10922</v>
      </c>
    </row>
    <row r="6881" spans="2:3" s="12" customFormat="1">
      <c r="B6881" s="12">
        <v>886021677</v>
      </c>
      <c r="C6881" s="12" t="s">
        <v>10923</v>
      </c>
    </row>
    <row r="6882" spans="2:3" s="12" customFormat="1">
      <c r="B6882" s="12">
        <v>886021680</v>
      </c>
      <c r="C6882" s="12" t="s">
        <v>10924</v>
      </c>
    </row>
    <row r="6883" spans="2:3" s="12" customFormat="1">
      <c r="B6883" s="12">
        <v>956010022</v>
      </c>
      <c r="C6883" s="12" t="s">
        <v>10925</v>
      </c>
    </row>
    <row r="6884" spans="2:3" s="12" customFormat="1">
      <c r="B6884" s="12">
        <v>956010023</v>
      </c>
      <c r="C6884" s="12" t="s">
        <v>10926</v>
      </c>
    </row>
    <row r="6885" spans="2:3" s="12" customFormat="1">
      <c r="B6885" s="12">
        <v>956010028</v>
      </c>
      <c r="C6885" s="12" t="s">
        <v>10927</v>
      </c>
    </row>
    <row r="6886" spans="2:3" s="12" customFormat="1">
      <c r="B6886" s="12">
        <v>956010039</v>
      </c>
      <c r="C6886" s="12" t="s">
        <v>10928</v>
      </c>
    </row>
    <row r="6887" spans="2:3" s="12" customFormat="1">
      <c r="B6887" s="12">
        <v>956010040</v>
      </c>
      <c r="C6887" s="12" t="s">
        <v>10929</v>
      </c>
    </row>
    <row r="6888" spans="2:3" s="12" customFormat="1">
      <c r="B6888" s="12">
        <v>956010043</v>
      </c>
      <c r="C6888" s="12" t="s">
        <v>10930</v>
      </c>
    </row>
    <row r="6889" spans="2:3" s="12" customFormat="1">
      <c r="B6889" s="12">
        <v>956010044</v>
      </c>
      <c r="C6889" s="12" t="s">
        <v>10931</v>
      </c>
    </row>
    <row r="6890" spans="2:3" s="12" customFormat="1">
      <c r="B6890">
        <v>956010045</v>
      </c>
      <c r="C6890" t="s">
        <v>10932</v>
      </c>
    </row>
    <row r="6891" spans="2:3" s="12" customFormat="1">
      <c r="B6891" s="12">
        <v>956010046</v>
      </c>
      <c r="C6891" s="12" t="s">
        <v>10933</v>
      </c>
    </row>
    <row r="6892" spans="2:3" s="12" customFormat="1">
      <c r="B6892" s="12">
        <v>956010047</v>
      </c>
      <c r="C6892" s="12" t="s">
        <v>10934</v>
      </c>
    </row>
    <row r="6893" spans="2:3" s="12" customFormat="1">
      <c r="B6893" s="12">
        <v>956010057</v>
      </c>
      <c r="C6893" s="12" t="s">
        <v>10935</v>
      </c>
    </row>
    <row r="6894" spans="2:3" s="12" customFormat="1">
      <c r="B6894" s="12">
        <v>995115776</v>
      </c>
      <c r="C6894" s="12" t="s">
        <v>10936</v>
      </c>
    </row>
    <row r="6895" spans="2:3" s="12" customFormat="1">
      <c r="B6895" s="12">
        <v>995115778</v>
      </c>
      <c r="C6895" s="12" t="s">
        <v>10937</v>
      </c>
    </row>
    <row r="6896" spans="2:3" s="12" customFormat="1">
      <c r="B6896" s="12">
        <v>995115779</v>
      </c>
      <c r="C6896" s="12" t="s">
        <v>10938</v>
      </c>
    </row>
    <row r="6897" spans="2:3" s="12" customFormat="1">
      <c r="B6897" s="12">
        <v>995115781</v>
      </c>
      <c r="C6897" s="12" t="s">
        <v>10939</v>
      </c>
    </row>
    <row r="6898" spans="2:3" s="12" customFormat="1">
      <c r="B6898" s="12">
        <v>995115783</v>
      </c>
      <c r="C6898" s="12" t="s">
        <v>10940</v>
      </c>
    </row>
    <row r="6899" spans="2:3" s="12" customFormat="1">
      <c r="B6899" s="12">
        <v>995115782</v>
      </c>
      <c r="C6899" s="12" t="s">
        <v>10941</v>
      </c>
    </row>
    <row r="6900" spans="2:3" s="12" customFormat="1">
      <c r="B6900">
        <v>995115785</v>
      </c>
      <c r="C6900" t="s">
        <v>10942</v>
      </c>
    </row>
    <row r="6901" spans="2:3" s="12" customFormat="1">
      <c r="B6901" s="12">
        <v>995115789</v>
      </c>
      <c r="C6901" s="12" t="s">
        <v>10943</v>
      </c>
    </row>
    <row r="6902" spans="2:3" s="12" customFormat="1">
      <c r="B6902" s="12">
        <v>995115790</v>
      </c>
      <c r="C6902" s="12" t="s">
        <v>10944</v>
      </c>
    </row>
    <row r="6903" spans="2:3" s="12" customFormat="1">
      <c r="B6903" s="12">
        <v>995115791</v>
      </c>
      <c r="C6903" s="12" t="s">
        <v>10945</v>
      </c>
    </row>
    <row r="6904" spans="2:3" s="12" customFormat="1">
      <c r="B6904" s="12">
        <v>995115793</v>
      </c>
      <c r="C6904" s="12" t="s">
        <v>10946</v>
      </c>
    </row>
    <row r="6905" spans="2:3" s="12" customFormat="1">
      <c r="B6905" s="12">
        <v>996413878</v>
      </c>
      <c r="C6905" s="12" t="s">
        <v>10947</v>
      </c>
    </row>
    <row r="6906" spans="2:3" s="12" customFormat="1">
      <c r="B6906" s="12">
        <v>996413879</v>
      </c>
      <c r="C6906" s="12" t="s">
        <v>10948</v>
      </c>
    </row>
    <row r="6907" spans="2:3" s="12" customFormat="1">
      <c r="B6907" s="12">
        <v>996653786</v>
      </c>
      <c r="C6907" s="12" t="s">
        <v>10949</v>
      </c>
    </row>
    <row r="6908" spans="2:3" s="12" customFormat="1">
      <c r="B6908" s="12">
        <v>996653788</v>
      </c>
      <c r="C6908" s="12" t="s">
        <v>10950</v>
      </c>
    </row>
    <row r="6909" spans="2:3" s="12" customFormat="1">
      <c r="B6909" s="12">
        <v>996653790</v>
      </c>
      <c r="C6909" s="12" t="s">
        <v>10951</v>
      </c>
    </row>
    <row r="6910" spans="2:3" s="12" customFormat="1">
      <c r="B6910" s="12">
        <v>996653793</v>
      </c>
      <c r="C6910" s="12" t="s">
        <v>10952</v>
      </c>
    </row>
    <row r="6911" spans="2:3" s="12" customFormat="1">
      <c r="B6911" s="12">
        <v>996653797</v>
      </c>
      <c r="C6911" s="12" t="s">
        <v>10953</v>
      </c>
    </row>
    <row r="6912" spans="2:3" s="12" customFormat="1">
      <c r="B6912" s="12">
        <v>996653798</v>
      </c>
      <c r="C6912" s="12" t="s">
        <v>10954</v>
      </c>
    </row>
    <row r="6913" spans="2:3" s="12" customFormat="1">
      <c r="B6913" s="12">
        <v>996653799</v>
      </c>
      <c r="C6913" s="12" t="s">
        <v>10955</v>
      </c>
    </row>
    <row r="6914" spans="2:3" s="12" customFormat="1">
      <c r="B6914" s="12">
        <v>884429798</v>
      </c>
      <c r="C6914" s="12" t="s">
        <v>10956</v>
      </c>
    </row>
    <row r="6915" spans="2:3" s="12" customFormat="1">
      <c r="B6915" s="12">
        <v>868159067</v>
      </c>
      <c r="C6915" s="12" t="s">
        <v>10957</v>
      </c>
    </row>
    <row r="6916" spans="2:3" s="12" customFormat="1">
      <c r="B6916" s="12">
        <v>1035654957</v>
      </c>
      <c r="C6916" s="12" t="s">
        <v>10958</v>
      </c>
    </row>
    <row r="6917" spans="2:3" s="12" customFormat="1">
      <c r="B6917" s="12">
        <v>1035654975</v>
      </c>
      <c r="C6917" s="12" t="s">
        <v>10959</v>
      </c>
    </row>
    <row r="6918" spans="2:3" s="12" customFormat="1">
      <c r="B6918" s="12">
        <v>1035654976</v>
      </c>
      <c r="C6918" s="12" t="s">
        <v>10960</v>
      </c>
    </row>
    <row r="6919" spans="2:3" s="12" customFormat="1">
      <c r="B6919" s="12">
        <v>1055402283</v>
      </c>
      <c r="C6919" s="12" t="s">
        <v>10961</v>
      </c>
    </row>
    <row r="6920" spans="2:3" s="12" customFormat="1">
      <c r="B6920" s="12">
        <v>1055402284</v>
      </c>
      <c r="C6920" s="12" t="s">
        <v>10962</v>
      </c>
    </row>
    <row r="6921" spans="2:3" s="12" customFormat="1">
      <c r="B6921" s="12">
        <v>1055402286</v>
      </c>
      <c r="C6921" s="12" t="s">
        <v>10963</v>
      </c>
    </row>
    <row r="6922" spans="2:3" s="12" customFormat="1">
      <c r="B6922" s="12">
        <v>1055402287</v>
      </c>
      <c r="C6922" s="12" t="s">
        <v>10964</v>
      </c>
    </row>
    <row r="6923" spans="2:3" s="12" customFormat="1">
      <c r="B6923" s="12">
        <v>1055402290</v>
      </c>
      <c r="C6923" s="12" t="s">
        <v>10965</v>
      </c>
    </row>
    <row r="6924" spans="2:3" s="12" customFormat="1">
      <c r="B6924" s="12">
        <v>1055402291</v>
      </c>
      <c r="C6924" s="12" t="s">
        <v>10966</v>
      </c>
    </row>
    <row r="6925" spans="2:3" s="12" customFormat="1">
      <c r="B6925" s="12">
        <v>1055402293</v>
      </c>
      <c r="C6925" s="12" t="s">
        <v>10967</v>
      </c>
    </row>
    <row r="6926" spans="2:3" s="12" customFormat="1">
      <c r="B6926" s="12">
        <v>1055402295</v>
      </c>
      <c r="C6926" s="12" t="s">
        <v>10968</v>
      </c>
    </row>
    <row r="6927" spans="2:3" s="12" customFormat="1">
      <c r="B6927" s="12">
        <v>1055402296</v>
      </c>
      <c r="C6927" s="12" t="s">
        <v>10969</v>
      </c>
    </row>
    <row r="6928" spans="2:3" s="12" customFormat="1">
      <c r="B6928" s="12">
        <v>1058012751</v>
      </c>
      <c r="C6928" s="12" t="s">
        <v>10970</v>
      </c>
    </row>
    <row r="6929" spans="2:8" s="12" customFormat="1">
      <c r="B6929" s="12">
        <v>1058012752</v>
      </c>
      <c r="C6929" s="12" t="s">
        <v>10971</v>
      </c>
    </row>
    <row r="6930" spans="2:8" s="12" customFormat="1">
      <c r="B6930" s="12">
        <v>1058012759</v>
      </c>
      <c r="C6930" s="12" t="s">
        <v>10972</v>
      </c>
    </row>
    <row r="6931" spans="2:8" s="12" customFormat="1">
      <c r="B6931" s="12">
        <v>1058012762</v>
      </c>
      <c r="C6931" s="12" t="s">
        <v>10973</v>
      </c>
    </row>
    <row r="6932" spans="2:8">
      <c r="B6932">
        <v>884429796</v>
      </c>
      <c r="C6932" t="s">
        <v>3526</v>
      </c>
      <c r="D6932" t="s">
        <v>111</v>
      </c>
      <c r="E6932">
        <v>0</v>
      </c>
      <c r="F6932" t="s">
        <v>7461</v>
      </c>
      <c r="G6932">
        <v>0</v>
      </c>
      <c r="H6932" s="11" t="s">
        <v>7401</v>
      </c>
    </row>
    <row r="6933" spans="2:8">
      <c r="B6933">
        <v>884429799</v>
      </c>
      <c r="C6933" t="s">
        <v>3527</v>
      </c>
      <c r="D6933">
        <v>0</v>
      </c>
      <c r="E6933">
        <v>1</v>
      </c>
      <c r="F6933">
        <v>292</v>
      </c>
      <c r="G6933">
        <v>0</v>
      </c>
      <c r="H6933" s="11" t="s">
        <v>7402</v>
      </c>
    </row>
    <row r="6934" spans="2:8">
      <c r="B6934">
        <v>884429812</v>
      </c>
      <c r="C6934" t="s">
        <v>3528</v>
      </c>
      <c r="D6934" t="s">
        <v>111</v>
      </c>
      <c r="E6934">
        <v>0</v>
      </c>
      <c r="F6934" t="s">
        <v>7460</v>
      </c>
      <c r="G6934">
        <v>0</v>
      </c>
      <c r="H6934" s="11" t="s">
        <v>7403</v>
      </c>
    </row>
    <row r="6935" spans="2:8">
      <c r="B6935">
        <v>884429813</v>
      </c>
      <c r="C6935" t="s">
        <v>3529</v>
      </c>
      <c r="D6935" t="s">
        <v>111</v>
      </c>
      <c r="E6935">
        <v>0</v>
      </c>
      <c r="F6935" t="s">
        <v>7460</v>
      </c>
      <c r="G6935">
        <v>0</v>
      </c>
      <c r="H6935" s="11" t="s">
        <v>7404</v>
      </c>
    </row>
    <row r="6936" spans="2:8">
      <c r="B6936">
        <v>884429814</v>
      </c>
      <c r="C6936" t="s">
        <v>3530</v>
      </c>
      <c r="D6936" t="s">
        <v>111</v>
      </c>
      <c r="E6936">
        <v>0</v>
      </c>
      <c r="F6936" t="s">
        <v>7460</v>
      </c>
      <c r="G6936">
        <v>0</v>
      </c>
      <c r="H6936" s="11" t="s">
        <v>7405</v>
      </c>
    </row>
    <row r="6937" spans="2:8">
      <c r="B6937">
        <v>884429815</v>
      </c>
      <c r="C6937" t="s">
        <v>3531</v>
      </c>
      <c r="D6937" t="s">
        <v>111</v>
      </c>
      <c r="E6937">
        <v>0</v>
      </c>
      <c r="F6937" t="s">
        <v>7460</v>
      </c>
      <c r="G6937">
        <v>0</v>
      </c>
      <c r="H6937" s="11" t="s">
        <v>7406</v>
      </c>
    </row>
    <row r="6938" spans="2:8">
      <c r="B6938">
        <v>884429817</v>
      </c>
      <c r="C6938" t="s">
        <v>3532</v>
      </c>
      <c r="D6938">
        <v>0</v>
      </c>
      <c r="E6938">
        <v>0</v>
      </c>
      <c r="F6938" t="s">
        <v>7460</v>
      </c>
      <c r="G6938">
        <v>0</v>
      </c>
      <c r="H6938" s="11" t="s">
        <v>7407</v>
      </c>
    </row>
    <row r="6939" spans="2:8">
      <c r="B6939">
        <v>884429820</v>
      </c>
      <c r="C6939" t="s">
        <v>3533</v>
      </c>
      <c r="D6939" t="s">
        <v>111</v>
      </c>
      <c r="E6939">
        <v>0</v>
      </c>
      <c r="F6939" t="s">
        <v>7460</v>
      </c>
      <c r="G6939">
        <v>0</v>
      </c>
      <c r="H6939" s="11" t="s">
        <v>7408</v>
      </c>
    </row>
    <row r="6940" spans="2:8">
      <c r="B6940">
        <v>884429821</v>
      </c>
      <c r="C6940" t="s">
        <v>3534</v>
      </c>
      <c r="D6940" t="s">
        <v>111</v>
      </c>
      <c r="E6940">
        <v>0</v>
      </c>
      <c r="F6940" t="s">
        <v>7460</v>
      </c>
      <c r="G6940">
        <v>0</v>
      </c>
      <c r="H6940" s="11" t="s">
        <v>7409</v>
      </c>
    </row>
    <row r="6941" spans="2:8">
      <c r="B6941">
        <v>884429823</v>
      </c>
      <c r="C6941" t="s">
        <v>3535</v>
      </c>
      <c r="D6941">
        <v>0</v>
      </c>
      <c r="E6941">
        <v>3</v>
      </c>
      <c r="F6941">
        <v>292</v>
      </c>
      <c r="G6941">
        <v>3</v>
      </c>
      <c r="H6941" s="11" t="s">
        <v>7410</v>
      </c>
    </row>
    <row r="6942" spans="2:8">
      <c r="B6942">
        <v>884429824</v>
      </c>
      <c r="C6942" t="s">
        <v>3536</v>
      </c>
      <c r="D6942">
        <v>0</v>
      </c>
      <c r="E6942">
        <v>1</v>
      </c>
      <c r="F6942" t="s">
        <v>7460</v>
      </c>
      <c r="G6942">
        <v>1</v>
      </c>
      <c r="H6942" s="11" t="s">
        <v>7411</v>
      </c>
    </row>
    <row r="6943" spans="2:8">
      <c r="B6943">
        <v>886021655</v>
      </c>
      <c r="C6943" t="s">
        <v>3537</v>
      </c>
      <c r="D6943" t="s">
        <v>111</v>
      </c>
      <c r="E6943">
        <v>0</v>
      </c>
      <c r="F6943" t="s">
        <v>7460</v>
      </c>
      <c r="G6943">
        <v>0</v>
      </c>
      <c r="H6943" s="11" t="s">
        <v>7412</v>
      </c>
    </row>
    <row r="6944" spans="2:8">
      <c r="B6944">
        <v>886021664</v>
      </c>
      <c r="C6944" t="s">
        <v>3538</v>
      </c>
      <c r="D6944" t="s">
        <v>111</v>
      </c>
      <c r="E6944">
        <v>1</v>
      </c>
      <c r="F6944" t="s">
        <v>7460</v>
      </c>
      <c r="G6944">
        <v>0</v>
      </c>
      <c r="H6944" s="11" t="s">
        <v>7413</v>
      </c>
    </row>
    <row r="6945" spans="2:8">
      <c r="B6945" s="12">
        <v>774615502</v>
      </c>
      <c r="C6945" s="12" t="s">
        <v>3540</v>
      </c>
      <c r="D6945" t="s">
        <v>111</v>
      </c>
      <c r="E6945">
        <v>0</v>
      </c>
      <c r="F6945" t="s">
        <v>7460</v>
      </c>
      <c r="G6945">
        <v>0</v>
      </c>
      <c r="H6945" s="11" t="s">
        <v>7414</v>
      </c>
    </row>
    <row r="6946" spans="2:8">
      <c r="B6946" s="12">
        <v>774615499</v>
      </c>
      <c r="C6946" s="12" t="s">
        <v>3541</v>
      </c>
      <c r="D6946" t="s">
        <v>111</v>
      </c>
      <c r="E6946">
        <v>0</v>
      </c>
      <c r="F6946" t="s">
        <v>7460</v>
      </c>
      <c r="G6946">
        <v>0</v>
      </c>
      <c r="H6946" s="11" t="s">
        <v>7415</v>
      </c>
    </row>
    <row r="6947" spans="2:8">
      <c r="B6947" s="12">
        <v>774615504</v>
      </c>
      <c r="C6947" s="12" t="s">
        <v>3542</v>
      </c>
      <c r="D6947" t="s">
        <v>111</v>
      </c>
      <c r="E6947">
        <v>0</v>
      </c>
      <c r="F6947" t="s">
        <v>7460</v>
      </c>
      <c r="G6947">
        <v>0</v>
      </c>
      <c r="H6947" s="11" t="s">
        <v>7416</v>
      </c>
    </row>
    <row r="6948" spans="2:8">
      <c r="B6948" s="12">
        <v>774615501</v>
      </c>
      <c r="C6948" s="12" t="s">
        <v>3543</v>
      </c>
      <c r="D6948" t="s">
        <v>111</v>
      </c>
      <c r="E6948">
        <v>0</v>
      </c>
      <c r="F6948" t="s">
        <v>7460</v>
      </c>
      <c r="G6948">
        <v>0</v>
      </c>
      <c r="H6948" s="11" t="s">
        <v>7417</v>
      </c>
    </row>
    <row r="6949" spans="2:8">
      <c r="B6949" s="12">
        <v>774615511</v>
      </c>
      <c r="C6949" s="12" t="s">
        <v>3544</v>
      </c>
      <c r="D6949" t="s">
        <v>111</v>
      </c>
      <c r="E6949">
        <v>0</v>
      </c>
      <c r="F6949" t="s">
        <v>7460</v>
      </c>
      <c r="G6949">
        <v>0</v>
      </c>
      <c r="H6949" s="11" t="s">
        <v>7418</v>
      </c>
    </row>
    <row r="6950" spans="2:8">
      <c r="B6950" s="12">
        <v>774615516</v>
      </c>
      <c r="C6950" s="12" t="s">
        <v>3545</v>
      </c>
      <c r="D6950" t="s">
        <v>111</v>
      </c>
      <c r="E6950">
        <v>0</v>
      </c>
      <c r="F6950" t="s">
        <v>7460</v>
      </c>
      <c r="G6950">
        <v>0</v>
      </c>
      <c r="H6950" s="11" t="s">
        <v>7419</v>
      </c>
    </row>
    <row r="6951" spans="2:8">
      <c r="B6951" s="12">
        <v>774615515</v>
      </c>
      <c r="C6951" s="12" t="s">
        <v>3546</v>
      </c>
      <c r="D6951" t="s">
        <v>111</v>
      </c>
      <c r="E6951">
        <v>0</v>
      </c>
      <c r="F6951" t="s">
        <v>7460</v>
      </c>
      <c r="G6951">
        <v>0</v>
      </c>
      <c r="H6951" s="11" t="s">
        <v>7420</v>
      </c>
    </row>
    <row r="6952" spans="2:8">
      <c r="B6952" s="12">
        <v>774615512</v>
      </c>
      <c r="C6952" s="12" t="s">
        <v>3547</v>
      </c>
      <c r="D6952" t="s">
        <v>111</v>
      </c>
      <c r="E6952">
        <v>0</v>
      </c>
      <c r="F6952" t="s">
        <v>7460</v>
      </c>
      <c r="G6952">
        <v>0</v>
      </c>
      <c r="H6952" s="11" t="s">
        <v>7421</v>
      </c>
    </row>
    <row r="6953" spans="2:8">
      <c r="B6953" s="12">
        <v>774615474</v>
      </c>
      <c r="C6953" s="12" t="s">
        <v>3548</v>
      </c>
      <c r="D6953" t="s">
        <v>111</v>
      </c>
      <c r="E6953">
        <v>0</v>
      </c>
      <c r="F6953" t="s">
        <v>7460</v>
      </c>
      <c r="G6953">
        <v>0</v>
      </c>
      <c r="H6953" s="11" t="s">
        <v>7422</v>
      </c>
    </row>
    <row r="6954" spans="2:8">
      <c r="B6954" s="12">
        <v>774615457</v>
      </c>
      <c r="C6954" s="12" t="s">
        <v>3549</v>
      </c>
      <c r="D6954" t="s">
        <v>111</v>
      </c>
      <c r="E6954">
        <v>0</v>
      </c>
      <c r="F6954" t="s">
        <v>7460</v>
      </c>
      <c r="G6954">
        <v>0</v>
      </c>
      <c r="H6954" s="11" t="s">
        <v>7423</v>
      </c>
    </row>
    <row r="6955" spans="2:8">
      <c r="B6955" s="12">
        <v>774615459</v>
      </c>
      <c r="C6955" s="12" t="s">
        <v>3550</v>
      </c>
      <c r="D6955" t="s">
        <v>111</v>
      </c>
      <c r="E6955">
        <v>0</v>
      </c>
      <c r="F6955" t="s">
        <v>7460</v>
      </c>
      <c r="G6955">
        <v>0</v>
      </c>
      <c r="H6955" s="11" t="s">
        <v>7424</v>
      </c>
    </row>
    <row r="6956" spans="2:8">
      <c r="B6956" s="12">
        <v>774615461</v>
      </c>
      <c r="C6956" s="12" t="s">
        <v>3551</v>
      </c>
      <c r="D6956" t="s">
        <v>111</v>
      </c>
      <c r="E6956">
        <v>0</v>
      </c>
      <c r="F6956" t="s">
        <v>7460</v>
      </c>
      <c r="G6956">
        <v>0</v>
      </c>
      <c r="H6956" s="11" t="s">
        <v>7425</v>
      </c>
    </row>
    <row r="6957" spans="2:8">
      <c r="B6957" s="12">
        <v>774615462</v>
      </c>
      <c r="C6957" s="12" t="s">
        <v>3552</v>
      </c>
      <c r="D6957" t="s">
        <v>111</v>
      </c>
      <c r="E6957">
        <v>0</v>
      </c>
      <c r="F6957" t="s">
        <v>7460</v>
      </c>
      <c r="G6957">
        <v>0</v>
      </c>
      <c r="H6957" s="11" t="s">
        <v>7426</v>
      </c>
    </row>
    <row r="6958" spans="2:8">
      <c r="B6958" s="12">
        <v>774615464</v>
      </c>
      <c r="C6958" s="12" t="s">
        <v>3553</v>
      </c>
      <c r="D6958" t="s">
        <v>111</v>
      </c>
      <c r="E6958">
        <v>0</v>
      </c>
      <c r="F6958" t="s">
        <v>7460</v>
      </c>
      <c r="G6958">
        <v>0</v>
      </c>
      <c r="H6958" s="11" t="s">
        <v>7427</v>
      </c>
    </row>
    <row r="6959" spans="2:8">
      <c r="B6959" s="12">
        <v>774615463</v>
      </c>
      <c r="C6959" s="12" t="s">
        <v>3554</v>
      </c>
      <c r="D6959" t="s">
        <v>111</v>
      </c>
      <c r="E6959">
        <v>0</v>
      </c>
      <c r="F6959" t="s">
        <v>7460</v>
      </c>
      <c r="G6959">
        <v>0</v>
      </c>
      <c r="H6959" s="11" t="s">
        <v>7428</v>
      </c>
    </row>
    <row r="6960" spans="2:8">
      <c r="B6960" s="12">
        <v>774615513</v>
      </c>
      <c r="C6960" s="12" t="s">
        <v>3555</v>
      </c>
      <c r="D6960" t="s">
        <v>111</v>
      </c>
      <c r="E6960">
        <v>0</v>
      </c>
      <c r="F6960" t="s">
        <v>7460</v>
      </c>
      <c r="G6960">
        <v>0</v>
      </c>
      <c r="H6960" s="11" t="s">
        <v>7429</v>
      </c>
    </row>
    <row r="6961" spans="1:8">
      <c r="B6961" s="12">
        <v>774615500</v>
      </c>
      <c r="C6961" s="12" t="s">
        <v>3556</v>
      </c>
      <c r="D6961" t="s">
        <v>111</v>
      </c>
      <c r="E6961">
        <v>0</v>
      </c>
      <c r="F6961" t="s">
        <v>7460</v>
      </c>
      <c r="G6961">
        <v>0</v>
      </c>
      <c r="H6961" s="11" t="s">
        <v>7430</v>
      </c>
    </row>
    <row r="6962" spans="1:8">
      <c r="B6962" s="12">
        <v>774615506</v>
      </c>
      <c r="C6962" s="12" t="s">
        <v>3557</v>
      </c>
      <c r="D6962" t="s">
        <v>111</v>
      </c>
      <c r="E6962">
        <v>0</v>
      </c>
      <c r="F6962" t="s">
        <v>7460</v>
      </c>
      <c r="G6962">
        <v>0</v>
      </c>
      <c r="H6962" s="11" t="s">
        <v>7431</v>
      </c>
    </row>
    <row r="6963" spans="1:8">
      <c r="B6963" s="12">
        <v>774615494</v>
      </c>
      <c r="C6963" s="12" t="s">
        <v>3558</v>
      </c>
      <c r="D6963" t="s">
        <v>111</v>
      </c>
      <c r="E6963">
        <v>0</v>
      </c>
      <c r="F6963" t="s">
        <v>7460</v>
      </c>
      <c r="G6963">
        <v>0</v>
      </c>
      <c r="H6963" s="11" t="s">
        <v>7432</v>
      </c>
    </row>
    <row r="6964" spans="1:8">
      <c r="B6964" s="12">
        <v>563301789</v>
      </c>
      <c r="C6964" s="12" t="s">
        <v>3559</v>
      </c>
      <c r="D6964" t="s">
        <v>111</v>
      </c>
      <c r="E6964">
        <v>0</v>
      </c>
      <c r="F6964" t="s">
        <v>7460</v>
      </c>
      <c r="G6964">
        <v>0</v>
      </c>
      <c r="H6964" s="11" t="s">
        <v>7433</v>
      </c>
    </row>
    <row r="6965" spans="1:8">
      <c r="B6965" s="12">
        <v>774615458</v>
      </c>
      <c r="C6965" s="12" t="s">
        <v>3560</v>
      </c>
      <c r="D6965" t="s">
        <v>111</v>
      </c>
      <c r="E6965">
        <v>0</v>
      </c>
      <c r="F6965" t="s">
        <v>7460</v>
      </c>
      <c r="G6965">
        <v>0</v>
      </c>
      <c r="H6965" s="11" t="s">
        <v>7434</v>
      </c>
    </row>
    <row r="6966" spans="1:8">
      <c r="B6966" s="12">
        <v>774615508</v>
      </c>
      <c r="C6966" s="12" t="s">
        <v>3561</v>
      </c>
      <c r="D6966" t="s">
        <v>111</v>
      </c>
      <c r="E6966">
        <v>0</v>
      </c>
      <c r="F6966" t="s">
        <v>7460</v>
      </c>
      <c r="G6966">
        <v>0</v>
      </c>
      <c r="H6966" s="11" t="s">
        <v>7435</v>
      </c>
    </row>
    <row r="6967" spans="1:8">
      <c r="B6967" s="12">
        <v>774615491</v>
      </c>
      <c r="C6967" s="12" t="s">
        <v>3562</v>
      </c>
      <c r="D6967">
        <v>0</v>
      </c>
      <c r="E6967">
        <v>1</v>
      </c>
      <c r="F6967">
        <v>279</v>
      </c>
      <c r="G6967">
        <v>0</v>
      </c>
      <c r="H6967" s="11" t="s">
        <v>7436</v>
      </c>
    </row>
    <row r="6968" spans="1:8">
      <c r="B6968" s="12">
        <v>774615492</v>
      </c>
      <c r="C6968" s="12" t="s">
        <v>3563</v>
      </c>
      <c r="D6968" t="s">
        <v>111</v>
      </c>
      <c r="E6968">
        <v>0</v>
      </c>
      <c r="F6968">
        <v>279</v>
      </c>
      <c r="G6968">
        <v>0</v>
      </c>
      <c r="H6968" s="11" t="s">
        <v>7437</v>
      </c>
    </row>
    <row r="6969" spans="1:8">
      <c r="B6969" s="12">
        <v>774615460</v>
      </c>
      <c r="C6969" s="12" t="s">
        <v>3564</v>
      </c>
      <c r="D6969" t="s">
        <v>111</v>
      </c>
      <c r="E6969">
        <v>0</v>
      </c>
      <c r="F6969" t="s">
        <v>7460</v>
      </c>
      <c r="G6969">
        <v>0</v>
      </c>
      <c r="H6969" s="11" t="s">
        <v>7438</v>
      </c>
    </row>
    <row r="6970" spans="1:8">
      <c r="B6970" s="12">
        <v>774615493</v>
      </c>
      <c r="C6970" s="12" t="s">
        <v>3565</v>
      </c>
      <c r="D6970" t="s">
        <v>111</v>
      </c>
      <c r="E6970">
        <v>0</v>
      </c>
      <c r="F6970">
        <v>279</v>
      </c>
      <c r="G6970">
        <v>0</v>
      </c>
      <c r="H6970" s="11" t="s">
        <v>7439</v>
      </c>
    </row>
    <row r="6971" spans="1:8">
      <c r="B6971" s="12">
        <v>774615486</v>
      </c>
      <c r="C6971" s="12" t="s">
        <v>3566</v>
      </c>
      <c r="D6971">
        <v>0</v>
      </c>
      <c r="E6971">
        <v>0</v>
      </c>
      <c r="F6971" t="s">
        <v>7460</v>
      </c>
      <c r="G6971">
        <v>0</v>
      </c>
      <c r="H6971" s="11" t="s">
        <v>7440</v>
      </c>
    </row>
    <row r="6972" spans="1:8">
      <c r="B6972" s="12">
        <v>774615484</v>
      </c>
      <c r="C6972" s="12" t="s">
        <v>3567</v>
      </c>
      <c r="D6972">
        <v>0</v>
      </c>
      <c r="E6972">
        <v>1</v>
      </c>
      <c r="F6972" t="s">
        <v>7460</v>
      </c>
      <c r="G6972">
        <v>0</v>
      </c>
      <c r="H6972" s="11" t="s">
        <v>7441</v>
      </c>
    </row>
    <row r="6973" spans="1:8">
      <c r="A6973" t="s">
        <v>3539</v>
      </c>
      <c r="B6973" s="12">
        <v>787293343</v>
      </c>
      <c r="C6973" s="12" t="s">
        <v>3568</v>
      </c>
      <c r="D6973">
        <v>0</v>
      </c>
      <c r="E6973">
        <v>0</v>
      </c>
      <c r="F6973" t="s">
        <v>7460</v>
      </c>
      <c r="G6973">
        <v>0</v>
      </c>
      <c r="H6973" s="11" t="s">
        <v>7442</v>
      </c>
    </row>
    <row r="6974" spans="1:8" s="12" customFormat="1">
      <c r="B6974">
        <v>799762720</v>
      </c>
      <c r="C6974" t="s">
        <v>10974</v>
      </c>
    </row>
    <row r="6975" spans="1:8" s="12" customFormat="1">
      <c r="B6975">
        <v>799761360</v>
      </c>
      <c r="C6975" t="s">
        <v>10975</v>
      </c>
    </row>
    <row r="6976" spans="1:8" s="12" customFormat="1">
      <c r="B6976">
        <v>799239295</v>
      </c>
      <c r="C6976" t="s">
        <v>10976</v>
      </c>
    </row>
    <row r="6977" spans="2:3" s="12" customFormat="1">
      <c r="B6977">
        <v>774615526</v>
      </c>
      <c r="C6977" t="s">
        <v>10977</v>
      </c>
    </row>
    <row r="6978" spans="2:3" s="12" customFormat="1">
      <c r="B6978">
        <v>774615524</v>
      </c>
      <c r="C6978" t="s">
        <v>10978</v>
      </c>
    </row>
    <row r="6979" spans="2:3" s="12" customFormat="1">
      <c r="B6979">
        <v>774615525</v>
      </c>
      <c r="C6979" t="s">
        <v>10979</v>
      </c>
    </row>
    <row r="6980" spans="2:3" s="12" customFormat="1">
      <c r="B6980">
        <v>774615527</v>
      </c>
      <c r="C6980" t="s">
        <v>10980</v>
      </c>
    </row>
    <row r="6981" spans="2:3" s="12" customFormat="1">
      <c r="B6981">
        <v>774615473</v>
      </c>
      <c r="C6981" t="s">
        <v>10981</v>
      </c>
    </row>
    <row r="6982" spans="2:3" s="12" customFormat="1">
      <c r="B6982">
        <v>774615472</v>
      </c>
      <c r="C6982" t="s">
        <v>10982</v>
      </c>
    </row>
    <row r="6983" spans="2:3" s="12" customFormat="1">
      <c r="B6983">
        <v>774615510</v>
      </c>
      <c r="C6983" t="s">
        <v>10983</v>
      </c>
    </row>
    <row r="6984" spans="2:3" s="12" customFormat="1">
      <c r="B6984">
        <v>774615507</v>
      </c>
      <c r="C6984" t="s">
        <v>10984</v>
      </c>
    </row>
    <row r="6985" spans="2:3" s="12" customFormat="1">
      <c r="B6985">
        <v>774615509</v>
      </c>
      <c r="C6985" t="s">
        <v>10985</v>
      </c>
    </row>
    <row r="6986" spans="2:3" s="12" customFormat="1">
      <c r="B6986">
        <v>774615479</v>
      </c>
      <c r="C6986" t="s">
        <v>10986</v>
      </c>
    </row>
    <row r="6987" spans="2:3" s="12" customFormat="1">
      <c r="B6987">
        <v>774615476</v>
      </c>
      <c r="C6987" t="s">
        <v>10987</v>
      </c>
    </row>
    <row r="6988" spans="2:3" s="12" customFormat="1">
      <c r="B6988" s="12">
        <v>774615477</v>
      </c>
      <c r="C6988" s="12" t="s">
        <v>10988</v>
      </c>
    </row>
    <row r="6989" spans="2:3" s="12" customFormat="1">
      <c r="B6989" s="12">
        <v>774615488</v>
      </c>
      <c r="C6989" s="12" t="s">
        <v>10989</v>
      </c>
    </row>
    <row r="6990" spans="2:3" s="12" customFormat="1">
      <c r="B6990" s="12">
        <v>774615485</v>
      </c>
      <c r="C6990" s="12" t="s">
        <v>10990</v>
      </c>
    </row>
    <row r="6991" spans="2:3" s="12" customFormat="1">
      <c r="B6991" s="12">
        <v>774615487</v>
      </c>
      <c r="C6991" s="12" t="s">
        <v>10991</v>
      </c>
    </row>
    <row r="6992" spans="2:3" s="12" customFormat="1">
      <c r="B6992" s="12">
        <v>708649759</v>
      </c>
      <c r="C6992" s="12" t="s">
        <v>10992</v>
      </c>
    </row>
    <row r="6993" spans="2:3" s="12" customFormat="1">
      <c r="B6993" s="12">
        <v>708649760</v>
      </c>
      <c r="C6993" s="12" t="s">
        <v>10993</v>
      </c>
    </row>
    <row r="6994" spans="2:3" s="12" customFormat="1">
      <c r="B6994" s="12">
        <v>774615483</v>
      </c>
      <c r="C6994" s="12" t="s">
        <v>10994</v>
      </c>
    </row>
    <row r="6995" spans="2:3" s="12" customFormat="1">
      <c r="B6995" s="12">
        <v>774615517</v>
      </c>
      <c r="C6995" s="12" t="s">
        <v>10995</v>
      </c>
    </row>
    <row r="6996" spans="2:3" s="12" customFormat="1">
      <c r="B6996" s="12">
        <v>774615520</v>
      </c>
      <c r="C6996" s="12" t="s">
        <v>10996</v>
      </c>
    </row>
    <row r="6997" spans="2:3" s="12" customFormat="1">
      <c r="B6997" s="12">
        <v>774615521</v>
      </c>
      <c r="C6997" s="12" t="s">
        <v>10997</v>
      </c>
    </row>
    <row r="6998" spans="2:3" s="12" customFormat="1">
      <c r="B6998" s="12">
        <v>787293346</v>
      </c>
      <c r="C6998" s="12" t="s">
        <v>10998</v>
      </c>
    </row>
    <row r="6999" spans="2:3" s="12" customFormat="1">
      <c r="B6999" s="12">
        <v>787293345</v>
      </c>
      <c r="C6999" s="12" t="s">
        <v>10999</v>
      </c>
    </row>
    <row r="7000" spans="2:3" s="12" customFormat="1">
      <c r="B7000" s="12">
        <v>787293344</v>
      </c>
      <c r="C7000" s="12" t="s">
        <v>11000</v>
      </c>
    </row>
    <row r="7001" spans="2:3" s="12" customFormat="1">
      <c r="B7001" s="12">
        <v>774615469</v>
      </c>
      <c r="C7001" s="12" t="s">
        <v>11001</v>
      </c>
    </row>
    <row r="7002" spans="2:3" s="12" customFormat="1">
      <c r="B7002" s="12">
        <v>774615468</v>
      </c>
      <c r="C7002" s="12" t="s">
        <v>11002</v>
      </c>
    </row>
    <row r="7003" spans="2:3" s="12" customFormat="1">
      <c r="B7003" s="12">
        <v>774615475</v>
      </c>
      <c r="C7003" s="12" t="s">
        <v>11003</v>
      </c>
    </row>
    <row r="7004" spans="2:3" s="12" customFormat="1">
      <c r="B7004" s="12">
        <v>774615470</v>
      </c>
      <c r="C7004" s="12" t="s">
        <v>11004</v>
      </c>
    </row>
    <row r="7005" spans="2:3" s="12" customFormat="1">
      <c r="B7005" s="12">
        <v>774615471</v>
      </c>
      <c r="C7005" s="12" t="s">
        <v>11005</v>
      </c>
    </row>
    <row r="7006" spans="2:3" s="12" customFormat="1">
      <c r="B7006" s="12">
        <v>787293342</v>
      </c>
      <c r="C7006" s="12" t="s">
        <v>11006</v>
      </c>
    </row>
    <row r="7007" spans="2:3" s="12" customFormat="1">
      <c r="B7007" s="12">
        <v>787293341</v>
      </c>
      <c r="C7007" s="12" t="s">
        <v>11007</v>
      </c>
    </row>
    <row r="7008" spans="2:3" s="12" customFormat="1">
      <c r="B7008" s="12">
        <v>787293340</v>
      </c>
      <c r="C7008" s="12" t="s">
        <v>11008</v>
      </c>
    </row>
    <row r="7009" spans="2:3" s="12" customFormat="1">
      <c r="B7009" s="12">
        <v>787293339</v>
      </c>
      <c r="C7009" s="12" t="s">
        <v>11009</v>
      </c>
    </row>
    <row r="7010" spans="2:3" s="12" customFormat="1">
      <c r="B7010" s="12">
        <v>787293337</v>
      </c>
      <c r="C7010" s="12" t="s">
        <v>11010</v>
      </c>
    </row>
    <row r="7011" spans="2:3" s="12" customFormat="1">
      <c r="B7011" s="12">
        <v>787293317</v>
      </c>
      <c r="C7011" s="12" t="s">
        <v>11011</v>
      </c>
    </row>
    <row r="7012" spans="2:3" s="12" customFormat="1">
      <c r="B7012" s="12">
        <v>787293311</v>
      </c>
      <c r="C7012" s="12" t="s">
        <v>11012</v>
      </c>
    </row>
    <row r="7013" spans="2:3" s="12" customFormat="1">
      <c r="B7013" s="12">
        <v>771881297</v>
      </c>
      <c r="C7013" s="12" t="s">
        <v>11013</v>
      </c>
    </row>
    <row r="7014" spans="2:3" s="12" customFormat="1">
      <c r="B7014" s="12">
        <v>771881296</v>
      </c>
      <c r="C7014" s="12" t="s">
        <v>11014</v>
      </c>
    </row>
    <row r="7015" spans="2:3" s="12" customFormat="1">
      <c r="B7015" s="12">
        <v>762181675</v>
      </c>
      <c r="C7015" s="12" t="s">
        <v>11015</v>
      </c>
    </row>
    <row r="7016" spans="2:3" s="12" customFormat="1">
      <c r="B7016" s="12">
        <v>824216987</v>
      </c>
      <c r="C7016" s="12" t="s">
        <v>11016</v>
      </c>
    </row>
    <row r="7017" spans="2:3" s="12" customFormat="1">
      <c r="B7017" s="12">
        <v>824216993</v>
      </c>
      <c r="C7017" s="12" t="s">
        <v>11017</v>
      </c>
    </row>
    <row r="7018" spans="2:3" s="12" customFormat="1">
      <c r="B7018" s="12">
        <v>824216996</v>
      </c>
      <c r="C7018" s="12" t="s">
        <v>11018</v>
      </c>
    </row>
    <row r="7019" spans="2:3" s="12" customFormat="1">
      <c r="B7019" s="12">
        <v>874278952</v>
      </c>
      <c r="C7019" s="12" t="s">
        <v>11019</v>
      </c>
    </row>
    <row r="7020" spans="2:3" s="12" customFormat="1">
      <c r="B7020" s="12">
        <v>874278953</v>
      </c>
      <c r="C7020" s="12" t="s">
        <v>11020</v>
      </c>
    </row>
    <row r="7021" spans="2:3" s="12" customFormat="1">
      <c r="B7021" s="12">
        <v>874278960</v>
      </c>
      <c r="C7021" s="12" t="s">
        <v>11021</v>
      </c>
    </row>
    <row r="7022" spans="2:3" s="12" customFormat="1">
      <c r="B7022" s="12">
        <v>874278961</v>
      </c>
      <c r="C7022" s="12" t="s">
        <v>11022</v>
      </c>
    </row>
    <row r="7023" spans="2:3" s="12" customFormat="1">
      <c r="B7023" s="12">
        <v>874278962</v>
      </c>
      <c r="C7023" s="12" t="s">
        <v>11023</v>
      </c>
    </row>
    <row r="7024" spans="2:3" s="12" customFormat="1">
      <c r="B7024" s="12">
        <v>874278963</v>
      </c>
      <c r="C7024" s="12" t="s">
        <v>11024</v>
      </c>
    </row>
    <row r="7025" spans="2:3" s="12" customFormat="1">
      <c r="B7025" s="12">
        <v>874278964</v>
      </c>
      <c r="C7025" s="12" t="s">
        <v>11025</v>
      </c>
    </row>
    <row r="7026" spans="2:3" s="12" customFormat="1">
      <c r="B7026" s="12">
        <v>874278972</v>
      </c>
      <c r="C7026" s="12" t="s">
        <v>11026</v>
      </c>
    </row>
    <row r="7027" spans="2:3" s="12" customFormat="1">
      <c r="B7027" s="12">
        <v>874278978</v>
      </c>
      <c r="C7027" s="12" t="s">
        <v>11027</v>
      </c>
    </row>
    <row r="7028" spans="2:3" s="12" customFormat="1">
      <c r="B7028" s="12">
        <v>874278979</v>
      </c>
      <c r="C7028" s="12" t="s">
        <v>11028</v>
      </c>
    </row>
    <row r="7029" spans="2:3" s="12" customFormat="1">
      <c r="B7029" s="12">
        <v>874278980</v>
      </c>
      <c r="C7029" s="12" t="s">
        <v>11029</v>
      </c>
    </row>
    <row r="7030" spans="2:3" s="12" customFormat="1">
      <c r="B7030" s="12">
        <v>874278981</v>
      </c>
      <c r="C7030" s="12" t="s">
        <v>11030</v>
      </c>
    </row>
    <row r="7031" spans="2:3" s="12" customFormat="1">
      <c r="B7031" s="12">
        <v>874278982</v>
      </c>
      <c r="C7031" s="12" t="s">
        <v>11031</v>
      </c>
    </row>
    <row r="7032" spans="2:3" s="12" customFormat="1">
      <c r="B7032" s="12">
        <v>965390046</v>
      </c>
      <c r="C7032" s="12" t="s">
        <v>11032</v>
      </c>
    </row>
    <row r="7033" spans="2:3" s="12" customFormat="1">
      <c r="B7033" s="12">
        <v>965390047</v>
      </c>
      <c r="C7033" s="12" t="s">
        <v>11033</v>
      </c>
    </row>
    <row r="7034" spans="2:3" s="12" customFormat="1">
      <c r="B7034" s="12">
        <v>965390048</v>
      </c>
      <c r="C7034" s="12" t="s">
        <v>11034</v>
      </c>
    </row>
    <row r="7035" spans="2:3" s="12" customFormat="1">
      <c r="B7035" s="12">
        <v>965390049</v>
      </c>
      <c r="C7035" s="12" t="s">
        <v>11035</v>
      </c>
    </row>
    <row r="7036" spans="2:3" s="12" customFormat="1">
      <c r="B7036" s="12">
        <v>976026855</v>
      </c>
      <c r="C7036" s="12" t="s">
        <v>11036</v>
      </c>
    </row>
    <row r="7037" spans="2:3" s="12" customFormat="1">
      <c r="B7037" s="12">
        <v>976026856</v>
      </c>
      <c r="C7037" s="12" t="s">
        <v>11037</v>
      </c>
    </row>
    <row r="7038" spans="2:3" s="12" customFormat="1">
      <c r="B7038" s="12">
        <v>988329292</v>
      </c>
      <c r="C7038" s="12" t="s">
        <v>11038</v>
      </c>
    </row>
    <row r="7039" spans="2:3" s="12" customFormat="1">
      <c r="B7039" s="12">
        <v>988329294</v>
      </c>
      <c r="C7039" s="12" t="s">
        <v>11039</v>
      </c>
    </row>
    <row r="7040" spans="2:3" s="12" customFormat="1">
      <c r="B7040" s="12">
        <v>988329300</v>
      </c>
      <c r="C7040" s="12" t="s">
        <v>11040</v>
      </c>
    </row>
    <row r="7041" spans="2:8" s="12" customFormat="1">
      <c r="B7041" s="12">
        <v>1003000269</v>
      </c>
      <c r="C7041" s="12" t="s">
        <v>11041</v>
      </c>
    </row>
    <row r="7042" spans="2:8" s="12" customFormat="1">
      <c r="B7042" s="12">
        <v>1029906671</v>
      </c>
      <c r="C7042" s="12" t="s">
        <v>11042</v>
      </c>
    </row>
    <row r="7043" spans="2:8" s="12" customFormat="1">
      <c r="B7043" s="12">
        <v>1029906694</v>
      </c>
      <c r="C7043" s="12" t="s">
        <v>11043</v>
      </c>
    </row>
    <row r="7044" spans="2:8" s="12" customFormat="1">
      <c r="B7044" s="12">
        <v>1029906695</v>
      </c>
      <c r="C7044" s="12" t="s">
        <v>11044</v>
      </c>
    </row>
    <row r="7045" spans="2:8" s="12" customFormat="1">
      <c r="B7045" s="12">
        <v>1029906697</v>
      </c>
      <c r="C7045" s="12" t="s">
        <v>11045</v>
      </c>
    </row>
    <row r="7046" spans="2:8" s="12" customFormat="1">
      <c r="B7046" s="12">
        <v>1036255194</v>
      </c>
      <c r="C7046" s="12" t="s">
        <v>11046</v>
      </c>
    </row>
    <row r="7047" spans="2:8" s="12" customFormat="1">
      <c r="B7047" s="12">
        <v>1036255240</v>
      </c>
      <c r="C7047" s="12" t="s">
        <v>11047</v>
      </c>
    </row>
    <row r="7048" spans="2:8" s="12" customFormat="1">
      <c r="B7048" s="12">
        <v>1050554051</v>
      </c>
      <c r="C7048" s="12" t="s">
        <v>11048</v>
      </c>
    </row>
    <row r="7049" spans="2:8">
      <c r="B7049" s="12">
        <v>787293332</v>
      </c>
      <c r="C7049" s="12" t="s">
        <v>3569</v>
      </c>
      <c r="D7049" t="s">
        <v>111</v>
      </c>
      <c r="E7049">
        <v>0</v>
      </c>
      <c r="F7049" t="s">
        <v>7460</v>
      </c>
      <c r="G7049">
        <v>0</v>
      </c>
      <c r="H7049" s="11" t="s">
        <v>7443</v>
      </c>
    </row>
    <row r="7050" spans="2:8">
      <c r="B7050" s="12">
        <v>787293334</v>
      </c>
      <c r="C7050" s="12" t="s">
        <v>3570</v>
      </c>
      <c r="D7050">
        <v>0</v>
      </c>
      <c r="E7050">
        <v>0</v>
      </c>
      <c r="F7050" t="s">
        <v>7460</v>
      </c>
      <c r="G7050">
        <v>0</v>
      </c>
      <c r="H7050" s="11" t="s">
        <v>7444</v>
      </c>
    </row>
    <row r="7051" spans="2:8">
      <c r="B7051" s="12">
        <v>787293331</v>
      </c>
      <c r="C7051" s="12" t="s">
        <v>3571</v>
      </c>
      <c r="D7051" t="s">
        <v>111</v>
      </c>
      <c r="E7051">
        <v>0</v>
      </c>
      <c r="F7051" t="s">
        <v>7460</v>
      </c>
      <c r="G7051">
        <v>0</v>
      </c>
      <c r="H7051" s="11" t="s">
        <v>7445</v>
      </c>
    </row>
    <row r="7052" spans="2:8">
      <c r="B7052" s="12">
        <v>774615523</v>
      </c>
      <c r="C7052" s="12" t="s">
        <v>3572</v>
      </c>
      <c r="D7052" t="s">
        <v>111</v>
      </c>
      <c r="E7052">
        <v>0</v>
      </c>
      <c r="F7052">
        <v>279</v>
      </c>
      <c r="G7052">
        <v>0</v>
      </c>
      <c r="H7052" s="11" t="s">
        <v>7446</v>
      </c>
    </row>
    <row r="7053" spans="2:8">
      <c r="B7053" s="12">
        <v>774615495</v>
      </c>
      <c r="C7053" s="12" t="s">
        <v>3573</v>
      </c>
      <c r="D7053">
        <v>0</v>
      </c>
      <c r="E7053">
        <v>8</v>
      </c>
      <c r="F7053">
        <v>95</v>
      </c>
      <c r="G7053">
        <v>1</v>
      </c>
      <c r="H7053" s="11" t="s">
        <v>7447</v>
      </c>
    </row>
    <row r="7054" spans="2:8">
      <c r="B7054" s="12">
        <v>787293329</v>
      </c>
      <c r="C7054" s="12" t="s">
        <v>3574</v>
      </c>
      <c r="D7054" t="s">
        <v>111</v>
      </c>
      <c r="E7054">
        <v>0</v>
      </c>
      <c r="F7054" t="s">
        <v>7460</v>
      </c>
      <c r="G7054">
        <v>0</v>
      </c>
      <c r="H7054" s="11" t="s">
        <v>7448</v>
      </c>
    </row>
    <row r="7055" spans="2:8">
      <c r="B7055" s="12">
        <v>787293322</v>
      </c>
      <c r="C7055" s="12" t="s">
        <v>3575</v>
      </c>
      <c r="D7055" t="s">
        <v>111</v>
      </c>
      <c r="E7055">
        <v>0</v>
      </c>
      <c r="F7055" t="s">
        <v>7460</v>
      </c>
      <c r="G7055">
        <v>0</v>
      </c>
      <c r="H7055" s="11" t="s">
        <v>7449</v>
      </c>
    </row>
    <row r="7056" spans="2:8">
      <c r="B7056" s="12">
        <v>787293324</v>
      </c>
      <c r="C7056" s="12" t="s">
        <v>3576</v>
      </c>
      <c r="D7056" t="s">
        <v>111</v>
      </c>
      <c r="E7056">
        <v>0</v>
      </c>
      <c r="F7056" t="s">
        <v>7460</v>
      </c>
      <c r="G7056">
        <v>0</v>
      </c>
      <c r="H7056" s="11" t="s">
        <v>7450</v>
      </c>
    </row>
    <row r="7057" spans="1:8">
      <c r="B7057" s="12">
        <v>787293325</v>
      </c>
      <c r="C7057" s="12" t="s">
        <v>3577</v>
      </c>
      <c r="D7057" t="s">
        <v>111</v>
      </c>
      <c r="E7057">
        <v>0</v>
      </c>
      <c r="F7057" t="s">
        <v>7460</v>
      </c>
      <c r="G7057">
        <v>0</v>
      </c>
      <c r="H7057" s="11" t="s">
        <v>7451</v>
      </c>
    </row>
    <row r="7058" spans="1:8">
      <c r="B7058" s="12">
        <v>787293321</v>
      </c>
      <c r="C7058" s="12" t="s">
        <v>3578</v>
      </c>
      <c r="D7058">
        <v>0</v>
      </c>
      <c r="E7058">
        <v>2</v>
      </c>
      <c r="F7058">
        <v>388</v>
      </c>
      <c r="G7058">
        <v>0</v>
      </c>
      <c r="H7058" s="11" t="s">
        <v>7452</v>
      </c>
    </row>
    <row r="7059" spans="1:8">
      <c r="B7059" s="12">
        <v>787293315</v>
      </c>
      <c r="C7059" s="12" t="s">
        <v>3579</v>
      </c>
      <c r="D7059" t="s">
        <v>111</v>
      </c>
      <c r="E7059">
        <v>0</v>
      </c>
      <c r="F7059" t="s">
        <v>7460</v>
      </c>
      <c r="G7059">
        <v>0</v>
      </c>
      <c r="H7059" s="11" t="s">
        <v>7453</v>
      </c>
    </row>
    <row r="7060" spans="1:8">
      <c r="B7060" s="12">
        <v>787293314</v>
      </c>
      <c r="C7060" s="12" t="s">
        <v>3580</v>
      </c>
      <c r="D7060" t="s">
        <v>111</v>
      </c>
      <c r="E7060">
        <v>0</v>
      </c>
      <c r="F7060" t="s">
        <v>7460</v>
      </c>
      <c r="G7060">
        <v>0</v>
      </c>
      <c r="H7060" s="11" t="s">
        <v>7454</v>
      </c>
    </row>
    <row r="7061" spans="1:8">
      <c r="B7061" s="12">
        <v>771881300</v>
      </c>
      <c r="C7061" s="12" t="s">
        <v>3581</v>
      </c>
      <c r="D7061">
        <v>0</v>
      </c>
      <c r="E7061">
        <v>0</v>
      </c>
      <c r="F7061" t="s">
        <v>7460</v>
      </c>
      <c r="G7061">
        <v>0</v>
      </c>
      <c r="H7061" s="11" t="s">
        <v>7455</v>
      </c>
    </row>
    <row r="7062" spans="1:8">
      <c r="B7062" s="12">
        <v>824216992</v>
      </c>
      <c r="C7062" s="12" t="s">
        <v>3582</v>
      </c>
      <c r="D7062" t="s">
        <v>111</v>
      </c>
      <c r="E7062">
        <v>0</v>
      </c>
      <c r="F7062" t="s">
        <v>7460</v>
      </c>
      <c r="G7062">
        <v>0</v>
      </c>
      <c r="H7062" s="11" t="s">
        <v>7456</v>
      </c>
    </row>
    <row r="7063" spans="1:8">
      <c r="B7063" s="12">
        <v>824216997</v>
      </c>
      <c r="C7063" s="12" t="s">
        <v>3583</v>
      </c>
      <c r="D7063" t="s">
        <v>111</v>
      </c>
      <c r="E7063">
        <v>0</v>
      </c>
      <c r="F7063" t="s">
        <v>7460</v>
      </c>
      <c r="G7063">
        <v>0</v>
      </c>
      <c r="H7063" s="11" t="s">
        <v>7457</v>
      </c>
    </row>
    <row r="7064" spans="1:8">
      <c r="B7064" s="12">
        <v>824217001</v>
      </c>
      <c r="C7064" s="12" t="s">
        <v>3584</v>
      </c>
      <c r="D7064" t="s">
        <v>111</v>
      </c>
      <c r="E7064">
        <v>0</v>
      </c>
      <c r="F7064" t="s">
        <v>7460</v>
      </c>
      <c r="G7064">
        <v>0</v>
      </c>
      <c r="H7064" s="11" t="s">
        <v>7458</v>
      </c>
    </row>
    <row r="7065" spans="1:8">
      <c r="B7065" s="12">
        <v>874278947</v>
      </c>
      <c r="C7065" s="12" t="s">
        <v>3585</v>
      </c>
      <c r="D7065" t="s">
        <v>111</v>
      </c>
      <c r="E7065">
        <v>0</v>
      </c>
      <c r="F7065" t="s">
        <v>7460</v>
      </c>
      <c r="G7065">
        <v>0</v>
      </c>
      <c r="H7065" s="11" t="s">
        <v>7459</v>
      </c>
    </row>
    <row r="7066" spans="1:8">
      <c r="A7066" t="s">
        <v>11049</v>
      </c>
    </row>
    <row r="7067" spans="1:8" s="12" customFormat="1">
      <c r="B7067">
        <v>918259481</v>
      </c>
      <c r="C7067" t="s">
        <v>11050</v>
      </c>
    </row>
    <row r="7068" spans="1:8" s="12" customFormat="1">
      <c r="B7068">
        <v>918259492</v>
      </c>
      <c r="C7068" t="s">
        <v>11051</v>
      </c>
    </row>
    <row r="7069" spans="1:8" s="12" customFormat="1">
      <c r="B7069">
        <v>918259484</v>
      </c>
      <c r="C7069" t="s">
        <v>11052</v>
      </c>
    </row>
    <row r="7070" spans="1:8" s="12" customFormat="1">
      <c r="B7070">
        <v>918259488</v>
      </c>
      <c r="C7070" t="s">
        <v>11053</v>
      </c>
    </row>
    <row r="7071" spans="1:8" s="12" customFormat="1">
      <c r="B7071">
        <v>918259490</v>
      </c>
      <c r="C7071" t="s">
        <v>11054</v>
      </c>
    </row>
    <row r="7072" spans="1:8" s="12" customFormat="1">
      <c r="B7072">
        <v>918259489</v>
      </c>
      <c r="C7072" t="s">
        <v>11055</v>
      </c>
    </row>
    <row r="7073" spans="2:3" s="12" customFormat="1">
      <c r="B7073">
        <v>918259498</v>
      </c>
      <c r="C7073" t="s">
        <v>11056</v>
      </c>
    </row>
    <row r="7074" spans="2:3" s="12" customFormat="1">
      <c r="B7074">
        <v>918259501</v>
      </c>
      <c r="C7074" t="s">
        <v>11057</v>
      </c>
    </row>
    <row r="7075" spans="2:3" s="12" customFormat="1">
      <c r="B7075">
        <v>918259503</v>
      </c>
      <c r="C7075" t="s">
        <v>11058</v>
      </c>
    </row>
    <row r="7076" spans="2:3" s="12" customFormat="1">
      <c r="B7076">
        <v>918259504</v>
      </c>
      <c r="C7076" t="s">
        <v>11059</v>
      </c>
    </row>
    <row r="7077" spans="2:3" s="12" customFormat="1">
      <c r="B7077">
        <v>918259505</v>
      </c>
      <c r="C7077" t="s">
        <v>11060</v>
      </c>
    </row>
    <row r="7078" spans="2:3" s="12" customFormat="1">
      <c r="B7078">
        <v>918259506</v>
      </c>
      <c r="C7078" t="s">
        <v>11061</v>
      </c>
    </row>
    <row r="7079" spans="2:3" s="12" customFormat="1">
      <c r="B7079">
        <v>918259509</v>
      </c>
      <c r="C7079" t="s">
        <v>11062</v>
      </c>
    </row>
    <row r="7080" spans="2:3" s="12" customFormat="1">
      <c r="B7080">
        <v>918259510</v>
      </c>
      <c r="C7080" t="s">
        <v>11063</v>
      </c>
    </row>
    <row r="7081" spans="2:3" s="12" customFormat="1">
      <c r="B7081" s="12">
        <v>918259511</v>
      </c>
      <c r="C7081" s="12" t="s">
        <v>11064</v>
      </c>
    </row>
    <row r="7082" spans="2:3" s="12" customFormat="1">
      <c r="B7082" s="12">
        <v>918259513</v>
      </c>
      <c r="C7082" s="12" t="s">
        <v>11065</v>
      </c>
    </row>
    <row r="7083" spans="2:3" s="12" customFormat="1">
      <c r="B7083" s="12">
        <v>918259514</v>
      </c>
      <c r="C7083" s="12" t="s">
        <v>11066</v>
      </c>
    </row>
    <row r="7084" spans="2:3" s="12" customFormat="1">
      <c r="B7084" s="12">
        <v>918259517</v>
      </c>
      <c r="C7084" s="12" t="s">
        <v>11067</v>
      </c>
    </row>
    <row r="7085" spans="2:3" s="12" customFormat="1">
      <c r="B7085" s="12">
        <v>918259518</v>
      </c>
      <c r="C7085" s="12" t="s">
        <v>11068</v>
      </c>
    </row>
    <row r="7086" spans="2:3" s="12" customFormat="1">
      <c r="B7086" s="12">
        <v>918259522</v>
      </c>
      <c r="C7086" s="12" t="s">
        <v>11069</v>
      </c>
    </row>
    <row r="7087" spans="2:3" s="12" customFormat="1">
      <c r="B7087" s="12">
        <v>918259524</v>
      </c>
      <c r="C7087" s="12" t="s">
        <v>11070</v>
      </c>
    </row>
    <row r="7088" spans="2:3" s="12" customFormat="1">
      <c r="B7088" s="12">
        <v>918259531</v>
      </c>
      <c r="C7088" s="12" t="s">
        <v>11071</v>
      </c>
    </row>
    <row r="7089" spans="2:3" s="12" customFormat="1">
      <c r="B7089" s="12">
        <v>918259533</v>
      </c>
      <c r="C7089" s="12" t="s">
        <v>11072</v>
      </c>
    </row>
    <row r="7090" spans="2:3" s="12" customFormat="1">
      <c r="B7090" s="12">
        <v>918259534</v>
      </c>
      <c r="C7090" s="12" t="s">
        <v>11073</v>
      </c>
    </row>
    <row r="7091" spans="2:3" s="12" customFormat="1">
      <c r="B7091" s="12">
        <v>918259535</v>
      </c>
      <c r="C7091" s="12" t="s">
        <v>11074</v>
      </c>
    </row>
    <row r="7092" spans="2:3" s="12" customFormat="1">
      <c r="B7092" s="12">
        <v>918259537</v>
      </c>
      <c r="C7092" s="12" t="s">
        <v>11075</v>
      </c>
    </row>
    <row r="7093" spans="2:3" s="12" customFormat="1">
      <c r="B7093" s="12">
        <v>918259538</v>
      </c>
      <c r="C7093" s="12" t="s">
        <v>11076</v>
      </c>
    </row>
    <row r="7094" spans="2:3" s="12" customFormat="1">
      <c r="B7094" s="12">
        <v>918259539</v>
      </c>
      <c r="C7094" s="12" t="s">
        <v>11077</v>
      </c>
    </row>
    <row r="7095" spans="2:3" s="12" customFormat="1">
      <c r="B7095" s="12">
        <v>918259541</v>
      </c>
      <c r="C7095" s="12" t="s">
        <v>11078</v>
      </c>
    </row>
    <row r="7096" spans="2:3" s="12" customFormat="1">
      <c r="B7096" s="12">
        <v>918259545</v>
      </c>
      <c r="C7096" s="12" t="s">
        <v>11079</v>
      </c>
    </row>
    <row r="7097" spans="2:3" s="12" customFormat="1">
      <c r="B7097" s="12">
        <v>918259546</v>
      </c>
      <c r="C7097" s="12" t="s">
        <v>11080</v>
      </c>
    </row>
    <row r="7098" spans="2:3" s="12" customFormat="1">
      <c r="B7098" s="12">
        <v>918259550</v>
      </c>
      <c r="C7098" s="12" t="s">
        <v>11081</v>
      </c>
    </row>
    <row r="7099" spans="2:3" s="12" customFormat="1">
      <c r="B7099" s="12">
        <v>918259552</v>
      </c>
      <c r="C7099" s="12" t="s">
        <v>11082</v>
      </c>
    </row>
    <row r="7100" spans="2:3" s="12" customFormat="1">
      <c r="B7100" s="12">
        <v>918259553</v>
      </c>
      <c r="C7100" s="12" t="s">
        <v>11083</v>
      </c>
    </row>
    <row r="7101" spans="2:3" s="12" customFormat="1">
      <c r="B7101" s="12">
        <v>918259555</v>
      </c>
      <c r="C7101" s="12" t="s">
        <v>11084</v>
      </c>
    </row>
    <row r="7102" spans="2:3" s="12" customFormat="1">
      <c r="B7102" s="12">
        <v>918259556</v>
      </c>
      <c r="C7102" s="12" t="s">
        <v>11085</v>
      </c>
    </row>
    <row r="7103" spans="2:3" s="12" customFormat="1">
      <c r="B7103" s="12">
        <v>918259558</v>
      </c>
      <c r="C7103" s="12" t="s">
        <v>11086</v>
      </c>
    </row>
    <row r="7104" spans="2:3" s="12" customFormat="1">
      <c r="B7104" s="12">
        <v>918259562</v>
      </c>
      <c r="C7104" s="12" t="s">
        <v>11087</v>
      </c>
    </row>
    <row r="7105" spans="2:3" s="12" customFormat="1">
      <c r="B7105" s="12">
        <v>918259567</v>
      </c>
      <c r="C7105" s="12" t="s">
        <v>11088</v>
      </c>
    </row>
    <row r="7106" spans="2:3" s="12" customFormat="1">
      <c r="B7106" s="12">
        <v>918259570</v>
      </c>
      <c r="C7106" s="12" t="s">
        <v>11089</v>
      </c>
    </row>
    <row r="7107" spans="2:3" s="12" customFormat="1">
      <c r="B7107" s="12">
        <v>918259571</v>
      </c>
      <c r="C7107" s="12" t="s">
        <v>11090</v>
      </c>
    </row>
    <row r="7108" spans="2:3" s="12" customFormat="1">
      <c r="B7108" s="12">
        <v>918259572</v>
      </c>
      <c r="C7108" s="12" t="s">
        <v>11091</v>
      </c>
    </row>
    <row r="7109" spans="2:3" s="12" customFormat="1">
      <c r="B7109" s="12">
        <v>918259582</v>
      </c>
      <c r="C7109" s="12" t="s">
        <v>11092</v>
      </c>
    </row>
    <row r="7110" spans="2:3" s="12" customFormat="1">
      <c r="B7110" s="12">
        <v>918259586</v>
      </c>
      <c r="C7110" s="12" t="s">
        <v>11093</v>
      </c>
    </row>
    <row r="7111" spans="2:3" s="12" customFormat="1">
      <c r="B7111" s="12">
        <v>918259588</v>
      </c>
      <c r="C7111" s="12" t="s">
        <v>11094</v>
      </c>
    </row>
    <row r="7112" spans="2:3" s="12" customFormat="1">
      <c r="B7112" s="12">
        <v>918259589</v>
      </c>
      <c r="C7112" s="12" t="s">
        <v>11095</v>
      </c>
    </row>
    <row r="7113" spans="2:3" s="12" customFormat="1">
      <c r="B7113" s="12">
        <v>918259590</v>
      </c>
      <c r="C7113" s="12" t="s">
        <v>11096</v>
      </c>
    </row>
    <row r="7114" spans="2:3" s="12" customFormat="1">
      <c r="B7114" s="12">
        <v>918259594</v>
      </c>
      <c r="C7114" s="12" t="s">
        <v>11097</v>
      </c>
    </row>
    <row r="7115" spans="2:3" s="12" customFormat="1">
      <c r="B7115" s="12">
        <v>918259597</v>
      </c>
      <c r="C7115" s="12" t="s">
        <v>11098</v>
      </c>
    </row>
    <row r="7116" spans="2:3" s="12" customFormat="1">
      <c r="B7116" s="12">
        <v>918259600</v>
      </c>
      <c r="C7116" s="12" t="s">
        <v>11099</v>
      </c>
    </row>
    <row r="7117" spans="2:3" s="12" customFormat="1">
      <c r="B7117" s="12">
        <v>918259601</v>
      </c>
      <c r="C7117" s="12" t="s">
        <v>11100</v>
      </c>
    </row>
    <row r="7118" spans="2:3" s="12" customFormat="1">
      <c r="B7118" s="12">
        <v>918259602</v>
      </c>
      <c r="C7118" s="12" t="s">
        <v>11101</v>
      </c>
    </row>
    <row r="7119" spans="2:3" s="12" customFormat="1">
      <c r="B7119" s="12">
        <v>918259604</v>
      </c>
      <c r="C7119" s="12" t="s">
        <v>11102</v>
      </c>
    </row>
    <row r="7120" spans="2:3" s="12" customFormat="1">
      <c r="B7120" s="12">
        <v>918259610</v>
      </c>
      <c r="C7120" s="12" t="s">
        <v>11103</v>
      </c>
    </row>
    <row r="7121" spans="2:3" s="12" customFormat="1">
      <c r="B7121" s="12">
        <v>918259614</v>
      </c>
      <c r="C7121" s="12" t="s">
        <v>11104</v>
      </c>
    </row>
    <row r="7122" spans="2:3" s="12" customFormat="1">
      <c r="B7122" s="12">
        <v>918259615</v>
      </c>
      <c r="C7122" s="12" t="s">
        <v>11105</v>
      </c>
    </row>
    <row r="7123" spans="2:3" s="12" customFormat="1">
      <c r="B7123" s="12">
        <v>918259617</v>
      </c>
      <c r="C7123" s="12" t="s">
        <v>11106</v>
      </c>
    </row>
    <row r="7124" spans="2:3" s="12" customFormat="1">
      <c r="B7124" s="12">
        <v>918259618</v>
      </c>
      <c r="C7124" s="12" t="s">
        <v>11107</v>
      </c>
    </row>
    <row r="7125" spans="2:3" s="12" customFormat="1">
      <c r="B7125" s="12">
        <v>918259620</v>
      </c>
      <c r="C7125" s="12" t="s">
        <v>11108</v>
      </c>
    </row>
    <row r="7126" spans="2:3" s="12" customFormat="1">
      <c r="B7126" s="12">
        <v>918259622</v>
      </c>
      <c r="C7126" s="12" t="s">
        <v>11109</v>
      </c>
    </row>
    <row r="7127" spans="2:3" s="12" customFormat="1">
      <c r="B7127" s="12">
        <v>918259624</v>
      </c>
      <c r="C7127" s="12" t="s">
        <v>11110</v>
      </c>
    </row>
    <row r="7128" spans="2:3" s="12" customFormat="1">
      <c r="B7128" s="12">
        <v>918259633</v>
      </c>
      <c r="C7128" s="12" t="s">
        <v>11111</v>
      </c>
    </row>
    <row r="7129" spans="2:3" s="12" customFormat="1">
      <c r="B7129" s="12">
        <v>918259634</v>
      </c>
      <c r="C7129" s="12" t="s">
        <v>11112</v>
      </c>
    </row>
    <row r="7130" spans="2:3" s="12" customFormat="1">
      <c r="B7130" s="12">
        <v>918259636</v>
      </c>
      <c r="C7130" s="12" t="s">
        <v>11113</v>
      </c>
    </row>
    <row r="7131" spans="2:3" s="12" customFormat="1">
      <c r="B7131" s="12">
        <v>918259644</v>
      </c>
      <c r="C7131" s="12" t="s">
        <v>11114</v>
      </c>
    </row>
    <row r="7132" spans="2:3" s="12" customFormat="1">
      <c r="B7132" s="12">
        <v>918259649</v>
      </c>
      <c r="C7132" s="12" t="s">
        <v>11115</v>
      </c>
    </row>
    <row r="7133" spans="2:3" s="12" customFormat="1">
      <c r="B7133" s="12">
        <v>918259651</v>
      </c>
      <c r="C7133" s="12" t="s">
        <v>11116</v>
      </c>
    </row>
    <row r="7134" spans="2:3" s="12" customFormat="1">
      <c r="B7134" s="12">
        <v>918316938</v>
      </c>
      <c r="C7134" s="12" t="s">
        <v>11117</v>
      </c>
    </row>
    <row r="7135" spans="2:3" s="12" customFormat="1">
      <c r="B7135" s="12">
        <v>943011160</v>
      </c>
      <c r="C7135" s="12" t="s">
        <v>11118</v>
      </c>
    </row>
    <row r="7136" spans="2:3" s="12" customFormat="1">
      <c r="B7136" s="12">
        <v>943011167</v>
      </c>
      <c r="C7136" s="12" t="s">
        <v>11119</v>
      </c>
    </row>
    <row r="7137" spans="2:3" s="12" customFormat="1">
      <c r="B7137" s="12">
        <v>943011169</v>
      </c>
      <c r="C7137" s="12" t="s">
        <v>11120</v>
      </c>
    </row>
    <row r="7138" spans="2:3" s="12" customFormat="1">
      <c r="B7138" s="12">
        <v>943011181</v>
      </c>
      <c r="C7138" s="12" t="s">
        <v>11121</v>
      </c>
    </row>
    <row r="7139" spans="2:3" s="12" customFormat="1">
      <c r="B7139" s="12">
        <v>943011184</v>
      </c>
      <c r="C7139" s="12" t="s">
        <v>11122</v>
      </c>
    </row>
    <row r="7140" spans="2:3" s="12" customFormat="1">
      <c r="B7140" s="12">
        <v>943011194</v>
      </c>
      <c r="C7140" s="12" t="s">
        <v>11123</v>
      </c>
    </row>
    <row r="7141" spans="2:3" s="12" customFormat="1">
      <c r="B7141" s="12">
        <v>943011197</v>
      </c>
      <c r="C7141" s="12" t="s">
        <v>11124</v>
      </c>
    </row>
    <row r="7142" spans="2:3" s="12" customFormat="1">
      <c r="B7142" s="12">
        <v>943011198</v>
      </c>
      <c r="C7142" s="12" t="s">
        <v>11125</v>
      </c>
    </row>
    <row r="7143" spans="2:3" s="12" customFormat="1">
      <c r="B7143" s="12">
        <v>943011199</v>
      </c>
      <c r="C7143" s="12" t="s">
        <v>11126</v>
      </c>
    </row>
    <row r="7144" spans="2:3" s="12" customFormat="1">
      <c r="B7144" s="12">
        <v>943011200</v>
      </c>
      <c r="C7144" s="12" t="s">
        <v>11127</v>
      </c>
    </row>
    <row r="7145" spans="2:3" s="12" customFormat="1">
      <c r="B7145" s="12">
        <v>943011204</v>
      </c>
      <c r="C7145" s="12" t="s">
        <v>11128</v>
      </c>
    </row>
    <row r="7146" spans="2:3" s="12" customFormat="1">
      <c r="B7146" s="12">
        <v>950397290</v>
      </c>
      <c r="C7146" s="12" t="s">
        <v>11129</v>
      </c>
    </row>
    <row r="7147" spans="2:3" s="12" customFormat="1">
      <c r="B7147" s="12">
        <v>950397291</v>
      </c>
      <c r="C7147" s="12" t="s">
        <v>11130</v>
      </c>
    </row>
    <row r="7148" spans="2:3" s="12" customFormat="1">
      <c r="B7148" s="12">
        <v>950397292</v>
      </c>
      <c r="C7148" s="12" t="s">
        <v>11131</v>
      </c>
    </row>
    <row r="7149" spans="2:3" s="12" customFormat="1">
      <c r="B7149" s="12">
        <v>950397293</v>
      </c>
      <c r="C7149" s="12" t="s">
        <v>11132</v>
      </c>
    </row>
    <row r="7150" spans="2:3" s="12" customFormat="1">
      <c r="B7150" s="12">
        <v>950397297</v>
      </c>
      <c r="C7150" s="12" t="s">
        <v>11133</v>
      </c>
    </row>
    <row r="7151" spans="2:3" s="12" customFormat="1">
      <c r="B7151" s="12">
        <v>950397298</v>
      </c>
      <c r="C7151" s="12" t="s">
        <v>11134</v>
      </c>
    </row>
    <row r="7152" spans="2:3" s="12" customFormat="1">
      <c r="B7152" s="12">
        <v>950397305</v>
      </c>
      <c r="C7152" s="12" t="s">
        <v>11135</v>
      </c>
    </row>
    <row r="7153" spans="2:3" s="12" customFormat="1">
      <c r="B7153" s="12">
        <v>950397311</v>
      </c>
      <c r="C7153" s="12" t="s">
        <v>11136</v>
      </c>
    </row>
    <row r="7154" spans="2:3" s="12" customFormat="1">
      <c r="B7154" s="12">
        <v>950397312</v>
      </c>
      <c r="C7154" s="12" t="s">
        <v>11137</v>
      </c>
    </row>
    <row r="7155" spans="2:3" s="12" customFormat="1">
      <c r="B7155" s="12">
        <v>950397314</v>
      </c>
      <c r="C7155" s="12" t="s">
        <v>11138</v>
      </c>
    </row>
    <row r="7156" spans="2:3" s="12" customFormat="1">
      <c r="B7156" s="12">
        <v>950397316</v>
      </c>
      <c r="C7156" s="12" t="s">
        <v>11139</v>
      </c>
    </row>
    <row r="7157" spans="2:3" s="12" customFormat="1">
      <c r="B7157" s="12">
        <v>950397317</v>
      </c>
      <c r="C7157" s="12" t="s">
        <v>11140</v>
      </c>
    </row>
    <row r="7158" spans="2:3" s="12" customFormat="1">
      <c r="B7158" s="12">
        <v>950397318</v>
      </c>
      <c r="C7158" s="12" t="s">
        <v>11141</v>
      </c>
    </row>
    <row r="7159" spans="2:3" s="12" customFormat="1">
      <c r="B7159" s="12">
        <v>950397322</v>
      </c>
      <c r="C7159" s="12" t="s">
        <v>11142</v>
      </c>
    </row>
    <row r="7160" spans="2:3" s="12" customFormat="1">
      <c r="B7160" s="12">
        <v>950397323</v>
      </c>
      <c r="C7160" s="12" t="s">
        <v>11143</v>
      </c>
    </row>
    <row r="7161" spans="2:3" s="12" customFormat="1">
      <c r="B7161" s="12">
        <v>950397324</v>
      </c>
      <c r="C7161" s="12" t="s">
        <v>11144</v>
      </c>
    </row>
    <row r="7162" spans="2:3" s="12" customFormat="1">
      <c r="B7162" s="12">
        <v>950397325</v>
      </c>
      <c r="C7162" s="12" t="s">
        <v>11145</v>
      </c>
    </row>
    <row r="7163" spans="2:3" s="12" customFormat="1">
      <c r="B7163" s="12">
        <v>950397326</v>
      </c>
      <c r="C7163" s="12" t="s">
        <v>11146</v>
      </c>
    </row>
    <row r="7164" spans="2:3" s="12" customFormat="1">
      <c r="B7164" s="12">
        <v>950397327</v>
      </c>
      <c r="C7164" s="12" t="s">
        <v>11147</v>
      </c>
    </row>
    <row r="7165" spans="2:3" s="12" customFormat="1">
      <c r="B7165" s="12">
        <v>956725355</v>
      </c>
      <c r="C7165" s="12" t="s">
        <v>11148</v>
      </c>
    </row>
    <row r="7166" spans="2:3" s="12" customFormat="1">
      <c r="B7166" s="12">
        <v>956725357</v>
      </c>
      <c r="C7166" s="12" t="s">
        <v>11149</v>
      </c>
    </row>
    <row r="7167" spans="2:3" s="12" customFormat="1">
      <c r="B7167" s="12">
        <v>956725359</v>
      </c>
      <c r="C7167" s="12" t="s">
        <v>11150</v>
      </c>
    </row>
    <row r="7168" spans="2:3" s="12" customFormat="1">
      <c r="B7168">
        <v>956725361</v>
      </c>
      <c r="C7168" t="s">
        <v>11151</v>
      </c>
    </row>
    <row r="7169" spans="2:3" s="12" customFormat="1">
      <c r="B7169" s="12">
        <v>956725364</v>
      </c>
      <c r="C7169" s="12" t="s">
        <v>11152</v>
      </c>
    </row>
    <row r="7170" spans="2:3" s="12" customFormat="1">
      <c r="B7170" s="12">
        <v>956725366</v>
      </c>
      <c r="C7170" s="12" t="s">
        <v>11153</v>
      </c>
    </row>
    <row r="7171" spans="2:3" s="12" customFormat="1">
      <c r="B7171" s="12">
        <v>956725372</v>
      </c>
      <c r="C7171" s="12" t="s">
        <v>11154</v>
      </c>
    </row>
    <row r="7172" spans="2:3" s="12" customFormat="1">
      <c r="B7172" s="12">
        <v>956725373</v>
      </c>
      <c r="C7172" s="12" t="s">
        <v>11155</v>
      </c>
    </row>
    <row r="7173" spans="2:3" s="12" customFormat="1">
      <c r="B7173" s="12">
        <v>956725375</v>
      </c>
      <c r="C7173" s="12" t="s">
        <v>11156</v>
      </c>
    </row>
    <row r="7174" spans="2:3" s="12" customFormat="1">
      <c r="B7174" s="12">
        <v>956725376</v>
      </c>
      <c r="C7174" s="12" t="s">
        <v>11157</v>
      </c>
    </row>
    <row r="7175" spans="2:3" s="12" customFormat="1">
      <c r="B7175" s="12">
        <v>956725377</v>
      </c>
      <c r="C7175" s="12" t="s">
        <v>11158</v>
      </c>
    </row>
    <row r="7176" spans="2:3" s="12" customFormat="1">
      <c r="B7176" s="12">
        <v>956725379</v>
      </c>
      <c r="C7176" s="12" t="s">
        <v>11159</v>
      </c>
    </row>
    <row r="7177" spans="2:3" s="12" customFormat="1">
      <c r="B7177" s="12">
        <v>956725381</v>
      </c>
      <c r="C7177" s="12" t="s">
        <v>11160</v>
      </c>
    </row>
    <row r="7178" spans="2:3" s="12" customFormat="1">
      <c r="B7178">
        <v>956725383</v>
      </c>
      <c r="C7178" t="s">
        <v>11161</v>
      </c>
    </row>
    <row r="7179" spans="2:3" s="12" customFormat="1">
      <c r="B7179" s="12">
        <v>956725388</v>
      </c>
      <c r="C7179" s="12" t="s">
        <v>11162</v>
      </c>
    </row>
    <row r="7180" spans="2:3" s="12" customFormat="1">
      <c r="B7180" s="12">
        <v>976026904</v>
      </c>
      <c r="C7180" s="12" t="s">
        <v>11163</v>
      </c>
    </row>
    <row r="7181" spans="2:3" s="12" customFormat="1">
      <c r="B7181" s="12">
        <v>976026905</v>
      </c>
      <c r="C7181" s="12" t="s">
        <v>11164</v>
      </c>
    </row>
    <row r="7182" spans="2:3" s="12" customFormat="1">
      <c r="B7182" s="12">
        <v>976026909</v>
      </c>
      <c r="C7182" s="12" t="s">
        <v>11165</v>
      </c>
    </row>
    <row r="7183" spans="2:3" s="12" customFormat="1">
      <c r="B7183" s="12">
        <v>976026906</v>
      </c>
      <c r="C7183" s="12" t="s">
        <v>11166</v>
      </c>
    </row>
    <row r="7184" spans="2:3" s="12" customFormat="1">
      <c r="B7184" s="12">
        <v>976026910</v>
      </c>
      <c r="C7184" s="12" t="s">
        <v>11167</v>
      </c>
    </row>
    <row r="7185" spans="2:3" s="12" customFormat="1">
      <c r="B7185" s="12">
        <v>976026911</v>
      </c>
      <c r="C7185" s="12" t="s">
        <v>11168</v>
      </c>
    </row>
    <row r="7186" spans="2:3" s="12" customFormat="1">
      <c r="B7186" s="12">
        <v>976026915</v>
      </c>
      <c r="C7186" s="12" t="s">
        <v>11169</v>
      </c>
    </row>
    <row r="7187" spans="2:3" s="12" customFormat="1">
      <c r="B7187" s="12">
        <v>976026919</v>
      </c>
      <c r="C7187" s="12" t="s">
        <v>11170</v>
      </c>
    </row>
    <row r="7188" spans="2:3" s="12" customFormat="1">
      <c r="B7188" s="12">
        <v>976026920</v>
      </c>
      <c r="C7188" s="12" t="s">
        <v>11171</v>
      </c>
    </row>
    <row r="7189" spans="2:3" s="12" customFormat="1">
      <c r="B7189" s="12">
        <v>976026924</v>
      </c>
      <c r="C7189" s="12" t="s">
        <v>11172</v>
      </c>
    </row>
    <row r="7190" spans="2:3" s="12" customFormat="1">
      <c r="B7190" s="12">
        <v>976026925</v>
      </c>
      <c r="C7190" s="12" t="s">
        <v>11173</v>
      </c>
    </row>
    <row r="7191" spans="2:3" s="12" customFormat="1">
      <c r="B7191" s="12">
        <v>976026926</v>
      </c>
      <c r="C7191" s="12" t="s">
        <v>11174</v>
      </c>
    </row>
    <row r="7192" spans="2:3" s="12" customFormat="1">
      <c r="B7192" s="12">
        <v>976026927</v>
      </c>
      <c r="C7192" s="12" t="s">
        <v>11175</v>
      </c>
    </row>
    <row r="7193" spans="2:3" s="12" customFormat="1">
      <c r="B7193" s="12">
        <v>976026928</v>
      </c>
      <c r="C7193" s="12" t="s">
        <v>11176</v>
      </c>
    </row>
    <row r="7194" spans="2:3" s="12" customFormat="1">
      <c r="B7194" s="12">
        <v>976026942</v>
      </c>
      <c r="C7194" s="12" t="s">
        <v>11177</v>
      </c>
    </row>
    <row r="7195" spans="2:3" s="12" customFormat="1">
      <c r="B7195" s="12">
        <v>976026947</v>
      </c>
      <c r="C7195" s="12" t="s">
        <v>11178</v>
      </c>
    </row>
    <row r="7196" spans="2:3" s="12" customFormat="1">
      <c r="B7196" s="12">
        <v>976026950</v>
      </c>
      <c r="C7196" s="12" t="s">
        <v>11179</v>
      </c>
    </row>
    <row r="7197" spans="2:3" s="12" customFormat="1">
      <c r="B7197" s="12">
        <v>976026952</v>
      </c>
      <c r="C7197" s="12" t="s">
        <v>11180</v>
      </c>
    </row>
    <row r="7198" spans="2:3" s="12" customFormat="1">
      <c r="B7198" s="12">
        <v>976026953</v>
      </c>
      <c r="C7198" s="12" t="s">
        <v>11181</v>
      </c>
    </row>
    <row r="7199" spans="2:3" s="12" customFormat="1">
      <c r="B7199" s="12">
        <v>976026957</v>
      </c>
      <c r="C7199" s="12" t="s">
        <v>11182</v>
      </c>
    </row>
    <row r="7200" spans="2:3" s="12" customFormat="1">
      <c r="B7200" s="12">
        <v>976026956</v>
      </c>
      <c r="C7200" s="12" t="s">
        <v>11183</v>
      </c>
    </row>
    <row r="7201" spans="2:3" s="12" customFormat="1">
      <c r="B7201" s="12">
        <v>976026958</v>
      </c>
      <c r="C7201" s="12" t="s">
        <v>11184</v>
      </c>
    </row>
    <row r="7202" spans="2:3" s="12" customFormat="1">
      <c r="B7202" s="12">
        <v>976026959</v>
      </c>
      <c r="C7202" s="12" t="s">
        <v>11185</v>
      </c>
    </row>
    <row r="7203" spans="2:3" s="12" customFormat="1">
      <c r="B7203" s="12">
        <v>976026960</v>
      </c>
      <c r="C7203" s="12" t="s">
        <v>11186</v>
      </c>
    </row>
    <row r="7204" spans="2:3" s="12" customFormat="1">
      <c r="B7204" s="12">
        <v>976026961</v>
      </c>
      <c r="C7204" s="12" t="s">
        <v>11187</v>
      </c>
    </row>
    <row r="7205" spans="2:3" s="12" customFormat="1">
      <c r="B7205" s="12">
        <v>976026962</v>
      </c>
      <c r="C7205" s="12" t="s">
        <v>11188</v>
      </c>
    </row>
    <row r="7206" spans="2:3" s="12" customFormat="1">
      <c r="B7206" s="12">
        <v>976026963</v>
      </c>
      <c r="C7206" s="12" t="s">
        <v>11189</v>
      </c>
    </row>
    <row r="7207" spans="2:3" s="12" customFormat="1">
      <c r="B7207" s="12">
        <v>976026965</v>
      </c>
      <c r="C7207" s="12" t="s">
        <v>11190</v>
      </c>
    </row>
    <row r="7208" spans="2:3" s="12" customFormat="1">
      <c r="B7208" s="12">
        <v>976026973</v>
      </c>
      <c r="C7208" s="12" t="s">
        <v>11191</v>
      </c>
    </row>
    <row r="7209" spans="2:3" s="12" customFormat="1">
      <c r="B7209" s="12">
        <v>976026976</v>
      </c>
      <c r="C7209" s="12" t="s">
        <v>11192</v>
      </c>
    </row>
    <row r="7210" spans="2:3" s="12" customFormat="1">
      <c r="B7210" s="12">
        <v>976026977</v>
      </c>
      <c r="C7210" s="12" t="s">
        <v>11193</v>
      </c>
    </row>
    <row r="7211" spans="2:3" s="12" customFormat="1">
      <c r="B7211" s="12">
        <v>990823499</v>
      </c>
      <c r="C7211" s="12" t="s">
        <v>11194</v>
      </c>
    </row>
    <row r="7212" spans="2:3" s="12" customFormat="1">
      <c r="B7212" s="12">
        <v>990823500</v>
      </c>
      <c r="C7212" s="12" t="s">
        <v>11195</v>
      </c>
    </row>
    <row r="7213" spans="2:3" s="12" customFormat="1">
      <c r="B7213" s="12">
        <v>990823501</v>
      </c>
      <c r="C7213" s="12" t="s">
        <v>11196</v>
      </c>
    </row>
    <row r="7214" spans="2:3" s="12" customFormat="1">
      <c r="B7214" s="12">
        <v>990823503</v>
      </c>
      <c r="C7214" s="12" t="s">
        <v>11197</v>
      </c>
    </row>
    <row r="7215" spans="2:3" s="12" customFormat="1">
      <c r="B7215" s="12">
        <v>990823509</v>
      </c>
      <c r="C7215" s="12" t="s">
        <v>11198</v>
      </c>
    </row>
    <row r="7216" spans="2:3" s="12" customFormat="1">
      <c r="B7216" s="12">
        <v>990823510</v>
      </c>
      <c r="C7216" s="12" t="s">
        <v>11199</v>
      </c>
    </row>
    <row r="7217" spans="1:3" s="12" customFormat="1">
      <c r="B7217" s="12">
        <v>990823511</v>
      </c>
      <c r="C7217" s="12" t="s">
        <v>11200</v>
      </c>
    </row>
    <row r="7218" spans="1:3" s="12" customFormat="1">
      <c r="B7218" s="12">
        <v>990823515</v>
      </c>
      <c r="C7218" s="12" t="s">
        <v>11201</v>
      </c>
    </row>
    <row r="7219" spans="1:3" s="12" customFormat="1">
      <c r="B7219" s="12">
        <v>990823519</v>
      </c>
      <c r="C7219" s="12" t="s">
        <v>11202</v>
      </c>
    </row>
    <row r="7220" spans="1:3" s="12" customFormat="1">
      <c r="B7220" s="12">
        <v>990823520</v>
      </c>
      <c r="C7220" s="12" t="s">
        <v>11203</v>
      </c>
    </row>
    <row r="7221" spans="1:3" s="12" customFormat="1">
      <c r="B7221" s="12">
        <v>991136603</v>
      </c>
      <c r="C7221" s="12" t="s">
        <v>11204</v>
      </c>
    </row>
    <row r="7222" spans="1:3" s="12" customFormat="1">
      <c r="B7222" s="12">
        <v>991136604</v>
      </c>
      <c r="C7222" s="12" t="s">
        <v>11205</v>
      </c>
    </row>
    <row r="7223" spans="1:3" s="12" customFormat="1">
      <c r="B7223" s="12">
        <v>991136605</v>
      </c>
      <c r="C7223" s="12" t="s">
        <v>11206</v>
      </c>
    </row>
    <row r="7224" spans="1:3" s="12" customFormat="1">
      <c r="B7224" s="12">
        <v>991136609</v>
      </c>
      <c r="C7224" s="12" t="s">
        <v>11207</v>
      </c>
    </row>
    <row r="7225" spans="1:3" s="12" customFormat="1">
      <c r="B7225" s="12">
        <v>991136610</v>
      </c>
      <c r="C7225" s="12" t="s">
        <v>11208</v>
      </c>
    </row>
    <row r="7226" spans="1:3" s="12" customFormat="1">
      <c r="B7226" s="12">
        <v>991136614</v>
      </c>
      <c r="C7226" s="12" t="s">
        <v>11209</v>
      </c>
    </row>
    <row r="7227" spans="1:3" s="12" customFormat="1">
      <c r="B7227" s="12">
        <v>1017165454</v>
      </c>
      <c r="C7227" s="12" t="s">
        <v>11210</v>
      </c>
    </row>
    <row r="7228" spans="1:3" s="12" customFormat="1">
      <c r="B7228" s="12">
        <v>1017165455</v>
      </c>
      <c r="C7228" s="12" t="s">
        <v>11211</v>
      </c>
    </row>
    <row r="7229" spans="1:3" s="12" customFormat="1">
      <c r="B7229" s="12">
        <v>1017165456</v>
      </c>
      <c r="C7229" s="12" t="s">
        <v>11212</v>
      </c>
    </row>
    <row r="7230" spans="1:3" s="12" customFormat="1">
      <c r="B7230" s="12">
        <v>1019917734</v>
      </c>
      <c r="C7230" s="12" t="s">
        <v>11213</v>
      </c>
    </row>
    <row r="7231" spans="1:3">
      <c r="A7231" t="s">
        <v>11214</v>
      </c>
    </row>
    <row r="7232" spans="1:3">
      <c r="B7232">
        <v>1023654512</v>
      </c>
      <c r="C7232" t="s">
        <v>11215</v>
      </c>
    </row>
    <row r="7233" spans="2:3">
      <c r="B7233">
        <v>1023654519</v>
      </c>
      <c r="C7233" t="s">
        <v>11216</v>
      </c>
    </row>
    <row r="7234" spans="2:3">
      <c r="B7234">
        <v>1023654520</v>
      </c>
      <c r="C7234" t="s">
        <v>11217</v>
      </c>
    </row>
    <row r="7235" spans="2:3">
      <c r="B7235">
        <v>1023654525</v>
      </c>
      <c r="C7235" t="s">
        <v>11218</v>
      </c>
    </row>
    <row r="7236" spans="2:3">
      <c r="B7236">
        <v>1023654531</v>
      </c>
      <c r="C7236" t="s">
        <v>11219</v>
      </c>
    </row>
    <row r="7237" spans="2:3">
      <c r="B7237">
        <v>1023654532</v>
      </c>
      <c r="C7237" t="s">
        <v>11220</v>
      </c>
    </row>
    <row r="7238" spans="2:3">
      <c r="B7238">
        <v>1023654543</v>
      </c>
      <c r="C7238" t="s">
        <v>11221</v>
      </c>
    </row>
    <row r="7239" spans="2:3">
      <c r="B7239">
        <v>1023654546</v>
      </c>
      <c r="C7239" t="s">
        <v>11222</v>
      </c>
    </row>
    <row r="7240" spans="2:3">
      <c r="B7240">
        <v>1023654548</v>
      </c>
      <c r="C7240" t="s">
        <v>11223</v>
      </c>
    </row>
    <row r="7241" spans="2:3">
      <c r="B7241">
        <v>1023654551</v>
      </c>
      <c r="C7241" t="s">
        <v>11224</v>
      </c>
    </row>
    <row r="7242" spans="2:3">
      <c r="B7242">
        <v>1023654553</v>
      </c>
      <c r="C7242" t="s">
        <v>11225</v>
      </c>
    </row>
    <row r="7243" spans="2:3">
      <c r="B7243">
        <v>1023654554</v>
      </c>
      <c r="C7243" t="s">
        <v>11226</v>
      </c>
    </row>
    <row r="7244" spans="2:3">
      <c r="B7244">
        <v>1023654557</v>
      </c>
      <c r="C7244" t="s">
        <v>11227</v>
      </c>
    </row>
    <row r="7245" spans="2:3">
      <c r="B7245">
        <v>1026981074</v>
      </c>
      <c r="C7245" t="s">
        <v>11228</v>
      </c>
    </row>
    <row r="7246" spans="2:3">
      <c r="B7246" s="12">
        <v>1026981086</v>
      </c>
      <c r="C7246" s="12" t="s">
        <v>11229</v>
      </c>
    </row>
    <row r="7247" spans="2:3">
      <c r="B7247" s="12">
        <v>1026981101</v>
      </c>
      <c r="C7247" s="12" t="s">
        <v>11230</v>
      </c>
    </row>
    <row r="7248" spans="2:3">
      <c r="B7248" s="12">
        <v>1026981106</v>
      </c>
      <c r="C7248" s="12" t="s">
        <v>11231</v>
      </c>
    </row>
    <row r="7249" spans="2:3">
      <c r="B7249" s="12">
        <v>1026981113</v>
      </c>
      <c r="C7249" s="12" t="s">
        <v>11232</v>
      </c>
    </row>
    <row r="7250" spans="2:3">
      <c r="B7250" s="12">
        <v>1026981122</v>
      </c>
      <c r="C7250" s="12" t="s">
        <v>11233</v>
      </c>
    </row>
    <row r="7251" spans="2:3">
      <c r="B7251" s="12">
        <v>1026981123</v>
      </c>
      <c r="C7251" s="12" t="s">
        <v>11234</v>
      </c>
    </row>
    <row r="7252" spans="2:3">
      <c r="B7252" s="12">
        <v>1034284717</v>
      </c>
      <c r="C7252" s="12" t="s">
        <v>11235</v>
      </c>
    </row>
    <row r="7253" spans="2:3">
      <c r="B7253" s="12">
        <v>1034284724</v>
      </c>
      <c r="C7253" s="12" t="s">
        <v>11236</v>
      </c>
    </row>
    <row r="7254" spans="2:3">
      <c r="B7254" s="12">
        <v>1034284729</v>
      </c>
      <c r="C7254" s="12" t="s">
        <v>11237</v>
      </c>
    </row>
    <row r="7255" spans="2:3">
      <c r="B7255" s="12">
        <v>1034284732</v>
      </c>
      <c r="C7255" s="12" t="s">
        <v>11238</v>
      </c>
    </row>
    <row r="7256" spans="2:3">
      <c r="B7256" s="12">
        <v>1034284740</v>
      </c>
      <c r="C7256" s="12" t="s">
        <v>11239</v>
      </c>
    </row>
    <row r="7257" spans="2:3">
      <c r="B7257" s="12">
        <v>1034284743</v>
      </c>
      <c r="C7257" s="12" t="s">
        <v>11240</v>
      </c>
    </row>
    <row r="7258" spans="2:3">
      <c r="B7258" s="12">
        <v>1034284756</v>
      </c>
      <c r="C7258" s="12" t="s">
        <v>11241</v>
      </c>
    </row>
    <row r="7259" spans="2:3">
      <c r="B7259" s="12">
        <v>1034284759</v>
      </c>
      <c r="C7259" s="12" t="s">
        <v>11242</v>
      </c>
    </row>
    <row r="7260" spans="2:3">
      <c r="B7260" s="12">
        <v>1034284763</v>
      </c>
      <c r="C7260" s="12" t="s">
        <v>11243</v>
      </c>
    </row>
    <row r="7261" spans="2:3">
      <c r="B7261" s="12">
        <v>1034284772</v>
      </c>
      <c r="C7261" s="12" t="s">
        <v>11244</v>
      </c>
    </row>
    <row r="7262" spans="2:3">
      <c r="B7262" s="12">
        <v>1034284776</v>
      </c>
      <c r="C7262" s="12" t="s">
        <v>11245</v>
      </c>
    </row>
    <row r="7263" spans="2:3">
      <c r="B7263" s="12">
        <v>1034284779</v>
      </c>
      <c r="C7263" s="12" t="s">
        <v>11246</v>
      </c>
    </row>
    <row r="7264" spans="2:3">
      <c r="B7264" s="12">
        <v>1034284780</v>
      </c>
      <c r="C7264" s="12" t="s">
        <v>11247</v>
      </c>
    </row>
    <row r="7265" spans="2:3">
      <c r="B7265" s="12">
        <v>1034284793</v>
      </c>
      <c r="C7265" s="12" t="s">
        <v>11248</v>
      </c>
    </row>
    <row r="7266" spans="2:3">
      <c r="B7266" s="12">
        <v>1038828234</v>
      </c>
      <c r="C7266" s="12" t="s">
        <v>11249</v>
      </c>
    </row>
    <row r="7267" spans="2:3">
      <c r="B7267" s="12">
        <v>1038828249</v>
      </c>
      <c r="C7267" s="12" t="s">
        <v>11250</v>
      </c>
    </row>
    <row r="7268" spans="2:3">
      <c r="B7268" s="12">
        <v>1038828253</v>
      </c>
      <c r="C7268" s="12" t="s">
        <v>11251</v>
      </c>
    </row>
    <row r="7269" spans="2:3">
      <c r="B7269" s="12">
        <v>1038828268</v>
      </c>
      <c r="C7269" s="12" t="s">
        <v>11252</v>
      </c>
    </row>
    <row r="7270" spans="2:3">
      <c r="B7270" s="12">
        <v>1038828274</v>
      </c>
      <c r="C7270" s="12" t="s">
        <v>11253</v>
      </c>
    </row>
    <row r="7271" spans="2:3">
      <c r="B7271" s="12">
        <v>1038828279</v>
      </c>
      <c r="C7271" s="12" t="s">
        <v>11254</v>
      </c>
    </row>
    <row r="7272" spans="2:3">
      <c r="B7272" s="12">
        <v>1038828281</v>
      </c>
      <c r="C7272" s="12" t="s">
        <v>11255</v>
      </c>
    </row>
    <row r="7273" spans="2:3">
      <c r="B7273" s="12">
        <v>1050194272</v>
      </c>
      <c r="C7273" s="12" t="s">
        <v>11256</v>
      </c>
    </row>
    <row r="7274" spans="2:3">
      <c r="B7274" s="12">
        <v>1050194273</v>
      </c>
      <c r="C7274" s="12" t="s">
        <v>11257</v>
      </c>
    </row>
    <row r="7275" spans="2:3">
      <c r="B7275" s="12">
        <v>1050194276</v>
      </c>
      <c r="C7275" s="12" t="s">
        <v>11258</v>
      </c>
    </row>
    <row r="7276" spans="2:3">
      <c r="B7276" s="12">
        <v>1050194287</v>
      </c>
      <c r="C7276" s="12" t="s">
        <v>11259</v>
      </c>
    </row>
    <row r="7277" spans="2:3">
      <c r="B7277" s="12">
        <v>1050194329</v>
      </c>
      <c r="C7277" s="12" t="s">
        <v>11260</v>
      </c>
    </row>
    <row r="7278" spans="2:3">
      <c r="B7278" s="12">
        <v>1053129560</v>
      </c>
      <c r="C7278" s="12" t="s">
        <v>11261</v>
      </c>
    </row>
    <row r="7279" spans="2:3">
      <c r="B7279" s="12">
        <v>1053129562</v>
      </c>
      <c r="C7279" s="12" t="s">
        <v>11262</v>
      </c>
    </row>
    <row r="7280" spans="2:3">
      <c r="B7280" s="12">
        <v>1053129571</v>
      </c>
      <c r="C7280" s="12" t="s">
        <v>11263</v>
      </c>
    </row>
    <row r="7281" spans="1:3">
      <c r="B7281" s="12">
        <v>1053129576</v>
      </c>
      <c r="C7281" s="12" t="s">
        <v>11264</v>
      </c>
    </row>
    <row r="7282" spans="1:3">
      <c r="B7282" s="12">
        <v>1053129525</v>
      </c>
      <c r="C7282" s="12" t="s">
        <v>11265</v>
      </c>
    </row>
    <row r="7283" spans="1:3">
      <c r="B7283" s="12">
        <v>1058343379</v>
      </c>
      <c r="C7283" s="12" t="s">
        <v>11266</v>
      </c>
    </row>
    <row r="7284" spans="1:3">
      <c r="B7284" s="12">
        <v>1058343382</v>
      </c>
      <c r="C7284" s="12" t="s">
        <v>11267</v>
      </c>
    </row>
    <row r="7285" spans="1:3">
      <c r="B7285" s="12">
        <v>1058343383</v>
      </c>
      <c r="C7285" s="12" t="s">
        <v>11268</v>
      </c>
    </row>
    <row r="7286" spans="1:3">
      <c r="B7286" s="12">
        <v>1058343385</v>
      </c>
      <c r="C7286" s="12" t="s">
        <v>11269</v>
      </c>
    </row>
    <row r="7287" spans="1:3">
      <c r="B7287" s="12">
        <v>1058343386</v>
      </c>
      <c r="C7287" s="12" t="s">
        <v>11270</v>
      </c>
    </row>
    <row r="7288" spans="1:3">
      <c r="B7288" s="12">
        <v>1058343387</v>
      </c>
      <c r="C7288" s="12" t="s">
        <v>11271</v>
      </c>
    </row>
    <row r="7289" spans="1:3">
      <c r="B7289" s="12">
        <v>1058343390</v>
      </c>
      <c r="C7289" s="12" t="s">
        <v>11272</v>
      </c>
    </row>
    <row r="7290" spans="1:3">
      <c r="A7290" t="s">
        <v>11273</v>
      </c>
    </row>
    <row r="7291" spans="1:3">
      <c r="B7291">
        <v>678906698</v>
      </c>
      <c r="C7291" t="s">
        <v>11274</v>
      </c>
    </row>
    <row r="7292" spans="1:3">
      <c r="B7292">
        <v>1025141460</v>
      </c>
      <c r="C7292" t="s">
        <v>11275</v>
      </c>
    </row>
    <row r="7293" spans="1:3">
      <c r="B7293">
        <v>1025141470</v>
      </c>
      <c r="C7293" t="s">
        <v>11276</v>
      </c>
    </row>
    <row r="7294" spans="1:3">
      <c r="B7294">
        <v>1025141486</v>
      </c>
      <c r="C7294" t="s">
        <v>11277</v>
      </c>
    </row>
    <row r="7295" spans="1:3">
      <c r="B7295">
        <v>1025141487</v>
      </c>
      <c r="C7295" t="s">
        <v>11278</v>
      </c>
    </row>
    <row r="7296" spans="1:3">
      <c r="B7296">
        <v>1025141488</v>
      </c>
      <c r="C7296" t="s">
        <v>11279</v>
      </c>
    </row>
    <row r="7297" spans="2:3">
      <c r="B7297">
        <v>1025141489</v>
      </c>
      <c r="C7297" t="s">
        <v>11280</v>
      </c>
    </row>
    <row r="7298" spans="2:3">
      <c r="B7298">
        <v>1029578773</v>
      </c>
      <c r="C7298" t="s">
        <v>11281</v>
      </c>
    </row>
    <row r="7299" spans="2:3">
      <c r="B7299">
        <v>1029578774</v>
      </c>
      <c r="C7299" t="s">
        <v>11282</v>
      </c>
    </row>
    <row r="7300" spans="2:3">
      <c r="B7300">
        <v>1029578775</v>
      </c>
      <c r="C7300" t="s">
        <v>11283</v>
      </c>
    </row>
    <row r="7301" spans="2:3">
      <c r="B7301">
        <v>1029578776</v>
      </c>
      <c r="C7301" t="s">
        <v>11284</v>
      </c>
    </row>
    <row r="7302" spans="2:3">
      <c r="B7302">
        <v>1029578777</v>
      </c>
      <c r="C7302" t="s">
        <v>11285</v>
      </c>
    </row>
    <row r="7303" spans="2:3">
      <c r="B7303">
        <v>1029578778</v>
      </c>
      <c r="C7303" t="s">
        <v>11286</v>
      </c>
    </row>
    <row r="7304" spans="2:3">
      <c r="B7304">
        <v>1029578779</v>
      </c>
      <c r="C7304" t="s">
        <v>11287</v>
      </c>
    </row>
    <row r="7305" spans="2:3">
      <c r="B7305" s="12">
        <v>1029578780</v>
      </c>
      <c r="C7305" s="12" t="s">
        <v>11288</v>
      </c>
    </row>
    <row r="7306" spans="2:3">
      <c r="B7306" s="12">
        <v>1029578781</v>
      </c>
      <c r="C7306" s="12" t="s">
        <v>11289</v>
      </c>
    </row>
    <row r="7307" spans="2:3">
      <c r="B7307" s="12">
        <v>1029578782</v>
      </c>
      <c r="C7307" s="12" t="s">
        <v>11290</v>
      </c>
    </row>
    <row r="7308" spans="2:3">
      <c r="B7308" s="12">
        <v>1037503742</v>
      </c>
      <c r="C7308" s="12" t="s">
        <v>11291</v>
      </c>
    </row>
    <row r="7309" spans="2:3">
      <c r="B7309" s="12">
        <v>1037503743</v>
      </c>
      <c r="C7309" s="12" t="s">
        <v>11292</v>
      </c>
    </row>
    <row r="7310" spans="2:3">
      <c r="B7310" s="12">
        <v>1037503744</v>
      </c>
      <c r="C7310" s="12" t="s">
        <v>11293</v>
      </c>
    </row>
    <row r="7311" spans="2:3">
      <c r="B7311" s="12">
        <v>1037503745</v>
      </c>
      <c r="C7311" s="12" t="s">
        <v>11294</v>
      </c>
    </row>
    <row r="7312" spans="2:3">
      <c r="B7312" s="12">
        <v>1037503746</v>
      </c>
      <c r="C7312" s="12" t="s">
        <v>11295</v>
      </c>
    </row>
    <row r="7313" spans="2:3">
      <c r="B7313" s="12">
        <v>1039140970</v>
      </c>
      <c r="C7313" s="12" t="s">
        <v>11296</v>
      </c>
    </row>
    <row r="7314" spans="2:3">
      <c r="B7314" s="12">
        <v>1039140972</v>
      </c>
      <c r="C7314" s="12" t="s">
        <v>11297</v>
      </c>
    </row>
    <row r="7315" spans="2:3">
      <c r="B7315" s="12">
        <v>1039140973</v>
      </c>
      <c r="C7315" s="12" t="s">
        <v>11298</v>
      </c>
    </row>
    <row r="7316" spans="2:3">
      <c r="B7316" s="12">
        <v>1039140974</v>
      </c>
      <c r="C7316" s="12" t="s">
        <v>11299</v>
      </c>
    </row>
    <row r="7317" spans="2:3">
      <c r="B7317" s="12">
        <v>1039140982</v>
      </c>
      <c r="C7317" s="12" t="s">
        <v>11300</v>
      </c>
    </row>
    <row r="7318" spans="2:3">
      <c r="B7318" s="12">
        <v>1042906023</v>
      </c>
      <c r="C7318" s="12" t="s">
        <v>11301</v>
      </c>
    </row>
    <row r="7319" spans="2:3">
      <c r="B7319" s="12">
        <v>1042906024</v>
      </c>
      <c r="C7319" s="12" t="s">
        <v>11302</v>
      </c>
    </row>
    <row r="7320" spans="2:3">
      <c r="B7320" s="12">
        <v>1042906025</v>
      </c>
      <c r="C7320" s="12" t="s">
        <v>11303</v>
      </c>
    </row>
    <row r="7321" spans="2:3">
      <c r="B7321" s="12">
        <v>1042906027</v>
      </c>
      <c r="C7321" s="12" t="s">
        <v>11304</v>
      </c>
    </row>
    <row r="7322" spans="2:3">
      <c r="B7322" s="12">
        <v>1042906028</v>
      </c>
      <c r="C7322" s="12" t="s">
        <v>11305</v>
      </c>
    </row>
    <row r="7323" spans="2:3">
      <c r="B7323" s="12">
        <v>1042906076</v>
      </c>
      <c r="C7323" s="12" t="s">
        <v>11306</v>
      </c>
    </row>
    <row r="7324" spans="2:3">
      <c r="B7324" s="12">
        <v>1042906077</v>
      </c>
      <c r="C7324" s="12" t="s">
        <v>11307</v>
      </c>
    </row>
    <row r="7325" spans="2:3">
      <c r="B7325" s="12">
        <v>1050226642</v>
      </c>
      <c r="C7325" s="12" t="s">
        <v>11308</v>
      </c>
    </row>
    <row r="7326" spans="2:3">
      <c r="B7326" s="12">
        <v>1063472440</v>
      </c>
      <c r="C7326" s="12" t="s">
        <v>11309</v>
      </c>
    </row>
    <row r="7327" spans="2:3">
      <c r="B7327" s="12">
        <v>1063472441</v>
      </c>
      <c r="C7327" s="12" t="s">
        <v>11310</v>
      </c>
    </row>
    <row r="7328" spans="2:3">
      <c r="B7328" s="12">
        <v>1063472442</v>
      </c>
      <c r="C7328" s="12" t="s">
        <v>11311</v>
      </c>
    </row>
    <row r="7329" spans="2:3">
      <c r="B7329" s="12">
        <v>1063472443</v>
      </c>
      <c r="C7329" s="12" t="s">
        <v>11312</v>
      </c>
    </row>
    <row r="7330" spans="2:3">
      <c r="B7330" s="12">
        <v>1063472444</v>
      </c>
      <c r="C7330" s="12" t="s">
        <v>11313</v>
      </c>
    </row>
    <row r="7331" spans="2:3">
      <c r="B7331" s="12">
        <v>1063472445</v>
      </c>
      <c r="C7331" s="12" t="s">
        <v>11314</v>
      </c>
    </row>
    <row r="7332" spans="2:3">
      <c r="B7332" s="12">
        <v>1063472446</v>
      </c>
      <c r="C7332" s="12" t="s">
        <v>11315</v>
      </c>
    </row>
    <row r="7333" spans="2:3">
      <c r="B7333" s="12">
        <v>1063472447</v>
      </c>
      <c r="C7333" s="12" t="s">
        <v>11316</v>
      </c>
    </row>
    <row r="7334" spans="2:3">
      <c r="B7334" s="12">
        <v>1063472448</v>
      </c>
      <c r="C7334" s="12" t="s">
        <v>11317</v>
      </c>
    </row>
  </sheetData>
  <phoneticPr fontId="1"/>
  <conditionalFormatting sqref="B362">
    <cfRule type="expression" dxfId="1005" priority="1391">
      <formula>AND(VALUE(RIGHT(E362,1))=0,IFERROR(FIND("/14:00",Q362),0)&gt;0)</formula>
    </cfRule>
    <cfRule type="expression" dxfId="1004" priority="1390">
      <formula>AND(VALUE(RIGHT(E362,1))&gt;0,IFERROR(FIND("/14:00",Q362),0)=0)</formula>
    </cfRule>
    <cfRule type="expression" dxfId="1003" priority="1389">
      <formula>AND(VALUE(RIGHT(E362,1))&gt;0,FIND("/14:00",Q362)&gt;0)</formula>
    </cfRule>
    <cfRule type="duplicateValues" dxfId="1002" priority="1392"/>
  </conditionalFormatting>
  <conditionalFormatting sqref="B401">
    <cfRule type="expression" dxfId="1001" priority="1388">
      <formula>AND(VALUE(RIGHT(E401,1))=0,IFERROR(FIND("/14:00",Q401),0)&gt;0)</formula>
    </cfRule>
    <cfRule type="expression" dxfId="1000" priority="1387">
      <formula>AND(VALUE(RIGHT(E401,1))&gt;0,IFERROR(FIND("/14:00",Q401),0)=0)</formula>
    </cfRule>
    <cfRule type="expression" dxfId="999" priority="1386">
      <formula>AND(VALUE(RIGHT(E401,1))&gt;0,FIND("/14:00",Q401)&gt;0)</formula>
    </cfRule>
    <cfRule type="duplicateValues" dxfId="998" priority="1385"/>
  </conditionalFormatting>
  <conditionalFormatting sqref="B402">
    <cfRule type="expression" dxfId="997" priority="1383">
      <formula>AND(VALUE(RIGHT(E402,1))&gt;0,IFERROR(FIND("/14:00",Q402),0)=0)</formula>
    </cfRule>
    <cfRule type="expression" dxfId="996" priority="1384">
      <formula>AND(VALUE(RIGHT(E402,1))=0,IFERROR(FIND("/14:00",Q402),0)&gt;0)</formula>
    </cfRule>
    <cfRule type="expression" dxfId="995" priority="1382">
      <formula>AND(VALUE(RIGHT(E402,1))&gt;0,FIND("/14:00",Q402)&gt;0)</formula>
    </cfRule>
    <cfRule type="duplicateValues" dxfId="994" priority="1381"/>
  </conditionalFormatting>
  <conditionalFormatting sqref="B403">
    <cfRule type="expression" dxfId="993" priority="1378">
      <formula>AND(VALUE(RIGHT(E403,1))&gt;0,FIND("/14:00",Q403)&gt;0)</formula>
    </cfRule>
    <cfRule type="duplicateValues" dxfId="992" priority="1377"/>
    <cfRule type="expression" dxfId="991" priority="1380">
      <formula>AND(VALUE(RIGHT(E403,1))=0,IFERROR(FIND("/14:00",Q403),0)&gt;0)</formula>
    </cfRule>
    <cfRule type="expression" dxfId="990" priority="1379">
      <formula>AND(VALUE(RIGHT(E403,1))&gt;0,IFERROR(FIND("/14:00",Q403),0)=0)</formula>
    </cfRule>
  </conditionalFormatting>
  <conditionalFormatting sqref="B404">
    <cfRule type="expression" dxfId="989" priority="1374">
      <formula>AND(VALUE(RIGHT(E404,1))&gt;0,FIND("/14:00",Q404)&gt;0)</formula>
    </cfRule>
    <cfRule type="duplicateValues" dxfId="988" priority="1373"/>
    <cfRule type="expression" dxfId="987" priority="1376">
      <formula>AND(VALUE(RIGHT(E404,1))=0,IFERROR(FIND("/14:00",Q404),0)&gt;0)</formula>
    </cfRule>
    <cfRule type="expression" dxfId="986" priority="1375">
      <formula>AND(VALUE(RIGHT(E404,1))&gt;0,IFERROR(FIND("/14:00",Q404),0)=0)</formula>
    </cfRule>
  </conditionalFormatting>
  <conditionalFormatting sqref="B405">
    <cfRule type="expression" dxfId="985" priority="1371">
      <formula>AND(VALUE(RIGHT(E405,1))&gt;0,IFERROR(FIND("/14:00",Q405),0)=0)</formula>
    </cfRule>
    <cfRule type="expression" dxfId="984" priority="1370">
      <formula>AND(VALUE(RIGHT(E405,1))&gt;0,FIND("/14:00",Q405)&gt;0)</formula>
    </cfRule>
    <cfRule type="duplicateValues" dxfId="983" priority="1369"/>
    <cfRule type="expression" dxfId="982" priority="1372">
      <formula>AND(VALUE(RIGHT(E405,1))=0,IFERROR(FIND("/14:00",Q405),0)&gt;0)</formula>
    </cfRule>
  </conditionalFormatting>
  <conditionalFormatting sqref="B406">
    <cfRule type="expression" dxfId="981" priority="1368">
      <formula>AND(VALUE(RIGHT(E406,1))=0,IFERROR(FIND("/14:00",Q406),0)&gt;0)</formula>
    </cfRule>
    <cfRule type="expression" dxfId="980" priority="1367">
      <formula>AND(VALUE(RIGHT(E406,1))&gt;0,IFERROR(FIND("/14:00",Q406),0)=0)</formula>
    </cfRule>
    <cfRule type="expression" dxfId="979" priority="1366">
      <formula>AND(VALUE(RIGHT(E406,1))&gt;0,FIND("/14:00",Q406)&gt;0)</formula>
    </cfRule>
    <cfRule type="duplicateValues" dxfId="978" priority="1365"/>
  </conditionalFormatting>
  <conditionalFormatting sqref="B407">
    <cfRule type="expression" dxfId="977" priority="1363">
      <formula>AND(VALUE(RIGHT(E407,1))&gt;0,IFERROR(FIND("/14:00",Q407),0)=0)</formula>
    </cfRule>
    <cfRule type="expression" dxfId="976" priority="1364">
      <formula>AND(VALUE(RIGHT(E407,1))=0,IFERROR(FIND("/14:00",Q407),0)&gt;0)</formula>
    </cfRule>
    <cfRule type="expression" dxfId="975" priority="1362">
      <formula>AND(VALUE(RIGHT(E407,1))&gt;0,FIND("/14:00",Q407)&gt;0)</formula>
    </cfRule>
    <cfRule type="duplicateValues" dxfId="974" priority="1361"/>
  </conditionalFormatting>
  <conditionalFormatting sqref="B408">
    <cfRule type="expression" dxfId="973" priority="1360">
      <formula>AND(VALUE(RIGHT(E408,1))=0,IFERROR(FIND("/14:00",Q408),0)&gt;0)</formula>
    </cfRule>
    <cfRule type="expression" dxfId="972" priority="1359">
      <formula>AND(VALUE(RIGHT(E408,1))&gt;0,IFERROR(FIND("/14:00",Q408),0)=0)</formula>
    </cfRule>
    <cfRule type="expression" dxfId="971" priority="1358">
      <formula>AND(VALUE(RIGHT(E408,1))&gt;0,FIND("/14:00",Q408)&gt;0)</formula>
    </cfRule>
    <cfRule type="duplicateValues" dxfId="970" priority="1357"/>
  </conditionalFormatting>
  <conditionalFormatting sqref="B409">
    <cfRule type="expression" dxfId="969" priority="1354">
      <formula>AND(VALUE(RIGHT(E409,1))&gt;0,FIND("/14:00",Q409)&gt;0)</formula>
    </cfRule>
    <cfRule type="duplicateValues" dxfId="968" priority="1353"/>
    <cfRule type="expression" dxfId="967" priority="1356">
      <formula>AND(VALUE(RIGHT(E409,1))=0,IFERROR(FIND("/14:00",Q409),0)&gt;0)</formula>
    </cfRule>
    <cfRule type="expression" dxfId="966" priority="1355">
      <formula>AND(VALUE(RIGHT(E409,1))&gt;0,IFERROR(FIND("/14:00",Q409),0)=0)</formula>
    </cfRule>
  </conditionalFormatting>
  <conditionalFormatting sqref="B410">
    <cfRule type="expression" dxfId="965" priority="1350">
      <formula>AND(VALUE(RIGHT(E410,1))&gt;0,FIND("/14:00",Q410)&gt;0)</formula>
    </cfRule>
    <cfRule type="duplicateValues" dxfId="964" priority="1349"/>
    <cfRule type="expression" dxfId="963" priority="1352">
      <formula>AND(VALUE(RIGHT(E410,1))=0,IFERROR(FIND("/14:00",Q410),0)&gt;0)</formula>
    </cfRule>
    <cfRule type="expression" dxfId="962" priority="1351">
      <formula>AND(VALUE(RIGHT(E410,1))&gt;0,IFERROR(FIND("/14:00",Q410),0)=0)</formula>
    </cfRule>
  </conditionalFormatting>
  <conditionalFormatting sqref="B411">
    <cfRule type="duplicateValues" dxfId="961" priority="1345"/>
    <cfRule type="expression" dxfId="960" priority="1348">
      <formula>AND(VALUE(RIGHT(E411,1))=0,IFERROR(FIND("/14:00",Q411),0)&gt;0)</formula>
    </cfRule>
    <cfRule type="expression" dxfId="959" priority="1347">
      <formula>AND(VALUE(RIGHT(E411,1))&gt;0,IFERROR(FIND("/14:00",Q411),0)=0)</formula>
    </cfRule>
    <cfRule type="expression" dxfId="958" priority="1346">
      <formula>AND(VALUE(RIGHT(E411,1))&gt;0,FIND("/14:00",Q411)&gt;0)</formula>
    </cfRule>
  </conditionalFormatting>
  <conditionalFormatting sqref="B412">
    <cfRule type="expression" dxfId="957" priority="1344">
      <formula>AND(VALUE(RIGHT(E412,1))=0,IFERROR(FIND("/14:00",Q412),0)&gt;0)</formula>
    </cfRule>
    <cfRule type="expression" dxfId="956" priority="1343">
      <formula>AND(VALUE(RIGHT(E412,1))&gt;0,IFERROR(FIND("/14:00",Q412),0)=0)</formula>
    </cfRule>
    <cfRule type="expression" dxfId="955" priority="1342">
      <formula>AND(VALUE(RIGHT(E412,1))&gt;0,FIND("/14:00",Q412)&gt;0)</formula>
    </cfRule>
    <cfRule type="duplicateValues" dxfId="954" priority="1341"/>
  </conditionalFormatting>
  <conditionalFormatting sqref="B413">
    <cfRule type="expression" dxfId="953" priority="1340">
      <formula>AND(VALUE(RIGHT(E413,1))=0,IFERROR(FIND("/14:00",Q413),0)&gt;0)</formula>
    </cfRule>
    <cfRule type="expression" dxfId="952" priority="1339">
      <formula>AND(VALUE(RIGHT(E413,1))&gt;0,IFERROR(FIND("/14:00",Q413),0)=0)</formula>
    </cfRule>
    <cfRule type="expression" dxfId="951" priority="1338">
      <formula>AND(VALUE(RIGHT(E413,1))&gt;0,FIND("/14:00",Q413)&gt;0)</formula>
    </cfRule>
    <cfRule type="duplicateValues" dxfId="950" priority="1337"/>
  </conditionalFormatting>
  <conditionalFormatting sqref="B414">
    <cfRule type="expression" dxfId="949" priority="1336">
      <formula>AND(VALUE(RIGHT(E414,1))=0,IFERROR(FIND("/14:00",Q414),0)&gt;0)</formula>
    </cfRule>
    <cfRule type="expression" dxfId="948" priority="1335">
      <formula>AND(VALUE(RIGHT(E414,1))&gt;0,IFERROR(FIND("/14:00",Q414),0)=0)</formula>
    </cfRule>
    <cfRule type="expression" dxfId="947" priority="1334">
      <formula>AND(VALUE(RIGHT(E414,1))&gt;0,FIND("/14:00",Q414)&gt;0)</formula>
    </cfRule>
    <cfRule type="duplicateValues" dxfId="946" priority="1333"/>
  </conditionalFormatting>
  <conditionalFormatting sqref="B415">
    <cfRule type="expression" dxfId="945" priority="1330">
      <formula>AND(VALUE(RIGHT(E415,1))&gt;0,FIND("/14:00",Q415)&gt;0)</formula>
    </cfRule>
    <cfRule type="duplicateValues" dxfId="944" priority="1329"/>
    <cfRule type="expression" dxfId="943" priority="1332">
      <formula>AND(VALUE(RIGHT(E415,1))=0,IFERROR(FIND("/14:00",Q415),0)&gt;0)</formula>
    </cfRule>
    <cfRule type="expression" dxfId="942" priority="1331">
      <formula>AND(VALUE(RIGHT(E415,1))&gt;0,IFERROR(FIND("/14:00",Q415),0)=0)</formula>
    </cfRule>
  </conditionalFormatting>
  <conditionalFormatting sqref="B416">
    <cfRule type="expression" dxfId="941" priority="1326">
      <formula>AND(VALUE(RIGHT(E416,1))&gt;0,FIND("/14:00",Q416)&gt;0)</formula>
    </cfRule>
    <cfRule type="duplicateValues" dxfId="940" priority="1325"/>
    <cfRule type="expression" dxfId="939" priority="1328">
      <formula>AND(VALUE(RIGHT(E416,1))=0,IFERROR(FIND("/14:00",Q416),0)&gt;0)</formula>
    </cfRule>
    <cfRule type="expression" dxfId="938" priority="1327">
      <formula>AND(VALUE(RIGHT(E416,1))&gt;0,IFERROR(FIND("/14:00",Q416),0)=0)</formula>
    </cfRule>
  </conditionalFormatting>
  <conditionalFormatting sqref="B417">
    <cfRule type="expression" dxfId="937" priority="1324">
      <formula>AND(VALUE(RIGHT(E417,1))=0,IFERROR(FIND("/14:00",Q417),0)&gt;0)</formula>
    </cfRule>
    <cfRule type="expression" dxfId="936" priority="1323">
      <formula>AND(VALUE(RIGHT(E417,1))&gt;0,IFERROR(FIND("/14:00",Q417),0)=0)</formula>
    </cfRule>
    <cfRule type="expression" dxfId="935" priority="1322">
      <formula>AND(VALUE(RIGHT(E417,1))&gt;0,FIND("/14:00",Q417)&gt;0)</formula>
    </cfRule>
    <cfRule type="duplicateValues" dxfId="934" priority="1321"/>
  </conditionalFormatting>
  <conditionalFormatting sqref="B418">
    <cfRule type="expression" dxfId="933" priority="1320">
      <formula>AND(VALUE(RIGHT(E418,1))=0,IFERROR(FIND("/14:00",Q418),0)&gt;0)</formula>
    </cfRule>
    <cfRule type="expression" dxfId="932" priority="1319">
      <formula>AND(VALUE(RIGHT(E418,1))&gt;0,IFERROR(FIND("/14:00",Q418),0)=0)</formula>
    </cfRule>
    <cfRule type="expression" dxfId="931" priority="1318">
      <formula>AND(VALUE(RIGHT(E418,1))&gt;0,FIND("/14:00",Q418)&gt;0)</formula>
    </cfRule>
    <cfRule type="duplicateValues" dxfId="930" priority="1317"/>
  </conditionalFormatting>
  <conditionalFormatting sqref="B419">
    <cfRule type="expression" dxfId="929" priority="1316">
      <formula>AND(VALUE(RIGHT(E419,1))=0,IFERROR(FIND("/14:00",Q419),0)&gt;0)</formula>
    </cfRule>
    <cfRule type="expression" dxfId="928" priority="1315">
      <formula>AND(VALUE(RIGHT(E419,1))&gt;0,IFERROR(FIND("/14:00",Q419),0)=0)</formula>
    </cfRule>
    <cfRule type="expression" dxfId="927" priority="1314">
      <formula>AND(VALUE(RIGHT(E419,1))&gt;0,FIND("/14:00",Q419)&gt;0)</formula>
    </cfRule>
    <cfRule type="duplicateValues" dxfId="926" priority="1313"/>
  </conditionalFormatting>
  <conditionalFormatting sqref="B420">
    <cfRule type="expression" dxfId="925" priority="1312">
      <formula>AND(VALUE(RIGHT(E420,1))=0,IFERROR(FIND("/14:00",Q420),0)&gt;0)</formula>
    </cfRule>
    <cfRule type="expression" dxfId="924" priority="1311">
      <formula>AND(VALUE(RIGHT(E420,1))&gt;0,IFERROR(FIND("/14:00",Q420),0)=0)</formula>
    </cfRule>
    <cfRule type="expression" dxfId="923" priority="1310">
      <formula>AND(VALUE(RIGHT(E420,1))&gt;0,FIND("/14:00",Q420)&gt;0)</formula>
    </cfRule>
    <cfRule type="duplicateValues" dxfId="922" priority="1309"/>
  </conditionalFormatting>
  <conditionalFormatting sqref="B421">
    <cfRule type="duplicateValues" dxfId="921" priority="1305"/>
    <cfRule type="expression" dxfId="920" priority="1306">
      <formula>AND(VALUE(RIGHT(E421,1))&gt;0,FIND("/14:00",Q421)&gt;0)</formula>
    </cfRule>
    <cfRule type="expression" dxfId="919" priority="1308">
      <formula>AND(VALUE(RIGHT(E421,1))=0,IFERROR(FIND("/14:00",Q421),0)&gt;0)</formula>
    </cfRule>
    <cfRule type="expression" dxfId="918" priority="1307">
      <formula>AND(VALUE(RIGHT(E421,1))&gt;0,IFERROR(FIND("/14:00",Q421),0)=0)</formula>
    </cfRule>
  </conditionalFormatting>
  <conditionalFormatting sqref="B422">
    <cfRule type="expression" dxfId="917" priority="1303">
      <formula>AND(VALUE(RIGHT(E422,1))&gt;0,IFERROR(FIND("/14:00",Q422),0)=0)</formula>
    </cfRule>
    <cfRule type="expression" dxfId="916" priority="1302">
      <formula>AND(VALUE(RIGHT(E422,1))&gt;0,FIND("/14:00",Q422)&gt;0)</formula>
    </cfRule>
    <cfRule type="duplicateValues" dxfId="915" priority="1301"/>
    <cfRule type="expression" dxfId="914" priority="1304">
      <formula>AND(VALUE(RIGHT(E422,1))=0,IFERROR(FIND("/14:00",Q422),0)&gt;0)</formula>
    </cfRule>
  </conditionalFormatting>
  <conditionalFormatting sqref="B423">
    <cfRule type="expression" dxfId="913" priority="1298">
      <formula>AND(VALUE(RIGHT(E423,1))&gt;0,FIND("/14:00",Q423)&gt;0)</formula>
    </cfRule>
    <cfRule type="expression" dxfId="912" priority="1300">
      <formula>AND(VALUE(RIGHT(E423,1))=0,IFERROR(FIND("/14:00",Q423),0)&gt;0)</formula>
    </cfRule>
    <cfRule type="expression" dxfId="911" priority="1299">
      <formula>AND(VALUE(RIGHT(E423,1))&gt;0,IFERROR(FIND("/14:00",Q423),0)=0)</formula>
    </cfRule>
    <cfRule type="duplicateValues" dxfId="910" priority="1297"/>
  </conditionalFormatting>
  <conditionalFormatting sqref="B424">
    <cfRule type="expression" dxfId="909" priority="1294">
      <formula>AND(VALUE(RIGHT(E424,1))&gt;0,FIND("/14:00",Q424)&gt;0)</formula>
    </cfRule>
    <cfRule type="expression" dxfId="908" priority="1296">
      <formula>AND(VALUE(RIGHT(E424,1))=0,IFERROR(FIND("/14:00",Q424),0)&gt;0)</formula>
    </cfRule>
    <cfRule type="expression" dxfId="907" priority="1295">
      <formula>AND(VALUE(RIGHT(E424,1))&gt;0,IFERROR(FIND("/14:00",Q424),0)=0)</formula>
    </cfRule>
    <cfRule type="duplicateValues" dxfId="906" priority="1293"/>
  </conditionalFormatting>
  <conditionalFormatting sqref="B425">
    <cfRule type="expression" dxfId="905" priority="1292">
      <formula>AND(VALUE(RIGHT(E425,1))=0,IFERROR(FIND("/14:00",Q425),0)&gt;0)</formula>
    </cfRule>
    <cfRule type="expression" dxfId="904" priority="1291">
      <formula>AND(VALUE(RIGHT(E425,1))&gt;0,IFERROR(FIND("/14:00",Q425),0)=0)</formula>
    </cfRule>
    <cfRule type="expression" dxfId="903" priority="1290">
      <formula>AND(VALUE(RIGHT(E425,1))&gt;0,FIND("/14:00",Q425)&gt;0)</formula>
    </cfRule>
    <cfRule type="duplicateValues" dxfId="902" priority="1289"/>
  </conditionalFormatting>
  <conditionalFormatting sqref="B426">
    <cfRule type="expression" dxfId="901" priority="1287">
      <formula>AND(VALUE(RIGHT(E426,1))&gt;0,IFERROR(FIND("/14:00",Q426),0)=0)</formula>
    </cfRule>
    <cfRule type="expression" dxfId="900" priority="1286">
      <formula>AND(VALUE(RIGHT(E426,1))&gt;0,FIND("/14:00",Q426)&gt;0)</formula>
    </cfRule>
    <cfRule type="duplicateValues" dxfId="899" priority="1285"/>
    <cfRule type="expression" dxfId="898" priority="1288">
      <formula>AND(VALUE(RIGHT(E426,1))=0,IFERROR(FIND("/14:00",Q426),0)&gt;0)</formula>
    </cfRule>
  </conditionalFormatting>
  <conditionalFormatting sqref="B427">
    <cfRule type="expression" dxfId="897" priority="1283">
      <formula>AND(VALUE(RIGHT(E427,1))&gt;0,IFERROR(FIND("/14:00",Q427),0)=0)</formula>
    </cfRule>
    <cfRule type="expression" dxfId="896" priority="1282">
      <formula>AND(VALUE(RIGHT(E427,1))&gt;0,FIND("/14:00",Q427)&gt;0)</formula>
    </cfRule>
    <cfRule type="expression" dxfId="895" priority="1284">
      <formula>AND(VALUE(RIGHT(E427,1))=0,IFERROR(FIND("/14:00",Q427),0)&gt;0)</formula>
    </cfRule>
    <cfRule type="duplicateValues" dxfId="894" priority="1281"/>
  </conditionalFormatting>
  <conditionalFormatting sqref="B428">
    <cfRule type="expression" dxfId="893" priority="1280">
      <formula>AND(VALUE(RIGHT(E428,1))=0,IFERROR(FIND("/14:00",Q428),0)&gt;0)</formula>
    </cfRule>
    <cfRule type="expression" dxfId="892" priority="1279">
      <formula>AND(VALUE(RIGHT(E428,1))&gt;0,IFERROR(FIND("/14:00",Q428),0)=0)</formula>
    </cfRule>
    <cfRule type="expression" dxfId="891" priority="1278">
      <formula>AND(VALUE(RIGHT(E428,1))&gt;0,FIND("/14:00",Q428)&gt;0)</formula>
    </cfRule>
    <cfRule type="duplicateValues" dxfId="890" priority="1277"/>
  </conditionalFormatting>
  <conditionalFormatting sqref="B429">
    <cfRule type="expression" dxfId="889" priority="1276">
      <formula>AND(VALUE(RIGHT(E429,1))=0,IFERROR(FIND("/14:00",Q429),0)&gt;0)</formula>
    </cfRule>
    <cfRule type="expression" dxfId="888" priority="1275">
      <formula>AND(VALUE(RIGHT(E429,1))&gt;0,IFERROR(FIND("/14:00",Q429),0)=0)</formula>
    </cfRule>
    <cfRule type="expression" dxfId="887" priority="1274">
      <formula>AND(VALUE(RIGHT(E429,1))&gt;0,FIND("/14:00",Q429)&gt;0)</formula>
    </cfRule>
    <cfRule type="duplicateValues" dxfId="886" priority="1273"/>
  </conditionalFormatting>
  <conditionalFormatting sqref="B430">
    <cfRule type="expression" dxfId="885" priority="1270">
      <formula>AND(VALUE(RIGHT(E430,1))&gt;0,FIND("/14:00",Q430)&gt;0)</formula>
    </cfRule>
    <cfRule type="expression" dxfId="884" priority="1272">
      <formula>AND(VALUE(RIGHT(E430,1))=0,IFERROR(FIND("/14:00",Q430),0)&gt;0)</formula>
    </cfRule>
    <cfRule type="expression" dxfId="883" priority="1271">
      <formula>AND(VALUE(RIGHT(E430,1))&gt;0,IFERROR(FIND("/14:00",Q430),0)=0)</formula>
    </cfRule>
    <cfRule type="duplicateValues" dxfId="882" priority="1269"/>
  </conditionalFormatting>
  <conditionalFormatting sqref="B431">
    <cfRule type="expression" dxfId="881" priority="1267">
      <formula>AND(VALUE(RIGHT(E431,1))&gt;0,IFERROR(FIND("/14:00",Q431),0)=0)</formula>
    </cfRule>
    <cfRule type="expression" dxfId="880" priority="1268">
      <formula>AND(VALUE(RIGHT(E431,1))=0,IFERROR(FIND("/14:00",Q431),0)&gt;0)</formula>
    </cfRule>
    <cfRule type="expression" dxfId="879" priority="1266">
      <formula>AND(VALUE(RIGHT(E431,1))&gt;0,FIND("/14:00",Q431)&gt;0)</formula>
    </cfRule>
    <cfRule type="duplicateValues" dxfId="878" priority="1265"/>
  </conditionalFormatting>
  <conditionalFormatting sqref="B432">
    <cfRule type="expression" dxfId="877" priority="1263">
      <formula>AND(VALUE(RIGHT(E432,1))&gt;0,IFERROR(FIND("/14:00",Q432),0)=0)</formula>
    </cfRule>
    <cfRule type="expression" dxfId="876" priority="1264">
      <formula>AND(VALUE(RIGHT(E432,1))=0,IFERROR(FIND("/14:00",Q432),0)&gt;0)</formula>
    </cfRule>
    <cfRule type="expression" dxfId="875" priority="1262">
      <formula>AND(VALUE(RIGHT(E432,1))&gt;0,FIND("/14:00",Q432)&gt;0)</formula>
    </cfRule>
    <cfRule type="duplicateValues" dxfId="874" priority="1261"/>
  </conditionalFormatting>
  <conditionalFormatting sqref="B433">
    <cfRule type="expression" dxfId="873" priority="1260">
      <formula>AND(VALUE(RIGHT(E433,1))=0,IFERROR(FIND("/14:00",Q433),0)&gt;0)</formula>
    </cfRule>
    <cfRule type="expression" dxfId="872" priority="1259">
      <formula>AND(VALUE(RIGHT(E433,1))&gt;0,IFERROR(FIND("/14:00",Q433),0)=0)</formula>
    </cfRule>
    <cfRule type="expression" dxfId="871" priority="1258">
      <formula>AND(VALUE(RIGHT(E433,1))&gt;0,FIND("/14:00",Q433)&gt;0)</formula>
    </cfRule>
    <cfRule type="duplicateValues" dxfId="870" priority="1257"/>
  </conditionalFormatting>
  <conditionalFormatting sqref="B434">
    <cfRule type="expression" dxfId="869" priority="1255">
      <formula>AND(VALUE(RIGHT(E434,1))&gt;0,IFERROR(FIND("/14:00",Q434),0)=0)</formula>
    </cfRule>
    <cfRule type="expression" dxfId="868" priority="1256">
      <formula>AND(VALUE(RIGHT(E434,1))=0,IFERROR(FIND("/14:00",Q434),0)&gt;0)</formula>
    </cfRule>
    <cfRule type="expression" dxfId="867" priority="1254">
      <formula>AND(VALUE(RIGHT(E434,1))&gt;0,FIND("/14:00",Q434)&gt;0)</formula>
    </cfRule>
    <cfRule type="duplicateValues" dxfId="866" priority="1253"/>
  </conditionalFormatting>
  <conditionalFormatting sqref="B435">
    <cfRule type="expression" dxfId="865" priority="1252">
      <formula>AND(VALUE(RIGHT(E435,1))=0,IFERROR(FIND("/14:00",Q435),0)&gt;0)</formula>
    </cfRule>
    <cfRule type="expression" dxfId="864" priority="1251">
      <formula>AND(VALUE(RIGHT(E435,1))&gt;0,IFERROR(FIND("/14:00",Q435),0)=0)</formula>
    </cfRule>
    <cfRule type="expression" dxfId="863" priority="1250">
      <formula>AND(VALUE(RIGHT(E435,1))&gt;0,FIND("/14:00",Q435)&gt;0)</formula>
    </cfRule>
    <cfRule type="duplicateValues" dxfId="862" priority="1249"/>
  </conditionalFormatting>
  <conditionalFormatting sqref="B436">
    <cfRule type="expression" dxfId="861" priority="1248">
      <formula>AND(VALUE(RIGHT(E436,1))=0,IFERROR(FIND("/14:00",Q436),0)&gt;0)</formula>
    </cfRule>
    <cfRule type="expression" dxfId="860" priority="1247">
      <formula>AND(VALUE(RIGHT(E436,1))&gt;0,IFERROR(FIND("/14:00",Q436),0)=0)</formula>
    </cfRule>
    <cfRule type="expression" dxfId="859" priority="1246">
      <formula>AND(VALUE(RIGHT(E436,1))&gt;0,FIND("/14:00",Q436)&gt;0)</formula>
    </cfRule>
    <cfRule type="duplicateValues" dxfId="858" priority="1245"/>
  </conditionalFormatting>
  <conditionalFormatting sqref="B437">
    <cfRule type="expression" dxfId="857" priority="1244">
      <formula>AND(VALUE(RIGHT(E437,1))=0,IFERROR(FIND("/14:00",Q437),0)&gt;0)</formula>
    </cfRule>
    <cfRule type="expression" dxfId="856" priority="1243">
      <formula>AND(VALUE(RIGHT(E437,1))&gt;0,IFERROR(FIND("/14:00",Q437),0)=0)</formula>
    </cfRule>
    <cfRule type="expression" dxfId="855" priority="1242">
      <formula>AND(VALUE(RIGHT(E437,1))&gt;0,FIND("/14:00",Q437)&gt;0)</formula>
    </cfRule>
    <cfRule type="duplicateValues" dxfId="854" priority="1241"/>
  </conditionalFormatting>
  <conditionalFormatting sqref="B438">
    <cfRule type="expression" dxfId="853" priority="1240">
      <formula>AND(VALUE(RIGHT(E438,1))=0,IFERROR(FIND("/14:00",Q438),0)&gt;0)</formula>
    </cfRule>
    <cfRule type="expression" dxfId="852" priority="1239">
      <formula>AND(VALUE(RIGHT(E438,1))&gt;0,IFERROR(FIND("/14:00",Q438),0)=0)</formula>
    </cfRule>
    <cfRule type="expression" dxfId="851" priority="1238">
      <formula>AND(VALUE(RIGHT(E438,1))&gt;0,FIND("/14:00",Q438)&gt;0)</formula>
    </cfRule>
    <cfRule type="duplicateValues" dxfId="850" priority="1237"/>
  </conditionalFormatting>
  <conditionalFormatting sqref="B439">
    <cfRule type="expression" dxfId="849" priority="1236">
      <formula>AND(VALUE(RIGHT(E439,1))=0,IFERROR(FIND("/14:00",Q439),0)&gt;0)</formula>
    </cfRule>
    <cfRule type="expression" dxfId="848" priority="1235">
      <formula>AND(VALUE(RIGHT(E439,1))&gt;0,IFERROR(FIND("/14:00",Q439),0)=0)</formula>
    </cfRule>
    <cfRule type="expression" dxfId="847" priority="1234">
      <formula>AND(VALUE(RIGHT(E439,1))&gt;0,FIND("/14:00",Q439)&gt;0)</formula>
    </cfRule>
    <cfRule type="duplicateValues" dxfId="846" priority="1233"/>
  </conditionalFormatting>
  <conditionalFormatting sqref="B440">
    <cfRule type="expression" dxfId="845" priority="1232">
      <formula>AND(VALUE(RIGHT(E440,1))=0,IFERROR(FIND("/14:00",Q440),0)&gt;0)</formula>
    </cfRule>
    <cfRule type="expression" dxfId="844" priority="1231">
      <formula>AND(VALUE(RIGHT(E440,1))&gt;0,IFERROR(FIND("/14:00",Q440),0)=0)</formula>
    </cfRule>
    <cfRule type="expression" dxfId="843" priority="1230">
      <formula>AND(VALUE(RIGHT(E440,1))&gt;0,FIND("/14:00",Q440)&gt;0)</formula>
    </cfRule>
    <cfRule type="duplicateValues" dxfId="842" priority="1229"/>
  </conditionalFormatting>
  <conditionalFormatting sqref="B441">
    <cfRule type="expression" dxfId="841" priority="1226">
      <formula>AND(VALUE(RIGHT(E441,1))&gt;0,FIND("/14:00",Q441)&gt;0)</formula>
    </cfRule>
    <cfRule type="duplicateValues" dxfId="840" priority="1225"/>
    <cfRule type="expression" dxfId="839" priority="1228">
      <formula>AND(VALUE(RIGHT(E441,1))=0,IFERROR(FIND("/14:00",Q441),0)&gt;0)</formula>
    </cfRule>
    <cfRule type="expression" dxfId="838" priority="1227">
      <formula>AND(VALUE(RIGHT(E441,1))&gt;0,IFERROR(FIND("/14:00",Q441),0)=0)</formula>
    </cfRule>
  </conditionalFormatting>
  <conditionalFormatting sqref="B442">
    <cfRule type="expression" dxfId="837" priority="1222">
      <formula>AND(VALUE(RIGHT(E442,1))&gt;0,FIND("/14:00",Q442)&gt;0)</formula>
    </cfRule>
    <cfRule type="duplicateValues" dxfId="836" priority="1221"/>
    <cfRule type="expression" dxfId="835" priority="1224">
      <formula>AND(VALUE(RIGHT(E442,1))=0,IFERROR(FIND("/14:00",Q442),0)&gt;0)</formula>
    </cfRule>
    <cfRule type="expression" dxfId="834" priority="1223">
      <formula>AND(VALUE(RIGHT(E442,1))&gt;0,IFERROR(FIND("/14:00",Q442),0)=0)</formula>
    </cfRule>
  </conditionalFormatting>
  <conditionalFormatting sqref="B443">
    <cfRule type="expression" dxfId="833" priority="1220">
      <formula>AND(VALUE(RIGHT(E443,1))=0,IFERROR(FIND("/14:00",Q443),0)&gt;0)</formula>
    </cfRule>
    <cfRule type="expression" dxfId="832" priority="1219">
      <formula>AND(VALUE(RIGHT(E443,1))&gt;0,IFERROR(FIND("/14:00",Q443),0)=0)</formula>
    </cfRule>
    <cfRule type="expression" dxfId="831" priority="1218">
      <formula>AND(VALUE(RIGHT(E443,1))&gt;0,FIND("/14:00",Q443)&gt;0)</formula>
    </cfRule>
    <cfRule type="duplicateValues" dxfId="830" priority="1217"/>
  </conditionalFormatting>
  <conditionalFormatting sqref="B444">
    <cfRule type="duplicateValues" dxfId="829" priority="1213"/>
    <cfRule type="expression" dxfId="828" priority="1216">
      <formula>AND(VALUE(RIGHT(E444,1))=0,IFERROR(FIND("/14:00",Q444),0)&gt;0)</formula>
    </cfRule>
    <cfRule type="expression" dxfId="827" priority="1215">
      <formula>AND(VALUE(RIGHT(E444,1))&gt;0,IFERROR(FIND("/14:00",Q444),0)=0)</formula>
    </cfRule>
    <cfRule type="expression" dxfId="826" priority="1214">
      <formula>AND(VALUE(RIGHT(E444,1))&gt;0,FIND("/14:00",Q444)&gt;0)</formula>
    </cfRule>
  </conditionalFormatting>
  <conditionalFormatting sqref="B445">
    <cfRule type="expression" dxfId="825" priority="1212">
      <formula>AND(VALUE(RIGHT(E445,1))=0,IFERROR(FIND("/14:00",Q445),0)&gt;0)</formula>
    </cfRule>
    <cfRule type="expression" dxfId="824" priority="1211">
      <formula>AND(VALUE(RIGHT(E445,1))&gt;0,IFERROR(FIND("/14:00",Q445),0)=0)</formula>
    </cfRule>
    <cfRule type="expression" dxfId="823" priority="1210">
      <formula>AND(VALUE(RIGHT(E445,1))&gt;0,FIND("/14:00",Q445)&gt;0)</formula>
    </cfRule>
    <cfRule type="duplicateValues" dxfId="822" priority="1209"/>
  </conditionalFormatting>
  <conditionalFormatting sqref="B446">
    <cfRule type="duplicateValues" dxfId="821" priority="1205"/>
    <cfRule type="expression" dxfId="820" priority="1208">
      <formula>AND(VALUE(RIGHT(E446,1))=0,IFERROR(FIND("/14:00",Q446),0)&gt;0)</formula>
    </cfRule>
    <cfRule type="expression" dxfId="819" priority="1207">
      <formula>AND(VALUE(RIGHT(E446,1))&gt;0,IFERROR(FIND("/14:00",Q446),0)=0)</formula>
    </cfRule>
    <cfRule type="expression" dxfId="818" priority="1206">
      <formula>AND(VALUE(RIGHT(E446,1))&gt;0,FIND("/14:00",Q446)&gt;0)</formula>
    </cfRule>
  </conditionalFormatting>
  <conditionalFormatting sqref="B447">
    <cfRule type="expression" dxfId="817" priority="1204">
      <formula>AND(VALUE(RIGHT(E447,1))=0,IFERROR(FIND("/14:00",Q447),0)&gt;0)</formula>
    </cfRule>
    <cfRule type="expression" dxfId="816" priority="1203">
      <formula>AND(VALUE(RIGHT(E447,1))&gt;0,IFERROR(FIND("/14:00",Q447),0)=0)</formula>
    </cfRule>
    <cfRule type="expression" dxfId="815" priority="1202">
      <formula>AND(VALUE(RIGHT(E447,1))&gt;0,FIND("/14:00",Q447)&gt;0)</formula>
    </cfRule>
    <cfRule type="duplicateValues" dxfId="814" priority="1201"/>
  </conditionalFormatting>
  <conditionalFormatting sqref="B448">
    <cfRule type="expression" dxfId="813" priority="1200">
      <formula>AND(VALUE(RIGHT(E448,1))=0,IFERROR(FIND("/14:00",Q448),0)&gt;0)</formula>
    </cfRule>
    <cfRule type="expression" dxfId="812" priority="1199">
      <formula>AND(VALUE(RIGHT(E448,1))&gt;0,IFERROR(FIND("/14:00",Q448),0)=0)</formula>
    </cfRule>
    <cfRule type="expression" dxfId="811" priority="1198">
      <formula>AND(VALUE(RIGHT(E448,1))&gt;0,FIND("/14:00",Q448)&gt;0)</formula>
    </cfRule>
    <cfRule type="duplicateValues" dxfId="810" priority="1197"/>
  </conditionalFormatting>
  <conditionalFormatting sqref="B449">
    <cfRule type="expression" dxfId="809" priority="1196">
      <formula>AND(VALUE(RIGHT(E449,1))=0,IFERROR(FIND("/14:00",Q449),0)&gt;0)</formula>
    </cfRule>
    <cfRule type="expression" dxfId="808" priority="1195">
      <formula>AND(VALUE(RIGHT(E449,1))&gt;0,IFERROR(FIND("/14:00",Q449),0)=0)</formula>
    </cfRule>
    <cfRule type="expression" dxfId="807" priority="1194">
      <formula>AND(VALUE(RIGHT(E449,1))&gt;0,FIND("/14:00",Q449)&gt;0)</formula>
    </cfRule>
    <cfRule type="duplicateValues" dxfId="806" priority="1193"/>
  </conditionalFormatting>
  <conditionalFormatting sqref="B450">
    <cfRule type="expression" dxfId="805" priority="1192">
      <formula>AND(VALUE(RIGHT(E450,1))=0,IFERROR(FIND("/14:00",Q450),0)&gt;0)</formula>
    </cfRule>
    <cfRule type="expression" dxfId="804" priority="1191">
      <formula>AND(VALUE(RIGHT(E450,1))&gt;0,IFERROR(FIND("/14:00",Q450),0)=0)</formula>
    </cfRule>
    <cfRule type="expression" dxfId="803" priority="1190">
      <formula>AND(VALUE(RIGHT(E450,1))&gt;0,FIND("/14:00",Q450)&gt;0)</formula>
    </cfRule>
    <cfRule type="duplicateValues" dxfId="802" priority="1189"/>
  </conditionalFormatting>
  <conditionalFormatting sqref="B451">
    <cfRule type="duplicateValues" dxfId="801" priority="1185"/>
    <cfRule type="expression" dxfId="800" priority="1186">
      <formula>AND(VALUE(RIGHT(E451,1))&gt;0,FIND("/14:00",Q451)&gt;0)</formula>
    </cfRule>
    <cfRule type="expression" dxfId="799" priority="1188">
      <formula>AND(VALUE(RIGHT(E451,1))=0,IFERROR(FIND("/14:00",Q451),0)&gt;0)</formula>
    </cfRule>
    <cfRule type="expression" dxfId="798" priority="1187">
      <formula>AND(VALUE(RIGHT(E451,1))&gt;0,IFERROR(FIND("/14:00",Q451),0)=0)</formula>
    </cfRule>
  </conditionalFormatting>
  <conditionalFormatting sqref="B452">
    <cfRule type="expression" dxfId="797" priority="1182">
      <formula>AND(VALUE(RIGHT(E452,1))&gt;0,FIND("/14:00",Q452)&gt;0)</formula>
    </cfRule>
    <cfRule type="duplicateValues" dxfId="796" priority="1181"/>
    <cfRule type="expression" dxfId="795" priority="1184">
      <formula>AND(VALUE(RIGHT(E452,1))=0,IFERROR(FIND("/14:00",Q452),0)&gt;0)</formula>
    </cfRule>
    <cfRule type="expression" dxfId="794" priority="1183">
      <formula>AND(VALUE(RIGHT(E452,1))&gt;0,IFERROR(FIND("/14:00",Q452),0)=0)</formula>
    </cfRule>
  </conditionalFormatting>
  <conditionalFormatting sqref="B453">
    <cfRule type="expression" dxfId="793" priority="1180">
      <formula>AND(VALUE(RIGHT(E453,1))=0,IFERROR(FIND("/14:00",Q453),0)&gt;0)</formula>
    </cfRule>
    <cfRule type="expression" dxfId="792" priority="1179">
      <formula>AND(VALUE(RIGHT(E453,1))&gt;0,IFERROR(FIND("/14:00",Q453),0)=0)</formula>
    </cfRule>
    <cfRule type="expression" dxfId="791" priority="1178">
      <formula>AND(VALUE(RIGHT(E453,1))&gt;0,FIND("/14:00",Q453)&gt;0)</formula>
    </cfRule>
    <cfRule type="duplicateValues" dxfId="790" priority="1177"/>
  </conditionalFormatting>
  <conditionalFormatting sqref="B454">
    <cfRule type="expression" dxfId="789" priority="1176">
      <formula>AND(VALUE(RIGHT(E454,1))=0,IFERROR(FIND("/14:00",Q454),0)&gt;0)</formula>
    </cfRule>
    <cfRule type="expression" dxfId="788" priority="1175">
      <formula>AND(VALUE(RIGHT(E454,1))&gt;0,IFERROR(FIND("/14:00",Q454),0)=0)</formula>
    </cfRule>
    <cfRule type="expression" dxfId="787" priority="1174">
      <formula>AND(VALUE(RIGHT(E454,1))&gt;0,FIND("/14:00",Q454)&gt;0)</formula>
    </cfRule>
    <cfRule type="duplicateValues" dxfId="786" priority="1173"/>
  </conditionalFormatting>
  <conditionalFormatting sqref="B455">
    <cfRule type="expression" dxfId="785" priority="1172">
      <formula>AND(VALUE(RIGHT(E455,1))=0,IFERROR(FIND("/14:00",Q455),0)&gt;0)</formula>
    </cfRule>
    <cfRule type="expression" dxfId="784" priority="1171">
      <formula>AND(VALUE(RIGHT(E455,1))&gt;0,IFERROR(FIND("/14:00",Q455),0)=0)</formula>
    </cfRule>
    <cfRule type="expression" dxfId="783" priority="1170">
      <formula>AND(VALUE(RIGHT(E455,1))&gt;0,FIND("/14:00",Q455)&gt;0)</formula>
    </cfRule>
    <cfRule type="duplicateValues" dxfId="782" priority="1169"/>
  </conditionalFormatting>
  <conditionalFormatting sqref="B456">
    <cfRule type="duplicateValues" dxfId="781" priority="1165"/>
    <cfRule type="expression" dxfId="780" priority="1168">
      <formula>AND(VALUE(RIGHT(E456,1))=0,IFERROR(FIND("/14:00",Q456),0)&gt;0)</formula>
    </cfRule>
    <cfRule type="expression" dxfId="779" priority="1167">
      <formula>AND(VALUE(RIGHT(E456,1))&gt;0,IFERROR(FIND("/14:00",Q456),0)=0)</formula>
    </cfRule>
    <cfRule type="expression" dxfId="778" priority="1166">
      <formula>AND(VALUE(RIGHT(E456,1))&gt;0,FIND("/14:00",Q456)&gt;0)</formula>
    </cfRule>
  </conditionalFormatting>
  <conditionalFormatting sqref="B457">
    <cfRule type="expression" dxfId="777" priority="1164">
      <formula>AND(VALUE(RIGHT(E457,1))=0,IFERROR(FIND("/14:00",Q457),0)&gt;0)</formula>
    </cfRule>
    <cfRule type="expression" dxfId="776" priority="1163">
      <formula>AND(VALUE(RIGHT(E457,1))&gt;0,IFERROR(FIND("/14:00",Q457),0)=0)</formula>
    </cfRule>
    <cfRule type="expression" dxfId="775" priority="1162">
      <formula>AND(VALUE(RIGHT(E457,1))&gt;0,FIND("/14:00",Q457)&gt;0)</formula>
    </cfRule>
    <cfRule type="duplicateValues" dxfId="774" priority="1161"/>
  </conditionalFormatting>
  <conditionalFormatting sqref="B458">
    <cfRule type="expression" dxfId="773" priority="1160">
      <formula>AND(VALUE(RIGHT(E458,1))=0,IFERROR(FIND("/14:00",Q458),0)&gt;0)</formula>
    </cfRule>
    <cfRule type="expression" dxfId="772" priority="1159">
      <formula>AND(VALUE(RIGHT(E458,1))&gt;0,IFERROR(FIND("/14:00",Q458),0)=0)</formula>
    </cfRule>
    <cfRule type="expression" dxfId="771" priority="1158">
      <formula>AND(VALUE(RIGHT(E458,1))&gt;0,FIND("/14:00",Q458)&gt;0)</formula>
    </cfRule>
    <cfRule type="duplicateValues" dxfId="770" priority="1157"/>
  </conditionalFormatting>
  <conditionalFormatting sqref="B459">
    <cfRule type="expression" dxfId="769" priority="1156">
      <formula>AND(VALUE(RIGHT(E459,1))=0,IFERROR(FIND("/14:00",Q459),0)&gt;0)</formula>
    </cfRule>
    <cfRule type="expression" dxfId="768" priority="1155">
      <formula>AND(VALUE(RIGHT(E459,1))&gt;0,IFERROR(FIND("/14:00",Q459),0)=0)</formula>
    </cfRule>
    <cfRule type="expression" dxfId="767" priority="1154">
      <formula>AND(VALUE(RIGHT(E459,1))&gt;0,FIND("/14:00",Q459)&gt;0)</formula>
    </cfRule>
    <cfRule type="duplicateValues" dxfId="766" priority="1153"/>
  </conditionalFormatting>
  <conditionalFormatting sqref="B460">
    <cfRule type="expression" dxfId="765" priority="1152">
      <formula>AND(VALUE(RIGHT(E460,1))=0,IFERROR(FIND("/14:00",Q460),0)&gt;0)</formula>
    </cfRule>
    <cfRule type="expression" dxfId="764" priority="1151">
      <formula>AND(VALUE(RIGHT(E460,1))&gt;0,IFERROR(FIND("/14:00",Q460),0)=0)</formula>
    </cfRule>
    <cfRule type="expression" dxfId="763" priority="1150">
      <formula>AND(VALUE(RIGHT(E460,1))&gt;0,FIND("/14:00",Q460)&gt;0)</formula>
    </cfRule>
    <cfRule type="duplicateValues" dxfId="762" priority="1149"/>
  </conditionalFormatting>
  <conditionalFormatting sqref="B461">
    <cfRule type="expression" dxfId="761" priority="1146">
      <formula>AND(VALUE(RIGHT(E461,1))&gt;0,FIND("/14:00",Q461)&gt;0)</formula>
    </cfRule>
    <cfRule type="duplicateValues" dxfId="760" priority="1145"/>
    <cfRule type="expression" dxfId="759" priority="1148">
      <formula>AND(VALUE(RIGHT(E461,1))=0,IFERROR(FIND("/14:00",Q461),0)&gt;0)</formula>
    </cfRule>
    <cfRule type="expression" dxfId="758" priority="1147">
      <formula>AND(VALUE(RIGHT(E461,1))&gt;0,IFERROR(FIND("/14:00",Q461),0)=0)</formula>
    </cfRule>
  </conditionalFormatting>
  <conditionalFormatting sqref="B462">
    <cfRule type="duplicateValues" dxfId="757" priority="1141"/>
    <cfRule type="expression" dxfId="756" priority="1142">
      <formula>AND(VALUE(RIGHT(E462,1))&gt;0,FIND("/14:00",Q462)&gt;0)</formula>
    </cfRule>
    <cfRule type="expression" dxfId="755" priority="1144">
      <formula>AND(VALUE(RIGHT(E462,1))=0,IFERROR(FIND("/14:00",Q462),0)&gt;0)</formula>
    </cfRule>
    <cfRule type="expression" dxfId="754" priority="1143">
      <formula>AND(VALUE(RIGHT(E462,1))&gt;0,IFERROR(FIND("/14:00",Q462),0)=0)</formula>
    </cfRule>
  </conditionalFormatting>
  <conditionalFormatting sqref="B463">
    <cfRule type="expression" dxfId="753" priority="1140">
      <formula>AND(VALUE(RIGHT(E463,1))=0,IFERROR(FIND("/14:00",Q463),0)&gt;0)</formula>
    </cfRule>
    <cfRule type="expression" dxfId="752" priority="1139">
      <formula>AND(VALUE(RIGHT(E463,1))&gt;0,IFERROR(FIND("/14:00",Q463),0)=0)</formula>
    </cfRule>
    <cfRule type="expression" dxfId="751" priority="1138">
      <formula>AND(VALUE(RIGHT(E463,1))&gt;0,FIND("/14:00",Q463)&gt;0)</formula>
    </cfRule>
    <cfRule type="duplicateValues" dxfId="750" priority="1137"/>
  </conditionalFormatting>
  <conditionalFormatting sqref="B464">
    <cfRule type="expression" dxfId="749" priority="1135">
      <formula>AND(VALUE(RIGHT(E464,1))&gt;0,IFERROR(FIND("/14:00",Q464),0)=0)</formula>
    </cfRule>
    <cfRule type="expression" dxfId="748" priority="1136">
      <formula>AND(VALUE(RIGHT(E464,1))=0,IFERROR(FIND("/14:00",Q464),0)&gt;0)</formula>
    </cfRule>
    <cfRule type="expression" dxfId="747" priority="1134">
      <formula>AND(VALUE(RIGHT(E464,1))&gt;0,FIND("/14:00",Q464)&gt;0)</formula>
    </cfRule>
    <cfRule type="duplicateValues" dxfId="746" priority="1133"/>
  </conditionalFormatting>
  <conditionalFormatting sqref="B465">
    <cfRule type="expression" dxfId="745" priority="1132">
      <formula>AND(VALUE(RIGHT(E465,1))=0,IFERROR(FIND("/14:00",Q465),0)&gt;0)</formula>
    </cfRule>
    <cfRule type="expression" dxfId="744" priority="1131">
      <formula>AND(VALUE(RIGHT(E465,1))&gt;0,IFERROR(FIND("/14:00",Q465),0)=0)</formula>
    </cfRule>
    <cfRule type="expression" dxfId="743" priority="1130">
      <formula>AND(VALUE(RIGHT(E465,1))&gt;0,FIND("/14:00",Q465)&gt;0)</formula>
    </cfRule>
    <cfRule type="duplicateValues" dxfId="742" priority="1129"/>
  </conditionalFormatting>
  <conditionalFormatting sqref="B466">
    <cfRule type="expression" dxfId="741" priority="1127">
      <formula>AND(VALUE(RIGHT(E466,1))&gt;0,IFERROR(FIND("/14:00",Q466),0)=0)</formula>
    </cfRule>
    <cfRule type="expression" dxfId="740" priority="1128">
      <formula>AND(VALUE(RIGHT(E466,1))=0,IFERROR(FIND("/14:00",Q466),0)&gt;0)</formula>
    </cfRule>
    <cfRule type="expression" dxfId="739" priority="1126">
      <formula>AND(VALUE(RIGHT(E466,1))&gt;0,FIND("/14:00",Q466)&gt;0)</formula>
    </cfRule>
    <cfRule type="duplicateValues" dxfId="738" priority="1125"/>
  </conditionalFormatting>
  <conditionalFormatting sqref="B467">
    <cfRule type="expression" dxfId="737" priority="1124">
      <formula>AND(VALUE(RIGHT(E467,1))=0,IFERROR(FIND("/14:00",Q467),0)&gt;0)</formula>
    </cfRule>
    <cfRule type="expression" dxfId="736" priority="1123">
      <formula>AND(VALUE(RIGHT(E467,1))&gt;0,IFERROR(FIND("/14:00",Q467),0)=0)</formula>
    </cfRule>
    <cfRule type="expression" dxfId="735" priority="1122">
      <formula>AND(VALUE(RIGHT(E467,1))&gt;0,FIND("/14:00",Q467)&gt;0)</formula>
    </cfRule>
    <cfRule type="duplicateValues" dxfId="734" priority="1121"/>
  </conditionalFormatting>
  <conditionalFormatting sqref="B468">
    <cfRule type="expression" dxfId="733" priority="1118">
      <formula>AND(VALUE(RIGHT(E468,1))&gt;0,FIND("/14:00",Q468)&gt;0)</formula>
    </cfRule>
    <cfRule type="duplicateValues" dxfId="732" priority="1117"/>
    <cfRule type="expression" dxfId="731" priority="1120">
      <formula>AND(VALUE(RIGHT(E468,1))=0,IFERROR(FIND("/14:00",Q468),0)&gt;0)</formula>
    </cfRule>
    <cfRule type="expression" dxfId="730" priority="1119">
      <formula>AND(VALUE(RIGHT(E468,1))&gt;0,IFERROR(FIND("/14:00",Q468),0)=0)</formula>
    </cfRule>
  </conditionalFormatting>
  <conditionalFormatting sqref="B469">
    <cfRule type="expression" dxfId="729" priority="1114">
      <formula>AND(VALUE(RIGHT(E469,1))&gt;0,FIND("/14:00",Q469)&gt;0)</formula>
    </cfRule>
    <cfRule type="duplicateValues" dxfId="728" priority="1113"/>
    <cfRule type="expression" dxfId="727" priority="1116">
      <formula>AND(VALUE(RIGHT(E469,1))=0,IFERROR(FIND("/14:00",Q469),0)&gt;0)</formula>
    </cfRule>
    <cfRule type="expression" dxfId="726" priority="1115">
      <formula>AND(VALUE(RIGHT(E469,1))&gt;0,IFERROR(FIND("/14:00",Q469),0)=0)</formula>
    </cfRule>
  </conditionalFormatting>
  <conditionalFormatting sqref="B470">
    <cfRule type="expression" dxfId="725" priority="1107">
      <formula>AND(VALUE(RIGHT(E470,1))&gt;0,IFERROR(FIND("/14:00",Q470),0)=0)</formula>
    </cfRule>
    <cfRule type="expression" dxfId="724" priority="1108">
      <formula>AND(VALUE(RIGHT(E470,1))=0,IFERROR(FIND("/14:00",Q470),0)&gt;0)</formula>
    </cfRule>
    <cfRule type="expression" dxfId="723" priority="1106">
      <formula>AND(VALUE(RIGHT(E470,1))&gt;0,FIND("/14:00",Q470)&gt;0)</formula>
    </cfRule>
    <cfRule type="duplicateValues" dxfId="722" priority="1105"/>
  </conditionalFormatting>
  <conditionalFormatting sqref="B471">
    <cfRule type="expression" dxfId="721" priority="1104">
      <formula>AND(VALUE(RIGHT(E471,1))=0,IFERROR(FIND("/14:00",Q471),0)&gt;0)</formula>
    </cfRule>
    <cfRule type="expression" dxfId="720" priority="1103">
      <formula>AND(VALUE(RIGHT(E471,1))&gt;0,IFERROR(FIND("/14:00",Q471),0)=0)</formula>
    </cfRule>
    <cfRule type="expression" dxfId="719" priority="1102">
      <formula>AND(VALUE(RIGHT(E471,1))&gt;0,FIND("/14:00",Q471)&gt;0)</formula>
    </cfRule>
    <cfRule type="duplicateValues" dxfId="718" priority="1101"/>
  </conditionalFormatting>
  <conditionalFormatting sqref="B472">
    <cfRule type="expression" dxfId="717" priority="1100">
      <formula>AND(VALUE(RIGHT(E472,1))=0,IFERROR(FIND("/14:00",Q472),0)&gt;0)</formula>
    </cfRule>
    <cfRule type="expression" dxfId="716" priority="1099">
      <formula>AND(VALUE(RIGHT(E472,1))&gt;0,IFERROR(FIND("/14:00",Q472),0)=0)</formula>
    </cfRule>
    <cfRule type="expression" dxfId="715" priority="1098">
      <formula>AND(VALUE(RIGHT(E472,1))&gt;0,FIND("/14:00",Q472)&gt;0)</formula>
    </cfRule>
    <cfRule type="duplicateValues" dxfId="714" priority="1097"/>
  </conditionalFormatting>
  <conditionalFormatting sqref="B473">
    <cfRule type="expression" dxfId="713" priority="1096">
      <formula>AND(VALUE(RIGHT(E473,1))=0,IFERROR(FIND("/14:00",Q473),0)&gt;0)</formula>
    </cfRule>
    <cfRule type="expression" dxfId="712" priority="1095">
      <formula>AND(VALUE(RIGHT(E473,1))&gt;0,IFERROR(FIND("/14:00",Q473),0)=0)</formula>
    </cfRule>
    <cfRule type="expression" dxfId="711" priority="1094">
      <formula>AND(VALUE(RIGHT(E473,1))&gt;0,FIND("/14:00",Q473)&gt;0)</formula>
    </cfRule>
    <cfRule type="duplicateValues" dxfId="710" priority="1093"/>
  </conditionalFormatting>
  <conditionalFormatting sqref="B474">
    <cfRule type="expression" dxfId="709" priority="1092">
      <formula>AND(VALUE(RIGHT(E474,1))=0,IFERROR(FIND("/14:00",Q474),0)&gt;0)</formula>
    </cfRule>
    <cfRule type="expression" dxfId="708" priority="1091">
      <formula>AND(VALUE(RIGHT(E474,1))&gt;0,IFERROR(FIND("/14:00",Q474),0)=0)</formula>
    </cfRule>
    <cfRule type="expression" dxfId="707" priority="1090">
      <formula>AND(VALUE(RIGHT(E474,1))&gt;0,FIND("/14:00",Q474)&gt;0)</formula>
    </cfRule>
    <cfRule type="duplicateValues" dxfId="706" priority="1089"/>
  </conditionalFormatting>
  <conditionalFormatting sqref="B475">
    <cfRule type="expression" dxfId="705" priority="1088">
      <formula>AND(VALUE(RIGHT(E475,1))=0,IFERROR(FIND("/14:00",Q475),0)&gt;0)</formula>
    </cfRule>
    <cfRule type="expression" dxfId="704" priority="1087">
      <formula>AND(VALUE(RIGHT(E475,1))&gt;0,IFERROR(FIND("/14:00",Q475),0)=0)</formula>
    </cfRule>
    <cfRule type="expression" dxfId="703" priority="1086">
      <formula>AND(VALUE(RIGHT(E475,1))&gt;0,FIND("/14:00",Q475)&gt;0)</formula>
    </cfRule>
    <cfRule type="duplicateValues" dxfId="702" priority="1085"/>
  </conditionalFormatting>
  <conditionalFormatting sqref="B476">
    <cfRule type="expression" dxfId="701" priority="1082">
      <formula>AND(VALUE(RIGHT(E476,1))&gt;0,FIND("/14:00",Q476)&gt;0)</formula>
    </cfRule>
    <cfRule type="duplicateValues" dxfId="700" priority="1081"/>
    <cfRule type="expression" dxfId="699" priority="1084">
      <formula>AND(VALUE(RIGHT(E476,1))=0,IFERROR(FIND("/14:00",Q476),0)&gt;0)</formula>
    </cfRule>
    <cfRule type="expression" dxfId="698" priority="1083">
      <formula>AND(VALUE(RIGHT(E476,1))&gt;0,IFERROR(FIND("/14:00",Q476),0)=0)</formula>
    </cfRule>
  </conditionalFormatting>
  <conditionalFormatting sqref="B477">
    <cfRule type="expression" dxfId="697" priority="1078">
      <formula>AND(VALUE(RIGHT(E477,1))&gt;0,FIND("/14:00",Q477)&gt;0)</formula>
    </cfRule>
    <cfRule type="duplicateValues" dxfId="696" priority="1077"/>
    <cfRule type="expression" dxfId="695" priority="1080">
      <formula>AND(VALUE(RIGHT(E477,1))=0,IFERROR(FIND("/14:00",Q477),0)&gt;0)</formula>
    </cfRule>
    <cfRule type="expression" dxfId="694" priority="1079">
      <formula>AND(VALUE(RIGHT(E477,1))&gt;0,IFERROR(FIND("/14:00",Q477),0)=0)</formula>
    </cfRule>
  </conditionalFormatting>
  <conditionalFormatting sqref="B478">
    <cfRule type="expression" dxfId="693" priority="1076">
      <formula>AND(VALUE(RIGHT(E478,1))=0,IFERROR(FIND("/14:00",Q478),0)&gt;0)</formula>
    </cfRule>
    <cfRule type="expression" dxfId="692" priority="1075">
      <formula>AND(VALUE(RIGHT(E478,1))&gt;0,IFERROR(FIND("/14:00",Q478),0)=0)</formula>
    </cfRule>
    <cfRule type="expression" dxfId="691" priority="1074">
      <formula>AND(VALUE(RIGHT(E478,1))&gt;0,FIND("/14:00",Q478)&gt;0)</formula>
    </cfRule>
    <cfRule type="duplicateValues" dxfId="690" priority="1073"/>
  </conditionalFormatting>
  <conditionalFormatting sqref="B479">
    <cfRule type="expression" dxfId="689" priority="1071">
      <formula>AND(VALUE(RIGHT(E479,1))&gt;0,IFERROR(FIND("/14:00",Q479),0)=0)</formula>
    </cfRule>
    <cfRule type="expression" dxfId="688" priority="1072">
      <formula>AND(VALUE(RIGHT(E479,1))=0,IFERROR(FIND("/14:00",Q479),0)&gt;0)</formula>
    </cfRule>
    <cfRule type="expression" dxfId="687" priority="1070">
      <formula>AND(VALUE(RIGHT(E479,1))&gt;0,FIND("/14:00",Q479)&gt;0)</formula>
    </cfRule>
    <cfRule type="duplicateValues" dxfId="686" priority="1069"/>
  </conditionalFormatting>
  <conditionalFormatting sqref="B480">
    <cfRule type="expression" dxfId="685" priority="1068">
      <formula>AND(VALUE(RIGHT(E480,1))=0,IFERROR(FIND("/14:00",Q480),0)&gt;0)</formula>
    </cfRule>
    <cfRule type="expression" dxfId="684" priority="1067">
      <formula>AND(VALUE(RIGHT(E480,1))&gt;0,IFERROR(FIND("/14:00",Q480),0)=0)</formula>
    </cfRule>
    <cfRule type="expression" dxfId="683" priority="1066">
      <formula>AND(VALUE(RIGHT(E480,1))&gt;0,FIND("/14:00",Q480)&gt;0)</formula>
    </cfRule>
    <cfRule type="duplicateValues" dxfId="682" priority="1065"/>
  </conditionalFormatting>
  <conditionalFormatting sqref="B481">
    <cfRule type="expression" dxfId="681" priority="1064">
      <formula>AND(VALUE(RIGHT(E481,1))=0,IFERROR(FIND("/14:00",Q481),0)&gt;0)</formula>
    </cfRule>
    <cfRule type="expression" dxfId="680" priority="1063">
      <formula>AND(VALUE(RIGHT(E481,1))&gt;0,IFERROR(FIND("/14:00",Q481),0)=0)</formula>
    </cfRule>
    <cfRule type="expression" dxfId="679" priority="1062">
      <formula>AND(VALUE(RIGHT(E481,1))&gt;0,FIND("/14:00",Q481)&gt;0)</formula>
    </cfRule>
    <cfRule type="duplicateValues" dxfId="678" priority="1061"/>
  </conditionalFormatting>
  <conditionalFormatting sqref="B482">
    <cfRule type="expression" dxfId="677" priority="1060">
      <formula>AND(VALUE(RIGHT(E482,1))=0,IFERROR(FIND("/14:00",Q482),0)&gt;0)</formula>
    </cfRule>
    <cfRule type="expression" dxfId="676" priority="1059">
      <formula>AND(VALUE(RIGHT(E482,1))&gt;0,IFERROR(FIND("/14:00",Q482),0)=0)</formula>
    </cfRule>
    <cfRule type="expression" dxfId="675" priority="1058">
      <formula>AND(VALUE(RIGHT(E482,1))&gt;0,FIND("/14:00",Q482)&gt;0)</formula>
    </cfRule>
    <cfRule type="duplicateValues" dxfId="674" priority="1057"/>
  </conditionalFormatting>
  <conditionalFormatting sqref="B483">
    <cfRule type="expression" dxfId="673" priority="1056">
      <formula>AND(VALUE(RIGHT(E483,1))=0,IFERROR(FIND("/14:00",Q483),0)&gt;0)</formula>
    </cfRule>
    <cfRule type="expression" dxfId="672" priority="1055">
      <formula>AND(VALUE(RIGHT(E483,1))&gt;0,IFERROR(FIND("/14:00",Q483),0)=0)</formula>
    </cfRule>
    <cfRule type="expression" dxfId="671" priority="1054">
      <formula>AND(VALUE(RIGHT(E483,1))&gt;0,FIND("/14:00",Q483)&gt;0)</formula>
    </cfRule>
    <cfRule type="duplicateValues" dxfId="670" priority="1053"/>
  </conditionalFormatting>
  <conditionalFormatting sqref="B484">
    <cfRule type="expression" dxfId="669" priority="1050">
      <formula>AND(VALUE(RIGHT(E484,1))&gt;0,FIND("/14:00",Q484)&gt;0)</formula>
    </cfRule>
    <cfRule type="duplicateValues" dxfId="668" priority="1049"/>
    <cfRule type="expression" dxfId="667" priority="1052">
      <formula>AND(VALUE(RIGHT(E484,1))=0,IFERROR(FIND("/14:00",Q484),0)&gt;0)</formula>
    </cfRule>
    <cfRule type="expression" dxfId="666" priority="1051">
      <formula>AND(VALUE(RIGHT(E484,1))&gt;0,IFERROR(FIND("/14:00",Q484),0)=0)</formula>
    </cfRule>
  </conditionalFormatting>
  <conditionalFormatting sqref="B485">
    <cfRule type="expression" dxfId="665" priority="1046">
      <formula>AND(VALUE(RIGHT(E485,1))&gt;0,FIND("/14:00",Q485)&gt;0)</formula>
    </cfRule>
    <cfRule type="duplicateValues" dxfId="664" priority="1045"/>
    <cfRule type="expression" dxfId="663" priority="1048">
      <formula>AND(VALUE(RIGHT(E485,1))=0,IFERROR(FIND("/14:00",Q485),0)&gt;0)</formula>
    </cfRule>
    <cfRule type="expression" dxfId="662" priority="1047">
      <formula>AND(VALUE(RIGHT(E485,1))&gt;0,IFERROR(FIND("/14:00",Q485),0)=0)</formula>
    </cfRule>
  </conditionalFormatting>
  <conditionalFormatting sqref="B486">
    <cfRule type="expression" dxfId="661" priority="1044">
      <formula>AND(VALUE(RIGHT(E486,1))=0,IFERROR(FIND("/14:00",Q486),0)&gt;0)</formula>
    </cfRule>
    <cfRule type="expression" dxfId="660" priority="1043">
      <formula>AND(VALUE(RIGHT(E486,1))&gt;0,IFERROR(FIND("/14:00",Q486),0)=0)</formula>
    </cfRule>
    <cfRule type="expression" dxfId="659" priority="1042">
      <formula>AND(VALUE(RIGHT(E486,1))&gt;0,FIND("/14:00",Q486)&gt;0)</formula>
    </cfRule>
    <cfRule type="duplicateValues" dxfId="658" priority="1041"/>
  </conditionalFormatting>
  <conditionalFormatting sqref="B487">
    <cfRule type="expression" dxfId="657" priority="1040">
      <formula>AND(VALUE(RIGHT(E487,1))=0,IFERROR(FIND("/14:00",Q487),0)&gt;0)</formula>
    </cfRule>
    <cfRule type="expression" dxfId="656" priority="1039">
      <formula>AND(VALUE(RIGHT(E487,1))&gt;0,IFERROR(FIND("/14:00",Q487),0)=0)</formula>
    </cfRule>
    <cfRule type="expression" dxfId="655" priority="1038">
      <formula>AND(VALUE(RIGHT(E487,1))&gt;0,FIND("/14:00",Q487)&gt;0)</formula>
    </cfRule>
    <cfRule type="duplicateValues" dxfId="654" priority="1037"/>
  </conditionalFormatting>
  <conditionalFormatting sqref="B488">
    <cfRule type="expression" dxfId="653" priority="1036">
      <formula>AND(VALUE(RIGHT(E488,1))=0,IFERROR(FIND("/14:00",Q488),0)&gt;0)</formula>
    </cfRule>
    <cfRule type="expression" dxfId="652" priority="1035">
      <formula>AND(VALUE(RIGHT(E488,1))&gt;0,IFERROR(FIND("/14:00",Q488),0)=0)</formula>
    </cfRule>
    <cfRule type="expression" dxfId="651" priority="1034">
      <formula>AND(VALUE(RIGHT(E488,1))&gt;0,FIND("/14:00",Q488)&gt;0)</formula>
    </cfRule>
    <cfRule type="duplicateValues" dxfId="650" priority="1033"/>
  </conditionalFormatting>
  <conditionalFormatting sqref="B489">
    <cfRule type="expression" dxfId="649" priority="1032">
      <formula>AND(VALUE(RIGHT(E489,1))=0,IFERROR(FIND("/14:00",Q489),0)&gt;0)</formula>
    </cfRule>
    <cfRule type="expression" dxfId="648" priority="1031">
      <formula>AND(VALUE(RIGHT(E489,1))&gt;0,IFERROR(FIND("/14:00",Q489),0)=0)</formula>
    </cfRule>
    <cfRule type="expression" dxfId="647" priority="1030">
      <formula>AND(VALUE(RIGHT(E489,1))&gt;0,FIND("/14:00",Q489)&gt;0)</formula>
    </cfRule>
    <cfRule type="duplicateValues" dxfId="646" priority="1029"/>
  </conditionalFormatting>
  <conditionalFormatting sqref="B490">
    <cfRule type="expression" dxfId="645" priority="1028">
      <formula>AND(VALUE(RIGHT(E490,1))=0,IFERROR(FIND("/14:00",Q490),0)&gt;0)</formula>
    </cfRule>
    <cfRule type="expression" dxfId="644" priority="1027">
      <formula>AND(VALUE(RIGHT(E490,1))&gt;0,IFERROR(FIND("/14:00",Q490),0)=0)</formula>
    </cfRule>
    <cfRule type="expression" dxfId="643" priority="1026">
      <formula>AND(VALUE(RIGHT(E490,1))&gt;0,FIND("/14:00",Q490)&gt;0)</formula>
    </cfRule>
    <cfRule type="duplicateValues" dxfId="642" priority="1025"/>
  </conditionalFormatting>
  <conditionalFormatting sqref="B491">
    <cfRule type="expression" dxfId="641" priority="1024">
      <formula>AND(VALUE(RIGHT(E491,1))=0,IFERROR(FIND("/14:00",Q491),0)&gt;0)</formula>
    </cfRule>
    <cfRule type="expression" dxfId="640" priority="1023">
      <formula>AND(VALUE(RIGHT(E491,1))&gt;0,IFERROR(FIND("/14:00",Q491),0)=0)</formula>
    </cfRule>
    <cfRule type="expression" dxfId="639" priority="1022">
      <formula>AND(VALUE(RIGHT(E491,1))&gt;0,FIND("/14:00",Q491)&gt;0)</formula>
    </cfRule>
    <cfRule type="duplicateValues" dxfId="638" priority="1021"/>
  </conditionalFormatting>
  <conditionalFormatting sqref="B492">
    <cfRule type="duplicateValues" dxfId="637" priority="1017"/>
    <cfRule type="expression" dxfId="636" priority="1018">
      <formula>AND(VALUE(RIGHT(E492,1))&gt;0,FIND("/14:00",Q492)&gt;0)</formula>
    </cfRule>
    <cfRule type="expression" dxfId="635" priority="1020">
      <formula>AND(VALUE(RIGHT(E492,1))=0,IFERROR(FIND("/14:00",Q492),0)&gt;0)</formula>
    </cfRule>
    <cfRule type="expression" dxfId="634" priority="1019">
      <formula>AND(VALUE(RIGHT(E492,1))&gt;0,IFERROR(FIND("/14:00",Q492),0)=0)</formula>
    </cfRule>
  </conditionalFormatting>
  <conditionalFormatting sqref="B493">
    <cfRule type="expression" dxfId="633" priority="1014">
      <formula>AND(VALUE(RIGHT(E493,1))&gt;0,FIND("/14:00",Q493)&gt;0)</formula>
    </cfRule>
    <cfRule type="duplicateValues" dxfId="632" priority="1013"/>
    <cfRule type="expression" dxfId="631" priority="1016">
      <formula>AND(VALUE(RIGHT(E493,1))=0,IFERROR(FIND("/14:00",Q493),0)&gt;0)</formula>
    </cfRule>
    <cfRule type="expression" dxfId="630" priority="1015">
      <formula>AND(VALUE(RIGHT(E493,1))&gt;0,IFERROR(FIND("/14:00",Q493),0)=0)</formula>
    </cfRule>
  </conditionalFormatting>
  <conditionalFormatting sqref="B494">
    <cfRule type="expression" dxfId="629" priority="1011">
      <formula>AND(VALUE(RIGHT(E494,1))&gt;0,IFERROR(FIND("/14:00",Q494),0)=0)</formula>
    </cfRule>
    <cfRule type="expression" dxfId="628" priority="1012">
      <formula>AND(VALUE(RIGHT(E494,1))=0,IFERROR(FIND("/14:00",Q494),0)&gt;0)</formula>
    </cfRule>
    <cfRule type="expression" dxfId="627" priority="1010">
      <formula>AND(VALUE(RIGHT(E494,1))&gt;0,FIND("/14:00",Q494)&gt;0)</formula>
    </cfRule>
    <cfRule type="duplicateValues" dxfId="626" priority="1009"/>
  </conditionalFormatting>
  <conditionalFormatting sqref="B495">
    <cfRule type="expression" dxfId="625" priority="1007">
      <formula>AND(VALUE(RIGHT(E495,1))&gt;0,IFERROR(FIND("/14:00",Q495),0)=0)</formula>
    </cfRule>
    <cfRule type="expression" dxfId="624" priority="1008">
      <formula>AND(VALUE(RIGHT(E495,1))=0,IFERROR(FIND("/14:00",Q495),0)&gt;0)</formula>
    </cfRule>
    <cfRule type="expression" dxfId="623" priority="1006">
      <formula>AND(VALUE(RIGHT(E495,1))&gt;0,FIND("/14:00",Q495)&gt;0)</formula>
    </cfRule>
    <cfRule type="duplicateValues" dxfId="622" priority="1005"/>
  </conditionalFormatting>
  <conditionalFormatting sqref="B496">
    <cfRule type="expression" dxfId="621" priority="1004">
      <formula>AND(VALUE(RIGHT(E496,1))=0,IFERROR(FIND("/14:00",Q496),0)&gt;0)</formula>
    </cfRule>
    <cfRule type="expression" dxfId="620" priority="1003">
      <formula>AND(VALUE(RIGHT(E496,1))&gt;0,IFERROR(FIND("/14:00",Q496),0)=0)</formula>
    </cfRule>
    <cfRule type="expression" dxfId="619" priority="1002">
      <formula>AND(VALUE(RIGHT(E496,1))&gt;0,FIND("/14:00",Q496)&gt;0)</formula>
    </cfRule>
    <cfRule type="duplicateValues" dxfId="618" priority="1001"/>
  </conditionalFormatting>
  <conditionalFormatting sqref="B497">
    <cfRule type="expression" dxfId="617" priority="999">
      <formula>AND(VALUE(RIGHT(E497,1))&gt;0,IFERROR(FIND("/14:00",Q497),0)=0)</formula>
    </cfRule>
    <cfRule type="expression" dxfId="616" priority="1000">
      <formula>AND(VALUE(RIGHT(E497,1))=0,IFERROR(FIND("/14:00",Q497),0)&gt;0)</formula>
    </cfRule>
    <cfRule type="expression" dxfId="615" priority="998">
      <formula>AND(VALUE(RIGHT(E497,1))&gt;0,FIND("/14:00",Q497)&gt;0)</formula>
    </cfRule>
    <cfRule type="duplicateValues" dxfId="614" priority="997"/>
  </conditionalFormatting>
  <conditionalFormatting sqref="B498">
    <cfRule type="expression" dxfId="613" priority="996">
      <formula>AND(VALUE(RIGHT(E498,1))=0,IFERROR(FIND("/14:00",Q498),0)&gt;0)</formula>
    </cfRule>
    <cfRule type="expression" dxfId="612" priority="995">
      <formula>AND(VALUE(RIGHT(E498,1))&gt;0,IFERROR(FIND("/14:00",Q498),0)=0)</formula>
    </cfRule>
    <cfRule type="expression" dxfId="611" priority="994">
      <formula>AND(VALUE(RIGHT(E498,1))&gt;0,FIND("/14:00",Q498)&gt;0)</formula>
    </cfRule>
    <cfRule type="duplicateValues" dxfId="610" priority="993"/>
  </conditionalFormatting>
  <conditionalFormatting sqref="B499">
    <cfRule type="expression" dxfId="609" priority="992">
      <formula>AND(VALUE(RIGHT(E499,1))=0,IFERROR(FIND("/14:00",Q499),0)&gt;0)</formula>
    </cfRule>
    <cfRule type="expression" dxfId="608" priority="991">
      <formula>AND(VALUE(RIGHT(E499,1))&gt;0,IFERROR(FIND("/14:00",Q499),0)=0)</formula>
    </cfRule>
    <cfRule type="expression" dxfId="607" priority="990">
      <formula>AND(VALUE(RIGHT(E499,1))&gt;0,FIND("/14:00",Q499)&gt;0)</formula>
    </cfRule>
    <cfRule type="duplicateValues" dxfId="606" priority="989"/>
  </conditionalFormatting>
  <conditionalFormatting sqref="B500">
    <cfRule type="expression" dxfId="605" priority="988">
      <formula>AND(VALUE(RIGHT(E500,1))=0,IFERROR(FIND("/14:00",Q500),0)&gt;0)</formula>
    </cfRule>
    <cfRule type="expression" dxfId="604" priority="987">
      <formula>AND(VALUE(RIGHT(E500,1))&gt;0,IFERROR(FIND("/14:00",Q500),0)=0)</formula>
    </cfRule>
    <cfRule type="expression" dxfId="603" priority="986">
      <formula>AND(VALUE(RIGHT(E500,1))&gt;0,FIND("/14:00",Q500)&gt;0)</formula>
    </cfRule>
    <cfRule type="duplicateValues" dxfId="602" priority="985"/>
  </conditionalFormatting>
  <conditionalFormatting sqref="B501">
    <cfRule type="expression" dxfId="601" priority="983">
      <formula>AND(VALUE(RIGHT(E501,1))&gt;0,IFERROR(FIND("/14:00",Q501),0)=0)</formula>
    </cfRule>
    <cfRule type="expression" dxfId="600" priority="984">
      <formula>AND(VALUE(RIGHT(E501,1))=0,IFERROR(FIND("/14:00",Q501),0)&gt;0)</formula>
    </cfRule>
    <cfRule type="expression" dxfId="599" priority="982">
      <formula>AND(VALUE(RIGHT(E501,1))&gt;0,FIND("/14:00",Q501)&gt;0)</formula>
    </cfRule>
    <cfRule type="duplicateValues" dxfId="598" priority="981"/>
  </conditionalFormatting>
  <conditionalFormatting sqref="B502">
    <cfRule type="duplicateValues" dxfId="597" priority="977"/>
    <cfRule type="expression" dxfId="596" priority="980">
      <formula>AND(VALUE(RIGHT(E502,1))=0,IFERROR(FIND("/14:00",Q502),0)&gt;0)</formula>
    </cfRule>
    <cfRule type="expression" dxfId="595" priority="979">
      <formula>AND(VALUE(RIGHT(E502,1))&gt;0,IFERROR(FIND("/14:00",Q502),0)=0)</formula>
    </cfRule>
    <cfRule type="expression" dxfId="594" priority="978">
      <formula>AND(VALUE(RIGHT(E502,1))&gt;0,FIND("/14:00",Q502)&gt;0)</formula>
    </cfRule>
  </conditionalFormatting>
  <conditionalFormatting sqref="B503">
    <cfRule type="expression" dxfId="593" priority="976">
      <formula>AND(VALUE(RIGHT(E503,1))=0,IFERROR(FIND("/14:00",Q503),0)&gt;0)</formula>
    </cfRule>
    <cfRule type="expression" dxfId="592" priority="975">
      <formula>AND(VALUE(RIGHT(E503,1))&gt;0,IFERROR(FIND("/14:00",Q503),0)=0)</formula>
    </cfRule>
    <cfRule type="expression" dxfId="591" priority="974">
      <formula>AND(VALUE(RIGHT(E503,1))&gt;0,FIND("/14:00",Q503)&gt;0)</formula>
    </cfRule>
    <cfRule type="duplicateValues" dxfId="590" priority="973"/>
  </conditionalFormatting>
  <conditionalFormatting sqref="B504">
    <cfRule type="expression" dxfId="589" priority="972">
      <formula>AND(VALUE(RIGHT(E504,1))=0,IFERROR(FIND("/14:00",Q504),0)&gt;0)</formula>
    </cfRule>
    <cfRule type="expression" dxfId="588" priority="971">
      <formula>AND(VALUE(RIGHT(E504,1))&gt;0,IFERROR(FIND("/14:00",Q504),0)=0)</formula>
    </cfRule>
    <cfRule type="expression" dxfId="587" priority="970">
      <formula>AND(VALUE(RIGHT(E504,1))&gt;0,FIND("/14:00",Q504)&gt;0)</formula>
    </cfRule>
    <cfRule type="duplicateValues" dxfId="586" priority="969"/>
  </conditionalFormatting>
  <conditionalFormatting sqref="B505">
    <cfRule type="expression" dxfId="585" priority="968">
      <formula>AND(VALUE(RIGHT(E505,1))=0,IFERROR(FIND("/14:00",Q505),0)&gt;0)</formula>
    </cfRule>
    <cfRule type="expression" dxfId="584" priority="967">
      <formula>AND(VALUE(RIGHT(E505,1))&gt;0,IFERROR(FIND("/14:00",Q505),0)=0)</formula>
    </cfRule>
    <cfRule type="expression" dxfId="583" priority="966">
      <formula>AND(VALUE(RIGHT(E505,1))&gt;0,FIND("/14:00",Q505)&gt;0)</formula>
    </cfRule>
    <cfRule type="duplicateValues" dxfId="582" priority="965"/>
  </conditionalFormatting>
  <conditionalFormatting sqref="B506">
    <cfRule type="expression" dxfId="581" priority="964">
      <formula>AND(VALUE(RIGHT(E506,1))=0,IFERROR(FIND("/14:00",Q506),0)&gt;0)</formula>
    </cfRule>
    <cfRule type="expression" dxfId="580" priority="963">
      <formula>AND(VALUE(RIGHT(E506,1))&gt;0,IFERROR(FIND("/14:00",Q506),0)=0)</formula>
    </cfRule>
    <cfRule type="expression" dxfId="579" priority="962">
      <formula>AND(VALUE(RIGHT(E506,1))&gt;0,FIND("/14:00",Q506)&gt;0)</formula>
    </cfRule>
    <cfRule type="duplicateValues" dxfId="578" priority="961"/>
  </conditionalFormatting>
  <conditionalFormatting sqref="B507">
    <cfRule type="expression" dxfId="577" priority="960">
      <formula>AND(VALUE(RIGHT(E507,1))=0,IFERROR(FIND("/14:00",Q507),0)&gt;0)</formula>
    </cfRule>
    <cfRule type="expression" dxfId="576" priority="959">
      <formula>AND(VALUE(RIGHT(E507,1))&gt;0,IFERROR(FIND("/14:00",Q507),0)=0)</formula>
    </cfRule>
    <cfRule type="expression" dxfId="575" priority="958">
      <formula>AND(VALUE(RIGHT(E507,1))&gt;0,FIND("/14:00",Q507)&gt;0)</formula>
    </cfRule>
    <cfRule type="duplicateValues" dxfId="574" priority="957"/>
  </conditionalFormatting>
  <conditionalFormatting sqref="B508">
    <cfRule type="expression" dxfId="573" priority="954">
      <formula>AND(VALUE(RIGHT(E508,1))&gt;0,FIND("/14:00",Q508)&gt;0)</formula>
    </cfRule>
    <cfRule type="duplicateValues" dxfId="572" priority="953"/>
    <cfRule type="expression" dxfId="571" priority="956">
      <formula>AND(VALUE(RIGHT(E508,1))=0,IFERROR(FIND("/14:00",Q508),0)&gt;0)</formula>
    </cfRule>
    <cfRule type="expression" dxfId="570" priority="955">
      <formula>AND(VALUE(RIGHT(E508,1))&gt;0,IFERROR(FIND("/14:00",Q508),0)=0)</formula>
    </cfRule>
  </conditionalFormatting>
  <conditionalFormatting sqref="B509">
    <cfRule type="expression" dxfId="569" priority="950">
      <formula>AND(VALUE(RIGHT(E509,1))&gt;0,FIND("/14:00",Q509)&gt;0)</formula>
    </cfRule>
    <cfRule type="duplicateValues" dxfId="568" priority="949"/>
    <cfRule type="expression" dxfId="567" priority="952">
      <formula>AND(VALUE(RIGHT(E509,1))=0,IFERROR(FIND("/14:00",Q509),0)&gt;0)</formula>
    </cfRule>
    <cfRule type="expression" dxfId="566" priority="951">
      <formula>AND(VALUE(RIGHT(E509,1))&gt;0,IFERROR(FIND("/14:00",Q509),0)=0)</formula>
    </cfRule>
  </conditionalFormatting>
  <conditionalFormatting sqref="B510">
    <cfRule type="expression" dxfId="565" priority="948">
      <formula>AND(VALUE(RIGHT(E510,1))=0,IFERROR(FIND("/14:00",Q510),0)&gt;0)</formula>
    </cfRule>
    <cfRule type="expression" dxfId="564" priority="947">
      <formula>AND(VALUE(RIGHT(E510,1))&gt;0,IFERROR(FIND("/14:00",Q510),0)=0)</formula>
    </cfRule>
    <cfRule type="expression" dxfId="563" priority="946">
      <formula>AND(VALUE(RIGHT(E510,1))&gt;0,FIND("/14:00",Q510)&gt;0)</formula>
    </cfRule>
    <cfRule type="duplicateValues" dxfId="562" priority="945"/>
  </conditionalFormatting>
  <conditionalFormatting sqref="B511">
    <cfRule type="expression" dxfId="561" priority="943">
      <formula>AND(VALUE(RIGHT(E511,1))&gt;0,IFERROR(FIND("/14:00",Q511),0)=0)</formula>
    </cfRule>
    <cfRule type="expression" dxfId="560" priority="944">
      <formula>AND(VALUE(RIGHT(E511,1))=0,IFERROR(FIND("/14:00",Q511),0)&gt;0)</formula>
    </cfRule>
    <cfRule type="expression" dxfId="559" priority="942">
      <formula>AND(VALUE(RIGHT(E511,1))&gt;0,FIND("/14:00",Q511)&gt;0)</formula>
    </cfRule>
    <cfRule type="duplicateValues" dxfId="558" priority="941"/>
  </conditionalFormatting>
  <conditionalFormatting sqref="B512">
    <cfRule type="expression" dxfId="557" priority="940">
      <formula>AND(VALUE(RIGHT(E512,1))=0,IFERROR(FIND("/14:00",Q512),0)&gt;0)</formula>
    </cfRule>
    <cfRule type="expression" dxfId="556" priority="939">
      <formula>AND(VALUE(RIGHT(E512,1))&gt;0,IFERROR(FIND("/14:00",Q512),0)=0)</formula>
    </cfRule>
    <cfRule type="expression" dxfId="555" priority="938">
      <formula>AND(VALUE(RIGHT(E512,1))&gt;0,FIND("/14:00",Q512)&gt;0)</formula>
    </cfRule>
    <cfRule type="duplicateValues" dxfId="554" priority="937"/>
  </conditionalFormatting>
  <conditionalFormatting sqref="B513">
    <cfRule type="expression" dxfId="553" priority="936">
      <formula>AND(VALUE(RIGHT(E513,1))=0,IFERROR(FIND("/14:00",Q513),0)&gt;0)</formula>
    </cfRule>
    <cfRule type="expression" dxfId="552" priority="935">
      <formula>AND(VALUE(RIGHT(E513,1))&gt;0,IFERROR(FIND("/14:00",Q513),0)=0)</formula>
    </cfRule>
    <cfRule type="expression" dxfId="551" priority="934">
      <formula>AND(VALUE(RIGHT(E513,1))&gt;0,FIND("/14:00",Q513)&gt;0)</formula>
    </cfRule>
    <cfRule type="duplicateValues" dxfId="550" priority="933"/>
  </conditionalFormatting>
  <conditionalFormatting sqref="B514">
    <cfRule type="expression" dxfId="549" priority="932">
      <formula>AND(VALUE(RIGHT(E514,1))=0,IFERROR(FIND("/14:00",Q514),0)&gt;0)</formula>
    </cfRule>
    <cfRule type="expression" dxfId="548" priority="931">
      <formula>AND(VALUE(RIGHT(E514,1))&gt;0,IFERROR(FIND("/14:00",Q514),0)=0)</formula>
    </cfRule>
    <cfRule type="expression" dxfId="547" priority="930">
      <formula>AND(VALUE(RIGHT(E514,1))&gt;0,FIND("/14:00",Q514)&gt;0)</formula>
    </cfRule>
    <cfRule type="duplicateValues" dxfId="546" priority="929"/>
  </conditionalFormatting>
  <conditionalFormatting sqref="B515">
    <cfRule type="expression" dxfId="545" priority="928">
      <formula>AND(VALUE(RIGHT(E515,1))=0,IFERROR(FIND("/14:00",Q515),0)&gt;0)</formula>
    </cfRule>
    <cfRule type="expression" dxfId="544" priority="927">
      <formula>AND(VALUE(RIGHT(E515,1))&gt;0,IFERROR(FIND("/14:00",Q515),0)=0)</formula>
    </cfRule>
    <cfRule type="expression" dxfId="543" priority="926">
      <formula>AND(VALUE(RIGHT(E515,1))&gt;0,FIND("/14:00",Q515)&gt;0)</formula>
    </cfRule>
    <cfRule type="duplicateValues" dxfId="542" priority="925"/>
  </conditionalFormatting>
  <conditionalFormatting sqref="B516">
    <cfRule type="expression" dxfId="541" priority="922">
      <formula>AND(VALUE(RIGHT(E516,1))&gt;0,FIND("/14:00",Q516)&gt;0)</formula>
    </cfRule>
    <cfRule type="duplicateValues" dxfId="540" priority="921"/>
    <cfRule type="expression" dxfId="539" priority="924">
      <formula>AND(VALUE(RIGHT(E516,1))=0,IFERROR(FIND("/14:00",Q516),0)&gt;0)</formula>
    </cfRule>
    <cfRule type="expression" dxfId="538" priority="923">
      <formula>AND(VALUE(RIGHT(E516,1))&gt;0,IFERROR(FIND("/14:00",Q516),0)=0)</formula>
    </cfRule>
  </conditionalFormatting>
  <conditionalFormatting sqref="B517">
    <cfRule type="expression" dxfId="537" priority="918">
      <formula>AND(VALUE(RIGHT(E517,1))&gt;0,FIND("/14:00",Q517)&gt;0)</formula>
    </cfRule>
    <cfRule type="duplicateValues" dxfId="536" priority="917"/>
    <cfRule type="expression" dxfId="535" priority="920">
      <formula>AND(VALUE(RIGHT(E517,1))=0,IFERROR(FIND("/14:00",Q517),0)&gt;0)</formula>
    </cfRule>
    <cfRule type="expression" dxfId="534" priority="919">
      <formula>AND(VALUE(RIGHT(E517,1))&gt;0,IFERROR(FIND("/14:00",Q517),0)=0)</formula>
    </cfRule>
  </conditionalFormatting>
  <conditionalFormatting sqref="B518">
    <cfRule type="expression" dxfId="533" priority="916">
      <formula>AND(VALUE(RIGHT(E518,1))=0,IFERROR(FIND("/14:00",Q518),0)&gt;0)</formula>
    </cfRule>
    <cfRule type="expression" dxfId="532" priority="915">
      <formula>AND(VALUE(RIGHT(E518,1))&gt;0,IFERROR(FIND("/14:00",Q518),0)=0)</formula>
    </cfRule>
    <cfRule type="expression" dxfId="531" priority="914">
      <formula>AND(VALUE(RIGHT(E518,1))&gt;0,FIND("/14:00",Q518)&gt;0)</formula>
    </cfRule>
    <cfRule type="duplicateValues" dxfId="530" priority="913"/>
  </conditionalFormatting>
  <conditionalFormatting sqref="B519">
    <cfRule type="expression" dxfId="529" priority="912">
      <formula>AND(VALUE(RIGHT(E519,1))=0,IFERROR(FIND("/14:00",Q519),0)&gt;0)</formula>
    </cfRule>
    <cfRule type="expression" dxfId="528" priority="911">
      <formula>AND(VALUE(RIGHT(E519,1))&gt;0,IFERROR(FIND("/14:00",Q519),0)=0)</formula>
    </cfRule>
    <cfRule type="expression" dxfId="527" priority="910">
      <formula>AND(VALUE(RIGHT(E519,1))&gt;0,FIND("/14:00",Q519)&gt;0)</formula>
    </cfRule>
    <cfRule type="duplicateValues" dxfId="526" priority="909"/>
  </conditionalFormatting>
  <conditionalFormatting sqref="B520">
    <cfRule type="expression" dxfId="525" priority="908">
      <formula>AND(VALUE(RIGHT(E520,1))=0,IFERROR(FIND("/14:00",Q520),0)&gt;0)</formula>
    </cfRule>
    <cfRule type="expression" dxfId="524" priority="907">
      <formula>AND(VALUE(RIGHT(E520,1))&gt;0,IFERROR(FIND("/14:00",Q520),0)=0)</formula>
    </cfRule>
    <cfRule type="expression" dxfId="523" priority="906">
      <formula>AND(VALUE(RIGHT(E520,1))&gt;0,FIND("/14:00",Q520)&gt;0)</formula>
    </cfRule>
    <cfRule type="duplicateValues" dxfId="522" priority="905"/>
  </conditionalFormatting>
  <conditionalFormatting sqref="B521">
    <cfRule type="expression" dxfId="521" priority="904">
      <formula>AND(VALUE(RIGHT(E521,1))=0,IFERROR(FIND("/14:00",Q521),0)&gt;0)</formula>
    </cfRule>
    <cfRule type="expression" dxfId="520" priority="903">
      <formula>AND(VALUE(RIGHT(E521,1))&gt;0,IFERROR(FIND("/14:00",Q521),0)=0)</formula>
    </cfRule>
    <cfRule type="expression" dxfId="519" priority="902">
      <formula>AND(VALUE(RIGHT(E521,1))&gt;0,FIND("/14:00",Q521)&gt;0)</formula>
    </cfRule>
    <cfRule type="duplicateValues" dxfId="518" priority="901"/>
  </conditionalFormatting>
  <conditionalFormatting sqref="B522">
    <cfRule type="expression" dxfId="517" priority="900">
      <formula>AND(VALUE(RIGHT(E522,1))=0,IFERROR(FIND("/14:00",Q522),0)&gt;0)</formula>
    </cfRule>
    <cfRule type="expression" dxfId="516" priority="899">
      <formula>AND(VALUE(RIGHT(E522,1))&gt;0,IFERROR(FIND("/14:00",Q522),0)=0)</formula>
    </cfRule>
    <cfRule type="expression" dxfId="515" priority="898">
      <formula>AND(VALUE(RIGHT(E522,1))&gt;0,FIND("/14:00",Q522)&gt;0)</formula>
    </cfRule>
    <cfRule type="duplicateValues" dxfId="514" priority="897"/>
  </conditionalFormatting>
  <conditionalFormatting sqref="B523">
    <cfRule type="expression" dxfId="513" priority="896">
      <formula>AND(VALUE(RIGHT(E523,1))=0,IFERROR(FIND("/14:00",Q523),0)&gt;0)</formula>
    </cfRule>
    <cfRule type="expression" dxfId="512" priority="895">
      <formula>AND(VALUE(RIGHT(E523,1))&gt;0,IFERROR(FIND("/14:00",Q523),0)=0)</formula>
    </cfRule>
    <cfRule type="expression" dxfId="511" priority="894">
      <formula>AND(VALUE(RIGHT(E523,1))&gt;0,FIND("/14:00",Q523)&gt;0)</formula>
    </cfRule>
    <cfRule type="duplicateValues" dxfId="510" priority="893"/>
  </conditionalFormatting>
  <conditionalFormatting sqref="B524">
    <cfRule type="expression" dxfId="509" priority="890">
      <formula>AND(VALUE(RIGHT(E524,1))&gt;0,FIND("/14:00",Q524)&gt;0)</formula>
    </cfRule>
    <cfRule type="duplicateValues" dxfId="508" priority="889"/>
    <cfRule type="expression" dxfId="507" priority="892">
      <formula>AND(VALUE(RIGHT(E524,1))=0,IFERROR(FIND("/14:00",Q524),0)&gt;0)</formula>
    </cfRule>
    <cfRule type="expression" dxfId="506" priority="891">
      <formula>AND(VALUE(RIGHT(E524,1))&gt;0,IFERROR(FIND("/14:00",Q524),0)=0)</formula>
    </cfRule>
  </conditionalFormatting>
  <conditionalFormatting sqref="B525">
    <cfRule type="expression" dxfId="505" priority="887">
      <formula>AND(VALUE(RIGHT(E525,1))&gt;0,IFERROR(FIND("/14:00",Q525),0)=0)</formula>
    </cfRule>
    <cfRule type="expression" dxfId="504" priority="888">
      <formula>AND(VALUE(RIGHT(E525,1))=0,IFERROR(FIND("/14:00",Q525),0)&gt;0)</formula>
    </cfRule>
    <cfRule type="duplicateValues" dxfId="503" priority="885"/>
    <cfRule type="expression" dxfId="502" priority="886">
      <formula>AND(VALUE(RIGHT(E525,1))&gt;0,FIND("/14:00",Q525)&gt;0)</formula>
    </cfRule>
  </conditionalFormatting>
  <conditionalFormatting sqref="B526">
    <cfRule type="expression" dxfId="501" priority="884">
      <formula>AND(VALUE(RIGHT(E526,1))=0,IFERROR(FIND("/14:00",Q526),0)&gt;0)</formula>
    </cfRule>
    <cfRule type="expression" dxfId="500" priority="883">
      <formula>AND(VALUE(RIGHT(E526,1))&gt;0,IFERROR(FIND("/14:00",Q526),0)=0)</formula>
    </cfRule>
    <cfRule type="expression" dxfId="499" priority="882">
      <formula>AND(VALUE(RIGHT(E526,1))&gt;0,FIND("/14:00",Q526)&gt;0)</formula>
    </cfRule>
    <cfRule type="duplicateValues" dxfId="498" priority="881"/>
  </conditionalFormatting>
  <conditionalFormatting sqref="B527">
    <cfRule type="duplicateValues" dxfId="497" priority="877"/>
    <cfRule type="expression" dxfId="496" priority="880">
      <formula>AND(VALUE(RIGHT(E527,1))=0,IFERROR(FIND("/14:00",Q527),0)&gt;0)</formula>
    </cfRule>
    <cfRule type="expression" dxfId="495" priority="879">
      <formula>AND(VALUE(RIGHT(E527,1))&gt;0,IFERROR(FIND("/14:00",Q527),0)=0)</formula>
    </cfRule>
    <cfRule type="expression" dxfId="494" priority="878">
      <formula>AND(VALUE(RIGHT(E527,1))&gt;0,FIND("/14:00",Q527)&gt;0)</formula>
    </cfRule>
  </conditionalFormatting>
  <conditionalFormatting sqref="B528">
    <cfRule type="expression" dxfId="493" priority="876">
      <formula>AND(VALUE(RIGHT(E528,1))=0,IFERROR(FIND("/14:00",Q528),0)&gt;0)</formula>
    </cfRule>
    <cfRule type="expression" dxfId="492" priority="875">
      <formula>AND(VALUE(RIGHT(E528,1))&gt;0,IFERROR(FIND("/14:00",Q528),0)=0)</formula>
    </cfRule>
    <cfRule type="expression" dxfId="491" priority="874">
      <formula>AND(VALUE(RIGHT(E528,1))&gt;0,FIND("/14:00",Q528)&gt;0)</formula>
    </cfRule>
    <cfRule type="duplicateValues" dxfId="490" priority="873"/>
  </conditionalFormatting>
  <conditionalFormatting sqref="B529">
    <cfRule type="expression" dxfId="489" priority="871">
      <formula>AND(VALUE(RIGHT(E529,1))&gt;0,IFERROR(FIND("/14:00",Q529),0)=0)</formula>
    </cfRule>
    <cfRule type="expression" dxfId="488" priority="872">
      <formula>AND(VALUE(RIGHT(E529,1))=0,IFERROR(FIND("/14:00",Q529),0)&gt;0)</formula>
    </cfRule>
    <cfRule type="expression" dxfId="487" priority="870">
      <formula>AND(VALUE(RIGHT(E529,1))&gt;0,FIND("/14:00",Q529)&gt;0)</formula>
    </cfRule>
    <cfRule type="duplicateValues" dxfId="486" priority="869"/>
  </conditionalFormatting>
  <conditionalFormatting sqref="B530">
    <cfRule type="expression" dxfId="485" priority="868">
      <formula>AND(VALUE(RIGHT(E530,1))=0,IFERROR(FIND("/14:00",Q530),0)&gt;0)</formula>
    </cfRule>
    <cfRule type="expression" dxfId="484" priority="867">
      <formula>AND(VALUE(RIGHT(E530,1))&gt;0,IFERROR(FIND("/14:00",Q530),0)=0)</formula>
    </cfRule>
    <cfRule type="expression" dxfId="483" priority="866">
      <formula>AND(VALUE(RIGHT(E530,1))&gt;0,FIND("/14:00",Q530)&gt;0)</formula>
    </cfRule>
    <cfRule type="duplicateValues" dxfId="482" priority="865"/>
  </conditionalFormatting>
  <conditionalFormatting sqref="B531">
    <cfRule type="expression" dxfId="481" priority="864">
      <formula>AND(VALUE(RIGHT(E531,1))=0,IFERROR(FIND("/14:00",Q531),0)&gt;0)</formula>
    </cfRule>
    <cfRule type="expression" dxfId="480" priority="863">
      <formula>AND(VALUE(RIGHT(E531,1))&gt;0,IFERROR(FIND("/14:00",Q531),0)=0)</formula>
    </cfRule>
    <cfRule type="expression" dxfId="479" priority="862">
      <formula>AND(VALUE(RIGHT(E531,1))&gt;0,FIND("/14:00",Q531)&gt;0)</formula>
    </cfRule>
    <cfRule type="duplicateValues" dxfId="478" priority="861"/>
  </conditionalFormatting>
  <conditionalFormatting sqref="B532">
    <cfRule type="expression" dxfId="477" priority="860">
      <formula>AND(VALUE(RIGHT(E532,1))=0,IFERROR(FIND("/14:00",Q532),0)&gt;0)</formula>
    </cfRule>
    <cfRule type="expression" dxfId="476" priority="859">
      <formula>AND(VALUE(RIGHT(E532,1))&gt;0,IFERROR(FIND("/14:00",Q532),0)=0)</formula>
    </cfRule>
    <cfRule type="expression" dxfId="475" priority="858">
      <formula>AND(VALUE(RIGHT(E532,1))&gt;0,FIND("/14:00",Q532)&gt;0)</formula>
    </cfRule>
    <cfRule type="duplicateValues" dxfId="474" priority="857"/>
  </conditionalFormatting>
  <conditionalFormatting sqref="B533">
    <cfRule type="expression" dxfId="473" priority="854">
      <formula>AND(VALUE(RIGHT(E533,1))&gt;0,FIND("/14:00",Q533)&gt;0)</formula>
    </cfRule>
    <cfRule type="expression" dxfId="472" priority="855">
      <formula>AND(VALUE(RIGHT(E533,1))&gt;0,IFERROR(FIND("/14:00",Q533),0)=0)</formula>
    </cfRule>
    <cfRule type="expression" dxfId="471" priority="856">
      <formula>AND(VALUE(RIGHT(E533,1))=0,IFERROR(FIND("/14:00",Q533),0)&gt;0)</formula>
    </cfRule>
    <cfRule type="duplicateValues" dxfId="470" priority="853"/>
  </conditionalFormatting>
  <conditionalFormatting sqref="B534">
    <cfRule type="expression" dxfId="469" priority="850">
      <formula>AND(VALUE(RIGHT(E534,1))&gt;0,FIND("/14:00",Q534)&gt;0)</formula>
    </cfRule>
    <cfRule type="duplicateValues" dxfId="468" priority="849"/>
    <cfRule type="expression" dxfId="467" priority="852">
      <formula>AND(VALUE(RIGHT(E534,1))=0,IFERROR(FIND("/14:00",Q534),0)&gt;0)</formula>
    </cfRule>
    <cfRule type="expression" dxfId="466" priority="851">
      <formula>AND(VALUE(RIGHT(E534,1))&gt;0,IFERROR(FIND("/14:00",Q534),0)=0)</formula>
    </cfRule>
  </conditionalFormatting>
  <conditionalFormatting sqref="B535">
    <cfRule type="expression" dxfId="465" priority="848">
      <formula>AND(VALUE(RIGHT(E535,1))=0,IFERROR(FIND("/14:00",Q535),0)&gt;0)</formula>
    </cfRule>
    <cfRule type="expression" dxfId="464" priority="847">
      <formula>AND(VALUE(RIGHT(E535,1))&gt;0,IFERROR(FIND("/14:00",Q535),0)=0)</formula>
    </cfRule>
    <cfRule type="expression" dxfId="463" priority="846">
      <formula>AND(VALUE(RIGHT(E535,1))&gt;0,FIND("/14:00",Q535)&gt;0)</formula>
    </cfRule>
    <cfRule type="duplicateValues" dxfId="462" priority="845"/>
  </conditionalFormatting>
  <conditionalFormatting sqref="B536">
    <cfRule type="expression" dxfId="461" priority="844">
      <formula>AND(VALUE(RIGHT(E536,1))=0,IFERROR(FIND("/14:00",Q536),0)&gt;0)</formula>
    </cfRule>
    <cfRule type="expression" dxfId="460" priority="843">
      <formula>AND(VALUE(RIGHT(E536,1))&gt;0,IFERROR(FIND("/14:00",Q536),0)=0)</formula>
    </cfRule>
    <cfRule type="expression" dxfId="459" priority="842">
      <formula>AND(VALUE(RIGHT(E536,1))&gt;0,FIND("/14:00",Q536)&gt;0)</formula>
    </cfRule>
    <cfRule type="duplicateValues" dxfId="458" priority="841"/>
  </conditionalFormatting>
  <conditionalFormatting sqref="B537">
    <cfRule type="expression" dxfId="457" priority="840">
      <formula>AND(VALUE(RIGHT(E537,1))=0,IFERROR(FIND("/14:00",Q537),0)&gt;0)</formula>
    </cfRule>
    <cfRule type="expression" dxfId="456" priority="839">
      <formula>AND(VALUE(RIGHT(E537,1))&gt;0,IFERROR(FIND("/14:00",Q537),0)=0)</formula>
    </cfRule>
    <cfRule type="expression" dxfId="455" priority="838">
      <formula>AND(VALUE(RIGHT(E537,1))&gt;0,FIND("/14:00",Q537)&gt;0)</formula>
    </cfRule>
    <cfRule type="duplicateValues" dxfId="454" priority="837"/>
  </conditionalFormatting>
  <conditionalFormatting sqref="B538">
    <cfRule type="duplicateValues" dxfId="453" priority="833"/>
    <cfRule type="expression" dxfId="452" priority="836">
      <formula>AND(VALUE(RIGHT(E538,1))=0,IFERROR(FIND("/14:00",Q538),0)&gt;0)</formula>
    </cfRule>
    <cfRule type="expression" dxfId="451" priority="835">
      <formula>AND(VALUE(RIGHT(E538,1))&gt;0,IFERROR(FIND("/14:00",Q538),0)=0)</formula>
    </cfRule>
    <cfRule type="expression" dxfId="450" priority="834">
      <formula>AND(VALUE(RIGHT(E538,1))&gt;0,FIND("/14:00",Q538)&gt;0)</formula>
    </cfRule>
  </conditionalFormatting>
  <conditionalFormatting sqref="B539">
    <cfRule type="expression" dxfId="449" priority="832">
      <formula>AND(VALUE(RIGHT(E539,1))=0,IFERROR(FIND("/14:00",Q539),0)&gt;0)</formula>
    </cfRule>
    <cfRule type="expression" dxfId="448" priority="831">
      <formula>AND(VALUE(RIGHT(E539,1))&gt;0,IFERROR(FIND("/14:00",Q539),0)=0)</formula>
    </cfRule>
    <cfRule type="expression" dxfId="447" priority="830">
      <formula>AND(VALUE(RIGHT(E539,1))&gt;0,FIND("/14:00",Q539)&gt;0)</formula>
    </cfRule>
    <cfRule type="duplicateValues" dxfId="446" priority="829"/>
  </conditionalFormatting>
  <conditionalFormatting sqref="B540">
    <cfRule type="expression" dxfId="445" priority="828">
      <formula>AND(VALUE(RIGHT(E540,1))=0,IFERROR(FIND("/14:00",Q540),0)&gt;0)</formula>
    </cfRule>
    <cfRule type="expression" dxfId="444" priority="827">
      <formula>AND(VALUE(RIGHT(E540,1))&gt;0,IFERROR(FIND("/14:00",Q540),0)=0)</formula>
    </cfRule>
    <cfRule type="expression" dxfId="443" priority="826">
      <formula>AND(VALUE(RIGHT(E540,1))&gt;0,FIND("/14:00",Q540)&gt;0)</formula>
    </cfRule>
    <cfRule type="duplicateValues" dxfId="442" priority="825"/>
  </conditionalFormatting>
  <conditionalFormatting sqref="B541">
    <cfRule type="expression" dxfId="441" priority="823">
      <formula>AND(VALUE(RIGHT(E541,1))&gt;0,IFERROR(FIND("/14:00",Q541),0)=0)</formula>
    </cfRule>
    <cfRule type="expression" dxfId="440" priority="824">
      <formula>AND(VALUE(RIGHT(E541,1))=0,IFERROR(FIND("/14:00",Q541),0)&gt;0)</formula>
    </cfRule>
    <cfRule type="expression" dxfId="439" priority="822">
      <formula>AND(VALUE(RIGHT(E541,1))&gt;0,FIND("/14:00",Q541)&gt;0)</formula>
    </cfRule>
    <cfRule type="duplicateValues" dxfId="438" priority="821"/>
  </conditionalFormatting>
  <conditionalFormatting sqref="B542">
    <cfRule type="expression" dxfId="437" priority="820">
      <formula>AND(VALUE(RIGHT(E542,1))=0,IFERROR(FIND("/14:00",Q542),0)&gt;0)</formula>
    </cfRule>
    <cfRule type="expression" dxfId="436" priority="819">
      <formula>AND(VALUE(RIGHT(E542,1))&gt;0,IFERROR(FIND("/14:00",Q542),0)=0)</formula>
    </cfRule>
    <cfRule type="expression" dxfId="435" priority="818">
      <formula>AND(VALUE(RIGHT(E542,1))&gt;0,FIND("/14:00",Q542)&gt;0)</formula>
    </cfRule>
    <cfRule type="duplicateValues" dxfId="434" priority="817"/>
  </conditionalFormatting>
  <conditionalFormatting sqref="B543">
    <cfRule type="expression" dxfId="433" priority="816">
      <formula>AND(VALUE(RIGHT(E543,1))=0,IFERROR(FIND("/14:00",Q543),0)&gt;0)</formula>
    </cfRule>
    <cfRule type="expression" dxfId="432" priority="815">
      <formula>AND(VALUE(RIGHT(E543,1))&gt;0,IFERROR(FIND("/14:00",Q543),0)=0)</formula>
    </cfRule>
    <cfRule type="expression" dxfId="431" priority="814">
      <formula>AND(VALUE(RIGHT(E543,1))&gt;0,FIND("/14:00",Q543)&gt;0)</formula>
    </cfRule>
    <cfRule type="duplicateValues" dxfId="430" priority="813"/>
  </conditionalFormatting>
  <conditionalFormatting sqref="B544">
    <cfRule type="duplicateValues" dxfId="429" priority="809"/>
    <cfRule type="expression" dxfId="428" priority="812">
      <formula>AND(VALUE(RIGHT(E544,1))=0,IFERROR(FIND("/14:00",Q544),0)&gt;0)</formula>
    </cfRule>
    <cfRule type="expression" dxfId="427" priority="811">
      <formula>AND(VALUE(RIGHT(E544,1))&gt;0,IFERROR(FIND("/14:00",Q544),0)=0)</formula>
    </cfRule>
    <cfRule type="expression" dxfId="426" priority="810">
      <formula>AND(VALUE(RIGHT(E544,1))&gt;0,FIND("/14:00",Q544)&gt;0)</formula>
    </cfRule>
  </conditionalFormatting>
  <conditionalFormatting sqref="B545">
    <cfRule type="expression" dxfId="425" priority="808">
      <formula>AND(VALUE(RIGHT(E545,1))=0,IFERROR(FIND("/14:00",Q545),0)&gt;0)</formula>
    </cfRule>
    <cfRule type="expression" dxfId="424" priority="807">
      <formula>AND(VALUE(RIGHT(E545,1))&gt;0,IFERROR(FIND("/14:00",Q545),0)=0)</formula>
    </cfRule>
    <cfRule type="expression" dxfId="423" priority="806">
      <formula>AND(VALUE(RIGHT(E545,1))&gt;0,FIND("/14:00",Q545)&gt;0)</formula>
    </cfRule>
    <cfRule type="duplicateValues" dxfId="422" priority="805"/>
  </conditionalFormatting>
  <conditionalFormatting sqref="B546">
    <cfRule type="expression" dxfId="421" priority="804">
      <formula>AND(VALUE(RIGHT(E546,1))=0,IFERROR(FIND("/14:00",Q546),0)&gt;0)</formula>
    </cfRule>
    <cfRule type="expression" dxfId="420" priority="803">
      <formula>AND(VALUE(RIGHT(E546,1))&gt;0,IFERROR(FIND("/14:00",Q546),0)=0)</formula>
    </cfRule>
    <cfRule type="expression" dxfId="419" priority="802">
      <formula>AND(VALUE(RIGHT(E546,1))&gt;0,FIND("/14:00",Q546)&gt;0)</formula>
    </cfRule>
    <cfRule type="duplicateValues" dxfId="418" priority="801"/>
  </conditionalFormatting>
  <conditionalFormatting sqref="B547">
    <cfRule type="expression" dxfId="417" priority="798">
      <formula>AND(VALUE(RIGHT(E547,1))&gt;0,FIND("/14:00",Q547)&gt;0)</formula>
    </cfRule>
    <cfRule type="expression" dxfId="416" priority="800">
      <formula>AND(VALUE(RIGHT(E547,1))=0,IFERROR(FIND("/14:00",Q547),0)&gt;0)</formula>
    </cfRule>
    <cfRule type="expression" dxfId="415" priority="799">
      <formula>AND(VALUE(RIGHT(E547,1))&gt;0,IFERROR(FIND("/14:00",Q547),0)=0)</formula>
    </cfRule>
    <cfRule type="duplicateValues" dxfId="414" priority="797"/>
  </conditionalFormatting>
  <conditionalFormatting sqref="B548">
    <cfRule type="expression" dxfId="413" priority="796">
      <formula>AND(VALUE(RIGHT(E548,1))=0,IFERROR(FIND("/14:00",Q548),0)&gt;0)</formula>
    </cfRule>
    <cfRule type="expression" dxfId="412" priority="795">
      <formula>AND(VALUE(RIGHT(E548,1))&gt;0,IFERROR(FIND("/14:00",Q548),0)=0)</formula>
    </cfRule>
    <cfRule type="expression" dxfId="411" priority="794">
      <formula>AND(VALUE(RIGHT(E548,1))&gt;0,FIND("/14:00",Q548)&gt;0)</formula>
    </cfRule>
    <cfRule type="duplicateValues" dxfId="410" priority="793"/>
  </conditionalFormatting>
  <conditionalFormatting sqref="B549">
    <cfRule type="expression" dxfId="409" priority="790">
      <formula>AND(VALUE(RIGHT(E549,1))&gt;0,FIND("/14:00",Q549)&gt;0)</formula>
    </cfRule>
    <cfRule type="duplicateValues" dxfId="408" priority="789"/>
    <cfRule type="expression" dxfId="407" priority="792">
      <formula>AND(VALUE(RIGHT(E549,1))=0,IFERROR(FIND("/14:00",Q549),0)&gt;0)</formula>
    </cfRule>
    <cfRule type="expression" dxfId="406" priority="791">
      <formula>AND(VALUE(RIGHT(E549,1))&gt;0,IFERROR(FIND("/14:00",Q549),0)=0)</formula>
    </cfRule>
  </conditionalFormatting>
  <conditionalFormatting sqref="B550">
    <cfRule type="expression" dxfId="405" priority="786">
      <formula>AND(VALUE(RIGHT(E550,1))&gt;0,FIND("/14:00",Q550)&gt;0)</formula>
    </cfRule>
    <cfRule type="duplicateValues" dxfId="404" priority="785"/>
    <cfRule type="expression" dxfId="403" priority="788">
      <formula>AND(VALUE(RIGHT(E550,1))=0,IFERROR(FIND("/14:00",Q550),0)&gt;0)</formula>
    </cfRule>
    <cfRule type="expression" dxfId="402" priority="787">
      <formula>AND(VALUE(RIGHT(E550,1))&gt;0,IFERROR(FIND("/14:00",Q550),0)=0)</formula>
    </cfRule>
  </conditionalFormatting>
  <conditionalFormatting sqref="B551">
    <cfRule type="expression" dxfId="401" priority="784">
      <formula>AND(VALUE(RIGHT(E551,1))=0,IFERROR(FIND("/14:00",Q551),0)&gt;0)</formula>
    </cfRule>
    <cfRule type="expression" dxfId="400" priority="783">
      <formula>AND(VALUE(RIGHT(E551,1))&gt;0,IFERROR(FIND("/14:00",Q551),0)=0)</formula>
    </cfRule>
    <cfRule type="expression" dxfId="399" priority="782">
      <formula>AND(VALUE(RIGHT(E551,1))&gt;0,FIND("/14:00",Q551)&gt;0)</formula>
    </cfRule>
    <cfRule type="duplicateValues" dxfId="398" priority="781"/>
  </conditionalFormatting>
  <conditionalFormatting sqref="B552">
    <cfRule type="expression" dxfId="397" priority="780">
      <formula>AND(VALUE(RIGHT(E552,1))=0,IFERROR(FIND("/14:00",Q552),0)&gt;0)</formula>
    </cfRule>
    <cfRule type="expression" dxfId="396" priority="779">
      <formula>AND(VALUE(RIGHT(E552,1))&gt;0,IFERROR(FIND("/14:00",Q552),0)=0)</formula>
    </cfRule>
    <cfRule type="expression" dxfId="395" priority="778">
      <formula>AND(VALUE(RIGHT(E552,1))&gt;0,FIND("/14:00",Q552)&gt;0)</formula>
    </cfRule>
    <cfRule type="duplicateValues" dxfId="394" priority="777"/>
  </conditionalFormatting>
  <conditionalFormatting sqref="B553">
    <cfRule type="expression" dxfId="393" priority="776">
      <formula>AND(VALUE(RIGHT(E553,1))=0,IFERROR(FIND("/14:00",Q553),0)&gt;0)</formula>
    </cfRule>
    <cfRule type="expression" dxfId="392" priority="775">
      <formula>AND(VALUE(RIGHT(E553,1))&gt;0,IFERROR(FIND("/14:00",Q553),0)=0)</formula>
    </cfRule>
    <cfRule type="expression" dxfId="391" priority="774">
      <formula>AND(VALUE(RIGHT(E553,1))&gt;0,FIND("/14:00",Q553)&gt;0)</formula>
    </cfRule>
    <cfRule type="duplicateValues" dxfId="390" priority="773"/>
  </conditionalFormatting>
  <conditionalFormatting sqref="B554">
    <cfRule type="expression" dxfId="389" priority="772">
      <formula>AND(VALUE(RIGHT(E554,1))=0,IFERROR(FIND("/14:00",Q554),0)&gt;0)</formula>
    </cfRule>
    <cfRule type="expression" dxfId="388" priority="771">
      <formula>AND(VALUE(RIGHT(E554,1))&gt;0,IFERROR(FIND("/14:00",Q554),0)=0)</formula>
    </cfRule>
    <cfRule type="expression" dxfId="387" priority="770">
      <formula>AND(VALUE(RIGHT(E554,1))&gt;0,FIND("/14:00",Q554)&gt;0)</formula>
    </cfRule>
    <cfRule type="duplicateValues" dxfId="386" priority="769"/>
  </conditionalFormatting>
  <conditionalFormatting sqref="B555">
    <cfRule type="expression" dxfId="385" priority="768">
      <formula>AND(VALUE(RIGHT(E555,1))=0,IFERROR(FIND("/14:00",Q555),0)&gt;0)</formula>
    </cfRule>
    <cfRule type="expression" dxfId="384" priority="767">
      <formula>AND(VALUE(RIGHT(E555,1))&gt;0,IFERROR(FIND("/14:00",Q555),0)=0)</formula>
    </cfRule>
    <cfRule type="expression" dxfId="383" priority="766">
      <formula>AND(VALUE(RIGHT(E555,1))&gt;0,FIND("/14:00",Q555)&gt;0)</formula>
    </cfRule>
    <cfRule type="duplicateValues" dxfId="382" priority="765"/>
  </conditionalFormatting>
  <conditionalFormatting sqref="B556">
    <cfRule type="duplicateValues" dxfId="381" priority="761"/>
    <cfRule type="expression" dxfId="380" priority="762">
      <formula>AND(VALUE(RIGHT(E556,1))&gt;0,FIND("/14:00",Q556)&gt;0)</formula>
    </cfRule>
    <cfRule type="expression" dxfId="379" priority="764">
      <formula>AND(VALUE(RIGHT(E556,1))=0,IFERROR(FIND("/14:00",Q556),0)&gt;0)</formula>
    </cfRule>
    <cfRule type="expression" dxfId="378" priority="763">
      <formula>AND(VALUE(RIGHT(E556,1))&gt;0,IFERROR(FIND("/14:00",Q556),0)=0)</formula>
    </cfRule>
  </conditionalFormatting>
  <conditionalFormatting sqref="B557">
    <cfRule type="expression" dxfId="377" priority="758">
      <formula>AND(VALUE(RIGHT(E557,1))&gt;0,FIND("/14:00",Q557)&gt;0)</formula>
    </cfRule>
    <cfRule type="duplicateValues" dxfId="376" priority="757"/>
    <cfRule type="expression" dxfId="375" priority="760">
      <formula>AND(VALUE(RIGHT(E557,1))=0,IFERROR(FIND("/14:00",Q557),0)&gt;0)</formula>
    </cfRule>
    <cfRule type="expression" dxfId="374" priority="759">
      <formula>AND(VALUE(RIGHT(E557,1))&gt;0,IFERROR(FIND("/14:00",Q557),0)=0)</formula>
    </cfRule>
  </conditionalFormatting>
  <conditionalFormatting sqref="B558">
    <cfRule type="expression" dxfId="373" priority="756">
      <formula>AND(VALUE(RIGHT(E558,1))=0,IFERROR(FIND("/14:00",Q558),0)&gt;0)</formula>
    </cfRule>
    <cfRule type="expression" dxfId="372" priority="755">
      <formula>AND(VALUE(RIGHT(E558,1))&gt;0,IFERROR(FIND("/14:00",Q558),0)=0)</formula>
    </cfRule>
    <cfRule type="expression" dxfId="371" priority="754">
      <formula>AND(VALUE(RIGHT(E558,1))&gt;0,FIND("/14:00",Q558)&gt;0)</formula>
    </cfRule>
    <cfRule type="duplicateValues" dxfId="370" priority="753"/>
  </conditionalFormatting>
  <conditionalFormatting sqref="B559">
    <cfRule type="expression" dxfId="369" priority="751">
      <formula>AND(VALUE(RIGHT(E559,1))&gt;0,IFERROR(FIND("/14:00",Q559),0)=0)</formula>
    </cfRule>
    <cfRule type="expression" dxfId="368" priority="752">
      <formula>AND(VALUE(RIGHT(E559,1))=0,IFERROR(FIND("/14:00",Q559),0)&gt;0)</formula>
    </cfRule>
    <cfRule type="expression" dxfId="367" priority="750">
      <formula>AND(VALUE(RIGHT(E559,1))&gt;0,FIND("/14:00",Q559)&gt;0)</formula>
    </cfRule>
    <cfRule type="duplicateValues" dxfId="366" priority="749"/>
  </conditionalFormatting>
  <conditionalFormatting sqref="B560">
    <cfRule type="expression" dxfId="365" priority="748">
      <formula>AND(VALUE(RIGHT(E560,1))=0,IFERROR(FIND("/14:00",Q560),0)&gt;0)</formula>
    </cfRule>
    <cfRule type="expression" dxfId="364" priority="747">
      <formula>AND(VALUE(RIGHT(E560,1))&gt;0,IFERROR(FIND("/14:00",Q560),0)=0)</formula>
    </cfRule>
    <cfRule type="expression" dxfId="363" priority="746">
      <formula>AND(VALUE(RIGHT(E560,1))&gt;0,FIND("/14:00",Q560)&gt;0)</formula>
    </cfRule>
    <cfRule type="duplicateValues" dxfId="362" priority="745"/>
  </conditionalFormatting>
  <conditionalFormatting sqref="B561">
    <cfRule type="expression" dxfId="361" priority="743">
      <formula>AND(VALUE(RIGHT(E561,1))&gt;0,IFERROR(FIND("/14:00",Q561),0)=0)</formula>
    </cfRule>
    <cfRule type="expression" dxfId="360" priority="744">
      <formula>AND(VALUE(RIGHT(E561,1))=0,IFERROR(FIND("/14:00",Q561),0)&gt;0)</formula>
    </cfRule>
    <cfRule type="expression" dxfId="359" priority="742">
      <formula>AND(VALUE(RIGHT(E561,1))&gt;0,FIND("/14:00",Q561)&gt;0)</formula>
    </cfRule>
    <cfRule type="duplicateValues" dxfId="358" priority="741"/>
  </conditionalFormatting>
  <conditionalFormatting sqref="B562">
    <cfRule type="expression" dxfId="357" priority="740">
      <formula>AND(VALUE(RIGHT(E562,1))=0,IFERROR(FIND("/14:00",Q562),0)&gt;0)</formula>
    </cfRule>
    <cfRule type="expression" dxfId="356" priority="739">
      <formula>AND(VALUE(RIGHT(E562,1))&gt;0,IFERROR(FIND("/14:00",Q562),0)=0)</formula>
    </cfRule>
    <cfRule type="expression" dxfId="355" priority="738">
      <formula>AND(VALUE(RIGHT(E562,1))&gt;0,FIND("/14:00",Q562)&gt;0)</formula>
    </cfRule>
    <cfRule type="duplicateValues" dxfId="354" priority="737"/>
  </conditionalFormatting>
  <conditionalFormatting sqref="B563">
    <cfRule type="expression" dxfId="353" priority="736">
      <formula>AND(VALUE(RIGHT(E563,1))=0,IFERROR(FIND("/14:00",Q563),0)&gt;0)</formula>
    </cfRule>
    <cfRule type="expression" dxfId="352" priority="735">
      <formula>AND(VALUE(RIGHT(E563,1))&gt;0,IFERROR(FIND("/14:00",Q563),0)=0)</formula>
    </cfRule>
    <cfRule type="expression" dxfId="351" priority="734">
      <formula>AND(VALUE(RIGHT(E563,1))&gt;0,FIND("/14:00",Q563)&gt;0)</formula>
    </cfRule>
    <cfRule type="duplicateValues" dxfId="350" priority="733"/>
  </conditionalFormatting>
  <conditionalFormatting sqref="B564">
    <cfRule type="expression" dxfId="349" priority="732">
      <formula>AND(VALUE(RIGHT(E564,1))=0,IFERROR(FIND("/14:00",Q564),0)&gt;0)</formula>
    </cfRule>
    <cfRule type="expression" dxfId="348" priority="731">
      <formula>AND(VALUE(RIGHT(E564,1))&gt;0,IFERROR(FIND("/14:00",Q564),0)=0)</formula>
    </cfRule>
    <cfRule type="expression" dxfId="347" priority="730">
      <formula>AND(VALUE(RIGHT(E564,1))&gt;0,FIND("/14:00",Q564)&gt;0)</formula>
    </cfRule>
    <cfRule type="duplicateValues" dxfId="346" priority="729"/>
  </conditionalFormatting>
  <conditionalFormatting sqref="B565">
    <cfRule type="expression" dxfId="345" priority="727">
      <formula>AND(VALUE(RIGHT(E565,1))&gt;0,IFERROR(FIND("/14:00",Q565),0)=0)</formula>
    </cfRule>
    <cfRule type="expression" dxfId="344" priority="728">
      <formula>AND(VALUE(RIGHT(E565,1))=0,IFERROR(FIND("/14:00",Q565),0)&gt;0)</formula>
    </cfRule>
    <cfRule type="expression" dxfId="343" priority="726">
      <formula>AND(VALUE(RIGHT(E565,1))&gt;0,FIND("/14:00",Q565)&gt;0)</formula>
    </cfRule>
    <cfRule type="duplicateValues" dxfId="342" priority="725"/>
  </conditionalFormatting>
  <conditionalFormatting sqref="B566">
    <cfRule type="duplicateValues" dxfId="341" priority="721"/>
    <cfRule type="expression" dxfId="340" priority="724">
      <formula>AND(VALUE(RIGHT(E566,1))=0,IFERROR(FIND("/14:00",Q566),0)&gt;0)</formula>
    </cfRule>
    <cfRule type="expression" dxfId="339" priority="723">
      <formula>AND(VALUE(RIGHT(E566,1))&gt;0,IFERROR(FIND("/14:00",Q566),0)=0)</formula>
    </cfRule>
    <cfRule type="expression" dxfId="338" priority="722">
      <formula>AND(VALUE(RIGHT(E566,1))&gt;0,FIND("/14:00",Q566)&gt;0)</formula>
    </cfRule>
  </conditionalFormatting>
  <conditionalFormatting sqref="B567">
    <cfRule type="expression" dxfId="337" priority="720">
      <formula>AND(VALUE(RIGHT(E567,1))=0,IFERROR(FIND("/14:00",Q567),0)&gt;0)</formula>
    </cfRule>
    <cfRule type="expression" dxfId="336" priority="719">
      <formula>AND(VALUE(RIGHT(E567,1))&gt;0,IFERROR(FIND("/14:00",Q567),0)=0)</formula>
    </cfRule>
    <cfRule type="expression" dxfId="335" priority="718">
      <formula>AND(VALUE(RIGHT(E567,1))&gt;0,FIND("/14:00",Q567)&gt;0)</formula>
    </cfRule>
    <cfRule type="duplicateValues" dxfId="334" priority="717"/>
  </conditionalFormatting>
  <conditionalFormatting sqref="B568">
    <cfRule type="expression" dxfId="333" priority="716">
      <formula>AND(VALUE(RIGHT(E568,1))=0,IFERROR(FIND("/14:00",Q568),0)&gt;0)</formula>
    </cfRule>
    <cfRule type="expression" dxfId="332" priority="715">
      <formula>AND(VALUE(RIGHT(E568,1))&gt;0,IFERROR(FIND("/14:00",Q568),0)=0)</formula>
    </cfRule>
    <cfRule type="expression" dxfId="331" priority="714">
      <formula>AND(VALUE(RIGHT(E568,1))&gt;0,FIND("/14:00",Q568)&gt;0)</formula>
    </cfRule>
    <cfRule type="duplicateValues" dxfId="330" priority="713"/>
  </conditionalFormatting>
  <conditionalFormatting sqref="B569">
    <cfRule type="expression" dxfId="329" priority="712">
      <formula>AND(VALUE(RIGHT(E569,1))=0,IFERROR(FIND("/14:00",Q569),0)&gt;0)</formula>
    </cfRule>
    <cfRule type="expression" dxfId="328" priority="711">
      <formula>AND(VALUE(RIGHT(E569,1))&gt;0,IFERROR(FIND("/14:00",Q569),0)=0)</formula>
    </cfRule>
    <cfRule type="expression" dxfId="327" priority="710">
      <formula>AND(VALUE(RIGHT(E569,1))&gt;0,FIND("/14:00",Q569)&gt;0)</formula>
    </cfRule>
    <cfRule type="duplicateValues" dxfId="326" priority="709"/>
  </conditionalFormatting>
  <conditionalFormatting sqref="B570">
    <cfRule type="expression" dxfId="325" priority="708">
      <formula>AND(VALUE(RIGHT(E570,1))=0,IFERROR(FIND("/14:00",Q570),0)&gt;0)</formula>
    </cfRule>
    <cfRule type="expression" dxfId="324" priority="707">
      <formula>AND(VALUE(RIGHT(E570,1))&gt;0,IFERROR(FIND("/14:00",Q570),0)=0)</formula>
    </cfRule>
    <cfRule type="expression" dxfId="323" priority="706">
      <formula>AND(VALUE(RIGHT(E570,1))&gt;0,FIND("/14:00",Q570)&gt;0)</formula>
    </cfRule>
    <cfRule type="duplicateValues" dxfId="322" priority="705"/>
  </conditionalFormatting>
  <conditionalFormatting sqref="B571">
    <cfRule type="expression" dxfId="321" priority="704">
      <formula>AND(VALUE(RIGHT(E571,1))=0,IFERROR(FIND("/14:00",Q571),0)&gt;0)</formula>
    </cfRule>
    <cfRule type="expression" dxfId="320" priority="703">
      <formula>AND(VALUE(RIGHT(E571,1))&gt;0,IFERROR(FIND("/14:00",Q571),0)=0)</formula>
    </cfRule>
    <cfRule type="expression" dxfId="319" priority="702">
      <formula>AND(VALUE(RIGHT(E571,1))&gt;0,FIND("/14:00",Q571)&gt;0)</formula>
    </cfRule>
    <cfRule type="duplicateValues" dxfId="318" priority="701"/>
  </conditionalFormatting>
  <conditionalFormatting sqref="B572">
    <cfRule type="expression" dxfId="317" priority="698">
      <formula>AND(VALUE(RIGHT(E572,1))&gt;0,FIND("/14:00",Q572)&gt;0)</formula>
    </cfRule>
    <cfRule type="duplicateValues" dxfId="316" priority="697"/>
    <cfRule type="expression" dxfId="315" priority="700">
      <formula>AND(VALUE(RIGHT(E572,1))=0,IFERROR(FIND("/14:00",Q572),0)&gt;0)</formula>
    </cfRule>
    <cfRule type="expression" dxfId="314" priority="699">
      <formula>AND(VALUE(RIGHT(E572,1))&gt;0,IFERROR(FIND("/14:00",Q572),0)=0)</formula>
    </cfRule>
  </conditionalFormatting>
  <conditionalFormatting sqref="B573">
    <cfRule type="expression" dxfId="313" priority="694">
      <formula>AND(VALUE(RIGHT(E573,1))&gt;0,FIND("/14:00",Q573)&gt;0)</formula>
    </cfRule>
    <cfRule type="duplicateValues" dxfId="312" priority="693"/>
    <cfRule type="expression" dxfId="311" priority="696">
      <formula>AND(VALUE(RIGHT(E573,1))=0,IFERROR(FIND("/14:00",Q573),0)&gt;0)</formula>
    </cfRule>
    <cfRule type="expression" dxfId="310" priority="695">
      <formula>AND(VALUE(RIGHT(E573,1))&gt;0,IFERROR(FIND("/14:00",Q573),0)=0)</formula>
    </cfRule>
  </conditionalFormatting>
  <conditionalFormatting sqref="B574">
    <cfRule type="expression" dxfId="309" priority="692">
      <formula>AND(VALUE(RIGHT(E574,1))=0,IFERROR(FIND("/14:00",Q574),0)&gt;0)</formula>
    </cfRule>
    <cfRule type="expression" dxfId="308" priority="691">
      <formula>AND(VALUE(RIGHT(E574,1))&gt;0,IFERROR(FIND("/14:00",Q574),0)=0)</formula>
    </cfRule>
    <cfRule type="expression" dxfId="307" priority="690">
      <formula>AND(VALUE(RIGHT(E574,1))&gt;0,FIND("/14:00",Q574)&gt;0)</formula>
    </cfRule>
    <cfRule type="duplicateValues" dxfId="306" priority="689"/>
  </conditionalFormatting>
  <conditionalFormatting sqref="B575">
    <cfRule type="expression" dxfId="305" priority="687">
      <formula>AND(VALUE(RIGHT(E575,1))&gt;0,IFERROR(FIND("/14:00",Q575),0)=0)</formula>
    </cfRule>
    <cfRule type="expression" dxfId="304" priority="688">
      <formula>AND(VALUE(RIGHT(E575,1))=0,IFERROR(FIND("/14:00",Q575),0)&gt;0)</formula>
    </cfRule>
    <cfRule type="expression" dxfId="303" priority="686">
      <formula>AND(VALUE(RIGHT(E575,1))&gt;0,FIND("/14:00",Q575)&gt;0)</formula>
    </cfRule>
    <cfRule type="duplicateValues" dxfId="302" priority="685"/>
  </conditionalFormatting>
  <conditionalFormatting sqref="B576">
    <cfRule type="expression" dxfId="301" priority="684">
      <formula>AND(VALUE(RIGHT(E576,1))=0,IFERROR(FIND("/14:00",Q576),0)&gt;0)</formula>
    </cfRule>
    <cfRule type="expression" dxfId="300" priority="683">
      <formula>AND(VALUE(RIGHT(E576,1))&gt;0,IFERROR(FIND("/14:00",Q576),0)=0)</formula>
    </cfRule>
    <cfRule type="expression" dxfId="299" priority="682">
      <formula>AND(VALUE(RIGHT(E576,1))&gt;0,FIND("/14:00",Q576)&gt;0)</formula>
    </cfRule>
    <cfRule type="duplicateValues" dxfId="298" priority="681"/>
  </conditionalFormatting>
  <conditionalFormatting sqref="B577">
    <cfRule type="expression" dxfId="297" priority="680">
      <formula>AND(VALUE(RIGHT(E577,1))=0,IFERROR(FIND("/14:00",Q577),0)&gt;0)</formula>
    </cfRule>
    <cfRule type="expression" dxfId="296" priority="679">
      <formula>AND(VALUE(RIGHT(E577,1))&gt;0,IFERROR(FIND("/14:00",Q577),0)=0)</formula>
    </cfRule>
    <cfRule type="expression" dxfId="295" priority="678">
      <formula>AND(VALUE(RIGHT(E577,1))&gt;0,FIND("/14:00",Q577)&gt;0)</formula>
    </cfRule>
    <cfRule type="duplicateValues" dxfId="294" priority="677"/>
  </conditionalFormatting>
  <conditionalFormatting sqref="B578">
    <cfRule type="expression" dxfId="293" priority="676">
      <formula>AND(VALUE(RIGHT(E578,1))=0,IFERROR(FIND("/14:00",Q578),0)&gt;0)</formula>
    </cfRule>
    <cfRule type="expression" dxfId="292" priority="675">
      <formula>AND(VALUE(RIGHT(E578,1))&gt;0,IFERROR(FIND("/14:00",Q578),0)=0)</formula>
    </cfRule>
    <cfRule type="expression" dxfId="291" priority="674">
      <formula>AND(VALUE(RIGHT(E578,1))&gt;0,FIND("/14:00",Q578)&gt;0)</formula>
    </cfRule>
    <cfRule type="duplicateValues" dxfId="290" priority="673"/>
  </conditionalFormatting>
  <conditionalFormatting sqref="B579">
    <cfRule type="expression" dxfId="289" priority="672">
      <formula>AND(VALUE(RIGHT(E579,1))=0,IFERROR(FIND("/14:00",Q579),0)&gt;0)</formula>
    </cfRule>
    <cfRule type="expression" dxfId="288" priority="671">
      <formula>AND(VALUE(RIGHT(E579,1))&gt;0,IFERROR(FIND("/14:00",Q579),0)=0)</formula>
    </cfRule>
    <cfRule type="expression" dxfId="287" priority="670">
      <formula>AND(VALUE(RIGHT(E579,1))&gt;0,FIND("/14:00",Q579)&gt;0)</formula>
    </cfRule>
    <cfRule type="duplicateValues" dxfId="286" priority="669"/>
  </conditionalFormatting>
  <conditionalFormatting sqref="B580">
    <cfRule type="expression" dxfId="285" priority="666">
      <formula>AND(VALUE(RIGHT(E580,1))&gt;0,FIND("/14:00",Q580)&gt;0)</formula>
    </cfRule>
    <cfRule type="duplicateValues" dxfId="284" priority="665"/>
    <cfRule type="expression" dxfId="283" priority="668">
      <formula>AND(VALUE(RIGHT(E580,1))=0,IFERROR(FIND("/14:00",Q580),0)&gt;0)</formula>
    </cfRule>
    <cfRule type="expression" dxfId="282" priority="667">
      <formula>AND(VALUE(RIGHT(E580,1))&gt;0,IFERROR(FIND("/14:00",Q580),0)=0)</formula>
    </cfRule>
  </conditionalFormatting>
  <conditionalFormatting sqref="B581:B582">
    <cfRule type="expression" dxfId="281" priority="662">
      <formula>AND(VALUE(RIGHT(E581,1))&gt;0,FIND("/14:00",Q581)&gt;0)</formula>
    </cfRule>
    <cfRule type="duplicateValues" dxfId="280" priority="661"/>
    <cfRule type="expression" dxfId="279" priority="664">
      <formula>AND(VALUE(RIGHT(E581,1))=0,IFERROR(FIND("/14:00",Q581),0)&gt;0)</formula>
    </cfRule>
    <cfRule type="expression" dxfId="278" priority="663">
      <formula>AND(VALUE(RIGHT(E581,1))&gt;0,IFERROR(FIND("/14:00",Q581),0)=0)</formula>
    </cfRule>
  </conditionalFormatting>
  <conditionalFormatting sqref="B583">
    <cfRule type="expression" dxfId="277" priority="660">
      <formula>AND(VALUE(RIGHT(E583,1))=0,IFERROR(FIND("/14:00",Q583),0)&gt;0)</formula>
    </cfRule>
    <cfRule type="expression" dxfId="276" priority="659">
      <formula>AND(VALUE(RIGHT(E583,1))&gt;0,IFERROR(FIND("/14:00",Q583),0)=0)</formula>
    </cfRule>
    <cfRule type="expression" dxfId="275" priority="658">
      <formula>AND(VALUE(RIGHT(E583,1))&gt;0,FIND("/14:00",Q583)&gt;0)</formula>
    </cfRule>
    <cfRule type="duplicateValues" dxfId="274" priority="657"/>
  </conditionalFormatting>
  <conditionalFormatting sqref="B584">
    <cfRule type="expression" dxfId="273" priority="656">
      <formula>AND(VALUE(RIGHT(E584,1))=0,IFERROR(FIND("/14:00",Q584),0)&gt;0)</formula>
    </cfRule>
    <cfRule type="expression" dxfId="272" priority="655">
      <formula>AND(VALUE(RIGHT(E584,1))&gt;0,IFERROR(FIND("/14:00",Q584),0)=0)</formula>
    </cfRule>
    <cfRule type="expression" dxfId="271" priority="654">
      <formula>AND(VALUE(RIGHT(E584,1))&gt;0,FIND("/14:00",Q584)&gt;0)</formula>
    </cfRule>
    <cfRule type="duplicateValues" dxfId="270" priority="653"/>
  </conditionalFormatting>
  <conditionalFormatting sqref="B585">
    <cfRule type="expression" dxfId="269" priority="652">
      <formula>AND(VALUE(RIGHT(E585,1))=0,IFERROR(FIND("/14:00",Q585),0)&gt;0)</formula>
    </cfRule>
    <cfRule type="expression" dxfId="268" priority="651">
      <formula>AND(VALUE(RIGHT(E585,1))&gt;0,IFERROR(FIND("/14:00",Q585),0)=0)</formula>
    </cfRule>
    <cfRule type="expression" dxfId="267" priority="650">
      <formula>AND(VALUE(RIGHT(E585,1))&gt;0,FIND("/14:00",Q585)&gt;0)</formula>
    </cfRule>
    <cfRule type="duplicateValues" dxfId="266" priority="649"/>
  </conditionalFormatting>
  <conditionalFormatting sqref="B587:B613">
    <cfRule type="expression" dxfId="265" priority="570">
      <formula>AND(VALUE(RIGHT(E587,1))=0,IFERROR(FIND("/14:00",Q587),0)&gt;0)</formula>
    </cfRule>
    <cfRule type="expression" dxfId="264" priority="569">
      <formula>AND(VALUE(RIGHT(E587,1))&gt;0,IFERROR(FIND("/14:00",Q587),0)=0)</formula>
    </cfRule>
    <cfRule type="expression" dxfId="263" priority="568">
      <formula>AND(VALUE(RIGHT(E587,1))&gt;0,FIND("/14:00",Q587)&gt;0)</formula>
    </cfRule>
  </conditionalFormatting>
  <conditionalFormatting sqref="B677:B715">
    <cfRule type="expression" dxfId="262" priority="453">
      <formula>AND(VALUE(RIGHT(E677,1))=0,IFERROR(FIND("/14:00",Q677),0)&gt;0)</formula>
    </cfRule>
    <cfRule type="expression" dxfId="261" priority="452">
      <formula>AND(VALUE(RIGHT(E677,1))&gt;0,IFERROR(FIND("/14:00",Q677),0)=0)</formula>
    </cfRule>
    <cfRule type="expression" dxfId="260" priority="451">
      <formula>AND(VALUE(RIGHT(E677,1))&gt;0,FIND("/14:00",Q677)&gt;0)</formula>
    </cfRule>
  </conditionalFormatting>
  <conditionalFormatting sqref="B815">
    <cfRule type="duplicateValues" dxfId="259" priority="450"/>
  </conditionalFormatting>
  <conditionalFormatting sqref="B815:B993">
    <cfRule type="expression" dxfId="258" priority="240">
      <formula>AND(VALUE(RIGHT(E815,1))&gt;0,IFERROR(FIND("/14:00",Q815),0)=0)</formula>
    </cfRule>
    <cfRule type="expression" dxfId="257" priority="241">
      <formula>AND(VALUE(RIGHT(E815,1))=0,IFERROR(FIND("/14:00",Q815),0)&gt;0)</formula>
    </cfRule>
    <cfRule type="expression" dxfId="256" priority="239">
      <formula>AND(VALUE(RIGHT(E815,1))&gt;0,FIND("/14:00",Q815)&gt;0)</formula>
    </cfRule>
  </conditionalFormatting>
  <conditionalFormatting sqref="B816">
    <cfRule type="duplicateValues" dxfId="255" priority="446"/>
  </conditionalFormatting>
  <conditionalFormatting sqref="B817">
    <cfRule type="duplicateValues" dxfId="254" priority="442"/>
  </conditionalFormatting>
  <conditionalFormatting sqref="B818">
    <cfRule type="duplicateValues" dxfId="253" priority="438"/>
  </conditionalFormatting>
  <conditionalFormatting sqref="B819">
    <cfRule type="duplicateValues" dxfId="252" priority="434"/>
  </conditionalFormatting>
  <conditionalFormatting sqref="B820">
    <cfRule type="duplicateValues" dxfId="251" priority="430"/>
  </conditionalFormatting>
  <conditionalFormatting sqref="B821">
    <cfRule type="duplicateValues" dxfId="250" priority="426"/>
  </conditionalFormatting>
  <conditionalFormatting sqref="B822">
    <cfRule type="duplicateValues" dxfId="249" priority="422"/>
  </conditionalFormatting>
  <conditionalFormatting sqref="B823">
    <cfRule type="duplicateValues" dxfId="248" priority="418"/>
  </conditionalFormatting>
  <conditionalFormatting sqref="B824">
    <cfRule type="duplicateValues" dxfId="247" priority="414"/>
  </conditionalFormatting>
  <conditionalFormatting sqref="B825">
    <cfRule type="duplicateValues" dxfId="246" priority="410"/>
  </conditionalFormatting>
  <conditionalFormatting sqref="B826">
    <cfRule type="duplicateValues" dxfId="245" priority="406"/>
  </conditionalFormatting>
  <conditionalFormatting sqref="B827">
    <cfRule type="duplicateValues" dxfId="244" priority="402"/>
  </conditionalFormatting>
  <conditionalFormatting sqref="B828">
    <cfRule type="duplicateValues" dxfId="243" priority="398"/>
  </conditionalFormatting>
  <conditionalFormatting sqref="B829">
    <cfRule type="duplicateValues" dxfId="242" priority="394"/>
  </conditionalFormatting>
  <conditionalFormatting sqref="B830">
    <cfRule type="duplicateValues" dxfId="241" priority="390"/>
  </conditionalFormatting>
  <conditionalFormatting sqref="B831">
    <cfRule type="duplicateValues" dxfId="240" priority="386"/>
  </conditionalFormatting>
  <conditionalFormatting sqref="B832:B904">
    <cfRule type="duplicateValues" dxfId="239" priority="382"/>
  </conditionalFormatting>
  <conditionalFormatting sqref="B905:B906">
    <cfRule type="duplicateValues" dxfId="238" priority="378"/>
  </conditionalFormatting>
  <conditionalFormatting sqref="B907:B908">
    <cfRule type="duplicateValues" dxfId="237" priority="374"/>
  </conditionalFormatting>
  <conditionalFormatting sqref="B909">
    <cfRule type="duplicateValues" dxfId="236" priority="370"/>
  </conditionalFormatting>
  <conditionalFormatting sqref="B910:B912">
    <cfRule type="duplicateValues" dxfId="235" priority="366"/>
  </conditionalFormatting>
  <conditionalFormatting sqref="B913:B915">
    <cfRule type="duplicateValues" dxfId="234" priority="362"/>
  </conditionalFormatting>
  <conditionalFormatting sqref="B916">
    <cfRule type="duplicateValues" dxfId="233" priority="358"/>
  </conditionalFormatting>
  <conditionalFormatting sqref="B917">
    <cfRule type="duplicateValues" dxfId="232" priority="354"/>
  </conditionalFormatting>
  <conditionalFormatting sqref="B918:B920">
    <cfRule type="duplicateValues" dxfId="231" priority="350"/>
  </conditionalFormatting>
  <conditionalFormatting sqref="B921:B922">
    <cfRule type="duplicateValues" dxfId="230" priority="346"/>
  </conditionalFormatting>
  <conditionalFormatting sqref="B923:B924">
    <cfRule type="duplicateValues" dxfId="229" priority="342"/>
  </conditionalFormatting>
  <conditionalFormatting sqref="B925">
    <cfRule type="duplicateValues" dxfId="228" priority="338"/>
  </conditionalFormatting>
  <conditionalFormatting sqref="B926:B928">
    <cfRule type="duplicateValues" dxfId="227" priority="334"/>
  </conditionalFormatting>
  <conditionalFormatting sqref="B929:B931">
    <cfRule type="duplicateValues" dxfId="226" priority="330"/>
  </conditionalFormatting>
  <conditionalFormatting sqref="B932:B934">
    <cfRule type="duplicateValues" dxfId="225" priority="326"/>
  </conditionalFormatting>
  <conditionalFormatting sqref="B935:B936">
    <cfRule type="duplicateValues" dxfId="224" priority="322"/>
  </conditionalFormatting>
  <conditionalFormatting sqref="B937:B940">
    <cfRule type="duplicateValues" dxfId="223" priority="318"/>
  </conditionalFormatting>
  <conditionalFormatting sqref="B941">
    <cfRule type="duplicateValues" dxfId="222" priority="314"/>
  </conditionalFormatting>
  <conditionalFormatting sqref="B942:B945">
    <cfRule type="duplicateValues" dxfId="221" priority="310"/>
  </conditionalFormatting>
  <conditionalFormatting sqref="B946:B947">
    <cfRule type="duplicateValues" dxfId="220" priority="306"/>
  </conditionalFormatting>
  <conditionalFormatting sqref="B948:B960">
    <cfRule type="duplicateValues" dxfId="219" priority="302"/>
  </conditionalFormatting>
  <conditionalFormatting sqref="B961">
    <cfRule type="duplicateValues" dxfId="218" priority="298"/>
  </conditionalFormatting>
  <conditionalFormatting sqref="B962:B963">
    <cfRule type="duplicateValues" dxfId="217" priority="294"/>
  </conditionalFormatting>
  <conditionalFormatting sqref="B964:B965">
    <cfRule type="duplicateValues" dxfId="216" priority="290"/>
  </conditionalFormatting>
  <conditionalFormatting sqref="B966">
    <cfRule type="duplicateValues" dxfId="215" priority="286"/>
  </conditionalFormatting>
  <conditionalFormatting sqref="B967:B968">
    <cfRule type="duplicateValues" dxfId="214" priority="282"/>
  </conditionalFormatting>
  <conditionalFormatting sqref="B969:B970">
    <cfRule type="duplicateValues" dxfId="213" priority="278"/>
  </conditionalFormatting>
  <conditionalFormatting sqref="B971:B972">
    <cfRule type="duplicateValues" dxfId="212" priority="274"/>
  </conditionalFormatting>
  <conditionalFormatting sqref="B973:B974">
    <cfRule type="duplicateValues" dxfId="211" priority="270"/>
  </conditionalFormatting>
  <conditionalFormatting sqref="B975:B976">
    <cfRule type="duplicateValues" dxfId="210" priority="266"/>
  </conditionalFormatting>
  <conditionalFormatting sqref="B977:B978">
    <cfRule type="duplicateValues" dxfId="209" priority="262"/>
  </conditionalFormatting>
  <conditionalFormatting sqref="B979:B980">
    <cfRule type="duplicateValues" dxfId="208" priority="258"/>
  </conditionalFormatting>
  <conditionalFormatting sqref="B981:B984">
    <cfRule type="duplicateValues" dxfId="207" priority="254"/>
  </conditionalFormatting>
  <conditionalFormatting sqref="B985:B987">
    <cfRule type="duplicateValues" dxfId="206" priority="250"/>
  </conditionalFormatting>
  <conditionalFormatting sqref="B988:B991">
    <cfRule type="duplicateValues" dxfId="205" priority="246"/>
  </conditionalFormatting>
  <conditionalFormatting sqref="B992:B993">
    <cfRule type="duplicateValues" dxfId="204" priority="242"/>
  </conditionalFormatting>
  <conditionalFormatting sqref="B1219">
    <cfRule type="duplicateValues" dxfId="203" priority="238"/>
  </conditionalFormatting>
  <conditionalFormatting sqref="B1219:B1345">
    <cfRule type="expression" dxfId="202" priority="177">
      <formula>AND(VALUE(RIGHT(E1219,1))&gt;0,IFERROR(FIND("/14:00",Q1219),0)=0)</formula>
    </cfRule>
    <cfRule type="expression" dxfId="201" priority="178">
      <formula>AND(VALUE(RIGHT(E1219,1))=0,IFERROR(FIND("/14:00",Q1219),0)&gt;0)</formula>
    </cfRule>
    <cfRule type="expression" dxfId="200" priority="176">
      <formula>AND(VALUE(RIGHT(E1219,1))&gt;0,FIND("/14:00",Q1219)&gt;0)</formula>
    </cfRule>
  </conditionalFormatting>
  <conditionalFormatting sqref="B1220">
    <cfRule type="duplicateValues" dxfId="199" priority="237"/>
  </conditionalFormatting>
  <conditionalFormatting sqref="B1221">
    <cfRule type="duplicateValues" dxfId="198" priority="236"/>
  </conditionalFormatting>
  <conditionalFormatting sqref="B1222:B1226">
    <cfRule type="duplicateValues" dxfId="197" priority="235"/>
  </conditionalFormatting>
  <conditionalFormatting sqref="B1227">
    <cfRule type="duplicateValues" dxfId="196" priority="234"/>
  </conditionalFormatting>
  <conditionalFormatting sqref="B1228">
    <cfRule type="duplicateValues" dxfId="195" priority="233"/>
  </conditionalFormatting>
  <conditionalFormatting sqref="B1229">
    <cfRule type="duplicateValues" dxfId="194" priority="232"/>
  </conditionalFormatting>
  <conditionalFormatting sqref="B1230">
    <cfRule type="duplicateValues" dxfId="193" priority="231"/>
  </conditionalFormatting>
  <conditionalFormatting sqref="B1231">
    <cfRule type="duplicateValues" dxfId="192" priority="230"/>
  </conditionalFormatting>
  <conditionalFormatting sqref="B1232">
    <cfRule type="duplicateValues" dxfId="191" priority="229"/>
  </conditionalFormatting>
  <conditionalFormatting sqref="B1233">
    <cfRule type="duplicateValues" dxfId="190" priority="228"/>
  </conditionalFormatting>
  <conditionalFormatting sqref="B1234:B1235">
    <cfRule type="duplicateValues" dxfId="189" priority="227"/>
  </conditionalFormatting>
  <conditionalFormatting sqref="B1236:B1239">
    <cfRule type="duplicateValues" dxfId="188" priority="226"/>
  </conditionalFormatting>
  <conditionalFormatting sqref="B1240:B1244">
    <cfRule type="duplicateValues" dxfId="187" priority="225"/>
  </conditionalFormatting>
  <conditionalFormatting sqref="B1245:B1247">
    <cfRule type="duplicateValues" dxfId="186" priority="224"/>
  </conditionalFormatting>
  <conditionalFormatting sqref="B1248:B1251">
    <cfRule type="duplicateValues" dxfId="185" priority="223"/>
  </conditionalFormatting>
  <conditionalFormatting sqref="B1252:B1256">
    <cfRule type="duplicateValues" dxfId="184" priority="222"/>
  </conditionalFormatting>
  <conditionalFormatting sqref="B1257:B1258">
    <cfRule type="duplicateValues" dxfId="183" priority="221"/>
  </conditionalFormatting>
  <conditionalFormatting sqref="B1259:B1276">
    <cfRule type="duplicateValues" dxfId="182" priority="220"/>
  </conditionalFormatting>
  <conditionalFormatting sqref="B1277:B1279">
    <cfRule type="duplicateValues" dxfId="181" priority="219"/>
  </conditionalFormatting>
  <conditionalFormatting sqref="B1280:B1281">
    <cfRule type="duplicateValues" dxfId="180" priority="218"/>
  </conditionalFormatting>
  <conditionalFormatting sqref="B1282">
    <cfRule type="duplicateValues" dxfId="179" priority="217"/>
  </conditionalFormatting>
  <conditionalFormatting sqref="B1283:B1287">
    <cfRule type="duplicateValues" dxfId="178" priority="216"/>
  </conditionalFormatting>
  <conditionalFormatting sqref="B1288:B1289">
    <cfRule type="duplicateValues" dxfId="177" priority="215"/>
  </conditionalFormatting>
  <conditionalFormatting sqref="B1290">
    <cfRule type="duplicateValues" dxfId="176" priority="214"/>
  </conditionalFormatting>
  <conditionalFormatting sqref="B1291">
    <cfRule type="duplicateValues" dxfId="175" priority="213"/>
  </conditionalFormatting>
  <conditionalFormatting sqref="B1292:B1293">
    <cfRule type="duplicateValues" dxfId="174" priority="212"/>
  </conditionalFormatting>
  <conditionalFormatting sqref="B1294">
    <cfRule type="duplicateValues" dxfId="173" priority="211"/>
  </conditionalFormatting>
  <conditionalFormatting sqref="B1295">
    <cfRule type="duplicateValues" dxfId="172" priority="210"/>
  </conditionalFormatting>
  <conditionalFormatting sqref="B1296">
    <cfRule type="duplicateValues" dxfId="171" priority="209"/>
  </conditionalFormatting>
  <conditionalFormatting sqref="B1297">
    <cfRule type="duplicateValues" dxfId="170" priority="208"/>
  </conditionalFormatting>
  <conditionalFormatting sqref="B1298">
    <cfRule type="duplicateValues" dxfId="169" priority="207"/>
  </conditionalFormatting>
  <conditionalFormatting sqref="B1299:B1300">
    <cfRule type="duplicateValues" dxfId="168" priority="206"/>
  </conditionalFormatting>
  <conditionalFormatting sqref="B1301:B1302">
    <cfRule type="duplicateValues" dxfId="167" priority="205"/>
  </conditionalFormatting>
  <conditionalFormatting sqref="B1303">
    <cfRule type="duplicateValues" dxfId="166" priority="204"/>
  </conditionalFormatting>
  <conditionalFormatting sqref="B1304">
    <cfRule type="duplicateValues" dxfId="165" priority="203"/>
  </conditionalFormatting>
  <conditionalFormatting sqref="B1305">
    <cfRule type="duplicateValues" dxfId="164" priority="202"/>
  </conditionalFormatting>
  <conditionalFormatting sqref="B1306">
    <cfRule type="duplicateValues" dxfId="163" priority="201"/>
  </conditionalFormatting>
  <conditionalFormatting sqref="B1307:B1308">
    <cfRule type="duplicateValues" dxfId="162" priority="200"/>
  </conditionalFormatting>
  <conditionalFormatting sqref="B1309:B1310">
    <cfRule type="duplicateValues" dxfId="161" priority="199"/>
  </conditionalFormatting>
  <conditionalFormatting sqref="B1311">
    <cfRule type="duplicateValues" dxfId="160" priority="198"/>
  </conditionalFormatting>
  <conditionalFormatting sqref="B1312">
    <cfRule type="duplicateValues" dxfId="159" priority="197"/>
  </conditionalFormatting>
  <conditionalFormatting sqref="B1313">
    <cfRule type="duplicateValues" dxfId="158" priority="196"/>
  </conditionalFormatting>
  <conditionalFormatting sqref="B1314:B1315">
    <cfRule type="duplicateValues" dxfId="157" priority="195"/>
  </conditionalFormatting>
  <conditionalFormatting sqref="B1316:B1317">
    <cfRule type="duplicateValues" dxfId="156" priority="194"/>
  </conditionalFormatting>
  <conditionalFormatting sqref="B1318:B1321">
    <cfRule type="duplicateValues" dxfId="155" priority="193"/>
  </conditionalFormatting>
  <conditionalFormatting sqref="B1322:B1324">
    <cfRule type="duplicateValues" dxfId="154" priority="192"/>
  </conditionalFormatting>
  <conditionalFormatting sqref="B1325:B1327">
    <cfRule type="duplicateValues" dxfId="153" priority="191"/>
  </conditionalFormatting>
  <conditionalFormatting sqref="B1328">
    <cfRule type="duplicateValues" dxfId="152" priority="190"/>
  </conditionalFormatting>
  <conditionalFormatting sqref="B1329">
    <cfRule type="duplicateValues" dxfId="151" priority="189"/>
  </conditionalFormatting>
  <conditionalFormatting sqref="B1330">
    <cfRule type="duplicateValues" dxfId="150" priority="188"/>
  </conditionalFormatting>
  <conditionalFormatting sqref="B1331:B1332">
    <cfRule type="duplicateValues" dxfId="149" priority="187"/>
  </conditionalFormatting>
  <conditionalFormatting sqref="B1333">
    <cfRule type="duplicateValues" dxfId="148" priority="186"/>
  </conditionalFormatting>
  <conditionalFormatting sqref="B1334:B1335">
    <cfRule type="duplicateValues" dxfId="147" priority="185"/>
  </conditionalFormatting>
  <conditionalFormatting sqref="B1336">
    <cfRule type="duplicateValues" dxfId="146" priority="184"/>
  </conditionalFormatting>
  <conditionalFormatting sqref="B1337:B1339">
    <cfRule type="duplicateValues" dxfId="145" priority="183"/>
  </conditionalFormatting>
  <conditionalFormatting sqref="B1340">
    <cfRule type="duplicateValues" dxfId="144" priority="182"/>
  </conditionalFormatting>
  <conditionalFormatting sqref="B1341">
    <cfRule type="duplicateValues" dxfId="143" priority="181"/>
  </conditionalFormatting>
  <conditionalFormatting sqref="B1342:B1344">
    <cfRule type="duplicateValues" dxfId="142" priority="180"/>
  </conditionalFormatting>
  <conditionalFormatting sqref="B1345">
    <cfRule type="duplicateValues" dxfId="141" priority="179"/>
  </conditionalFormatting>
  <conditionalFormatting sqref="B1653:B1659">
    <cfRule type="expression" dxfId="140" priority="153">
      <formula>AND(VALUE(RIGHT(E1653,1))&gt;0,FIND("/14:00",Q1653)&gt;0)</formula>
    </cfRule>
    <cfRule type="expression" dxfId="139" priority="152">
      <formula>AND(VALUE(RIGHT(E1653,1))&gt;0,IFERROR(FIND("/14:00",Q1653),0)=0)</formula>
    </cfRule>
    <cfRule type="expression" dxfId="138" priority="151">
      <formula>AND(VALUE(RIGHT(E1653,1))=0,IFERROR(FIND("/14:00",Q1653),0)&gt;0)</formula>
    </cfRule>
  </conditionalFormatting>
  <conditionalFormatting sqref="B1660">
    <cfRule type="expression" dxfId="137" priority="146">
      <formula>AND(VALUE(RIGHT(E1660,1))=0,IFERROR(FIND("/14:00",Q1660),0)&gt;0)</formula>
    </cfRule>
    <cfRule type="expression" dxfId="136" priority="147">
      <formula>AND(VALUE(RIGHT(E1660,1))&gt;0,IFERROR(FIND("/14:00",Q1660),0)=0)</formula>
    </cfRule>
    <cfRule type="expression" dxfId="135" priority="148">
      <formula>AND(VALUE(RIGHT(E1660,1))&gt;0,FIND("/14:00",Q1660)&gt;0)</formula>
    </cfRule>
  </conditionalFormatting>
  <conditionalFormatting sqref="B1761:B1764">
    <cfRule type="expression" dxfId="134" priority="117">
      <formula>AND(VALUE(RIGHT(E1761,1))=0,IFERROR(FIND("/14:00",Q1761),0)&gt;0)</formula>
    </cfRule>
    <cfRule type="expression" dxfId="133" priority="119">
      <formula>AND(VALUE(RIGHT(E1761,1))&gt;0,FIND("/14:00",Q1761)&gt;0)</formula>
    </cfRule>
    <cfRule type="expression" dxfId="132" priority="118">
      <formula>AND(VALUE(RIGHT(E1761,1))&gt;0,IFERROR(FIND("/14:00",Q1761),0)=0)</formula>
    </cfRule>
  </conditionalFormatting>
  <conditionalFormatting sqref="B1765:B1767">
    <cfRule type="expression" dxfId="131" priority="140">
      <formula>AND(VALUE(RIGHT(E1765,1))&gt;0,FIND("/14:00",Q1765)&gt;0)</formula>
    </cfRule>
    <cfRule type="expression" dxfId="130" priority="139">
      <formula>AND(VALUE(RIGHT(E1765,1))&gt;0,IFERROR(FIND("/14:00",Q1765),0)=0)</formula>
    </cfRule>
    <cfRule type="expression" dxfId="129" priority="138">
      <formula>AND(VALUE(RIGHT(E1765,1))=0,IFERROR(FIND("/14:00",Q1765),0)&gt;0)</formula>
    </cfRule>
  </conditionalFormatting>
  <conditionalFormatting sqref="B1768">
    <cfRule type="expression" dxfId="128" priority="135">
      <formula>AND(VALUE(RIGHT(E1768,1))&gt;0,FIND("/14:00",Q1768)&gt;0)</formula>
    </cfRule>
    <cfRule type="expression" dxfId="127" priority="134">
      <formula>AND(VALUE(RIGHT(E1768,1))&gt;0,IFERROR(FIND("/14:00",Q1768),0)=0)</formula>
    </cfRule>
    <cfRule type="expression" dxfId="126" priority="133">
      <formula>AND(VALUE(RIGHT(E1768,1))=0,IFERROR(FIND("/14:00",Q1768),0)&gt;0)</formula>
    </cfRule>
  </conditionalFormatting>
  <conditionalFormatting sqref="B2151">
    <cfRule type="expression" dxfId="125" priority="110">
      <formula>AND(VALUE(RIGHT(E2151,1))&gt;0,IFERROR(FIND("/14:00",Q2151),0)=0)</formula>
    </cfRule>
    <cfRule type="expression" dxfId="124" priority="111">
      <formula>AND(VALUE(RIGHT(E2151,1))&gt;0,FIND("/14:00",Q2151)&gt;0)</formula>
    </cfRule>
    <cfRule type="expression" dxfId="123" priority="109">
      <formula>AND(VALUE(RIGHT(E2151,1))=0,IFERROR(FIND("/14:00",Q2151),0)&gt;0)</formula>
    </cfRule>
  </conditionalFormatting>
  <conditionalFormatting sqref="B2242">
    <cfRule type="expression" dxfId="122" priority="113">
      <formula>AND(VALUE(RIGHT(E2242,1))=0,IFERROR(FIND("/14:00",Q2242),0)&gt;0)</formula>
    </cfRule>
    <cfRule type="expression" dxfId="121" priority="114">
      <formula>AND(VALUE(RIGHT(E2242,1))&gt;0,IFERROR(FIND("/14:00",Q2242),0)=0)</formula>
    </cfRule>
    <cfRule type="expression" dxfId="120" priority="115">
      <formula>AND(VALUE(RIGHT(E2242,1))&gt;0,FIND("/14:00",Q2242)&gt;0)</formula>
    </cfRule>
  </conditionalFormatting>
  <conditionalFormatting sqref="B3396">
    <cfRule type="expression" dxfId="119" priority="101">
      <formula>AND(VALUE(RIGHT(E3396,1))=0,IFERROR(FIND("/14:00",Q3396),0)&gt;0)</formula>
    </cfRule>
    <cfRule type="expression" dxfId="118" priority="103">
      <formula>AND(VALUE(RIGHT(E3396,1))&gt;0,FIND("/14:00",Q3396)&gt;0)</formula>
    </cfRule>
    <cfRule type="expression" dxfId="117" priority="102">
      <formula>AND(VALUE(RIGHT(E3396,1))&gt;0,IFERROR(FIND("/14:00",Q3396),0)=0)</formula>
    </cfRule>
  </conditionalFormatting>
  <conditionalFormatting sqref="B3399">
    <cfRule type="expression" dxfId="116" priority="99">
      <formula>AND(VALUE(RIGHT(E3399,1))&gt;0,FIND("/14:00",Q3399)&gt;0)</formula>
    </cfRule>
    <cfRule type="expression" dxfId="115" priority="97">
      <formula>AND(VALUE(RIGHT(E3399,1))=0,IFERROR(FIND("/14:00",Q3399),0)&gt;0)</formula>
    </cfRule>
    <cfRule type="expression" dxfId="114" priority="98">
      <formula>AND(VALUE(RIGHT(E3399,1))&gt;0,IFERROR(FIND("/14:00",Q3399),0)=0)</formula>
    </cfRule>
  </conditionalFormatting>
  <conditionalFormatting sqref="B3417">
    <cfRule type="expression" dxfId="113" priority="93">
      <formula>AND(VALUE(RIGHT(E3417,1))=0,IFERROR(FIND("/14:00",Q3417),0)&gt;0)</formula>
    </cfRule>
    <cfRule type="expression" dxfId="112" priority="94">
      <formula>AND(VALUE(RIGHT(E3417,1))&gt;0,IFERROR(FIND("/14:00",Q3417),0)=0)</formula>
    </cfRule>
    <cfRule type="expression" dxfId="111" priority="95">
      <formula>AND(VALUE(RIGHT(E3417,1))&gt;0,FIND("/14:00",Q3417)&gt;0)</formula>
    </cfRule>
  </conditionalFormatting>
  <conditionalFormatting sqref="B3615">
    <cfRule type="expression" dxfId="110" priority="91">
      <formula>AND(VALUE(RIGHT(E3615,1))&gt;0,FIND("/14:00",Q3615)&gt;0)</formula>
    </cfRule>
    <cfRule type="expression" dxfId="109" priority="89">
      <formula>AND(VALUE(RIGHT(E3615,1))=0,IFERROR(FIND("/14:00",Q3615),0)&gt;0)</formula>
    </cfRule>
    <cfRule type="expression" dxfId="108" priority="90">
      <formula>AND(VALUE(RIGHT(E3615,1))&gt;0,IFERROR(FIND("/14:00",Q3615),0)=0)</formula>
    </cfRule>
  </conditionalFormatting>
  <conditionalFormatting sqref="B3618">
    <cfRule type="expression" dxfId="107" priority="85">
      <formula>AND(VALUE(RIGHT(E3618,1))=0,IFERROR(FIND("/14:00",Q3618),0)&gt;0)</formula>
    </cfRule>
    <cfRule type="expression" dxfId="106" priority="86">
      <formula>AND(VALUE(RIGHT(E3618,1))&gt;0,IFERROR(FIND("/14:00",Q3618),0)=0)</formula>
    </cfRule>
    <cfRule type="expression" dxfId="105" priority="87">
      <formula>AND(VALUE(RIGHT(E3618,1))&gt;0,FIND("/14:00",Q3618)&gt;0)</formula>
    </cfRule>
  </conditionalFormatting>
  <conditionalFormatting sqref="B3636">
    <cfRule type="expression" dxfId="104" priority="81">
      <formula>AND(VALUE(RIGHT(E3636,1))=0,IFERROR(FIND("/14:00",Q3636),0)&gt;0)</formula>
    </cfRule>
    <cfRule type="expression" dxfId="103" priority="82">
      <formula>AND(VALUE(RIGHT(E3636,1))&gt;0,IFERROR(FIND("/14:00",Q3636),0)=0)</formula>
    </cfRule>
    <cfRule type="expression" dxfId="102" priority="83">
      <formula>AND(VALUE(RIGHT(E3636,1))&gt;0,FIND("/14:00",Q3636)&gt;0)</formula>
    </cfRule>
  </conditionalFormatting>
  <conditionalFormatting sqref="B3952">
    <cfRule type="expression" dxfId="101" priority="78">
      <formula>AND(VALUE(RIGHT(E3952,1))&gt;0,IFERROR(FIND("/14:00",Q3952),0)=0)</formula>
    </cfRule>
    <cfRule type="expression" dxfId="100" priority="79">
      <formula>AND(VALUE(RIGHT(E3952,1))&gt;0,FIND("/14:00",Q3952)&gt;0)</formula>
    </cfRule>
    <cfRule type="expression" dxfId="99" priority="77">
      <formula>AND(VALUE(RIGHT(E3952,1))=0,IFERROR(FIND("/14:00",Q3952),0)&gt;0)</formula>
    </cfRule>
  </conditionalFormatting>
  <conditionalFormatting sqref="B4133">
    <cfRule type="expression" dxfId="98" priority="73">
      <formula>AND(VALUE(RIGHT(E4132,1))=0,IFERROR(FIND("/14:00",Q4132),0)&gt;0)</formula>
    </cfRule>
    <cfRule type="expression" dxfId="97" priority="74">
      <formula>AND(VALUE(RIGHT(E4132,1))&gt;0,IFERROR(FIND("/14:00",Q4132),0)=0)</formula>
    </cfRule>
    <cfRule type="expression" dxfId="96" priority="75">
      <formula>AND(VALUE(RIGHT(E4132,1))&gt;0,FIND("/14:00",Q4132)&gt;0)</formula>
    </cfRule>
  </conditionalFormatting>
  <conditionalFormatting sqref="B4157">
    <cfRule type="expression" dxfId="95" priority="70">
      <formula>AND(VALUE(RIGHT(E4156,1))&gt;0,IFERROR(FIND("/14:00",Q4156),0)=0)</formula>
    </cfRule>
    <cfRule type="expression" dxfId="94" priority="71">
      <formula>AND(VALUE(RIGHT(E4156,1))&gt;0,FIND("/14:00",Q4156)&gt;0)</formula>
    </cfRule>
    <cfRule type="expression" dxfId="93" priority="69">
      <formula>AND(VALUE(RIGHT(E4156,1))=0,IFERROR(FIND("/14:00",Q4156),0)&gt;0)</formula>
    </cfRule>
  </conditionalFormatting>
  <conditionalFormatting sqref="B4186">
    <cfRule type="expression" dxfId="92" priority="66">
      <formula>AND(VALUE(RIGHT(E4185,1))&gt;0,IFERROR(FIND("/14:00",Q4185),0)=0)</formula>
    </cfRule>
    <cfRule type="expression" dxfId="91" priority="65">
      <formula>AND(VALUE(RIGHT(E4185,1))=0,IFERROR(FIND("/14:00",Q4185),0)&gt;0)</formula>
    </cfRule>
    <cfRule type="expression" dxfId="90" priority="67">
      <formula>AND(VALUE(RIGHT(E4185,1))&gt;0,FIND("/14:00",Q4185)&gt;0)</formula>
    </cfRule>
  </conditionalFormatting>
  <conditionalFormatting sqref="B4443:B4444">
    <cfRule type="expression" dxfId="89" priority="49">
      <formula>AND(VALUE(RIGHT(E4443,1))=0,IFERROR(FIND("/14:00",Q4443),0)&gt;0)</formula>
    </cfRule>
    <cfRule type="expression" dxfId="88" priority="50">
      <formula>AND(VALUE(RIGHT(E4443,1))&gt;0,IFERROR(FIND("/14:00",Q4443),0)=0)</formula>
    </cfRule>
    <cfRule type="expression" dxfId="87" priority="51">
      <formula>AND(VALUE(RIGHT(E4443,1))&gt;0,FIND("/14:00",Q4443)&gt;0)</formula>
    </cfRule>
  </conditionalFormatting>
  <conditionalFormatting sqref="B4467">
    <cfRule type="expression" dxfId="86" priority="62">
      <formula>AND(VALUE(RIGHT(E4467,1))&gt;0,IFERROR(FIND("/14:00",Q4467),0)=0)</formula>
    </cfRule>
    <cfRule type="expression" dxfId="85" priority="63">
      <formula>AND(VALUE(RIGHT(E4467,1))&gt;0,FIND("/14:00",Q4467)&gt;0)</formula>
    </cfRule>
    <cfRule type="expression" dxfId="84" priority="61">
      <formula>AND(VALUE(RIGHT(E4467,1))=0,IFERROR(FIND("/14:00",Q4467),0)&gt;0)</formula>
    </cfRule>
  </conditionalFormatting>
  <conditionalFormatting sqref="B4496">
    <cfRule type="expression" dxfId="83" priority="57">
      <formula>AND(VALUE(RIGHT(E4496,1))=0,IFERROR(FIND("/14:00",Q4496),0)&gt;0)</formula>
    </cfRule>
    <cfRule type="expression" dxfId="82" priority="58">
      <formula>AND(VALUE(RIGHT(E4496,1))&gt;0,IFERROR(FIND("/14:00",Q4496),0)=0)</formula>
    </cfRule>
    <cfRule type="expression" dxfId="81" priority="59">
      <formula>AND(VALUE(RIGHT(E4496,1))&gt;0,FIND("/14:00",Q4496)&gt;0)</formula>
    </cfRule>
  </conditionalFormatting>
  <conditionalFormatting sqref="B4641">
    <cfRule type="expression" dxfId="80" priority="45">
      <formula>AND(VALUE(RIGHT(E4641,1))=0,IFERROR(FIND("/14:00",Q4641),0)&gt;0)</formula>
    </cfRule>
    <cfRule type="expression" dxfId="79" priority="46">
      <formula>AND(VALUE(RIGHT(E4641,1))&gt;0,IFERROR(FIND("/14:00",Q4641),0)=0)</formula>
    </cfRule>
    <cfRule type="expression" dxfId="78" priority="47">
      <formula>AND(VALUE(RIGHT(E4641,1))&gt;0,FIND("/14:00",Q4641)&gt;0)</formula>
    </cfRule>
  </conditionalFormatting>
  <conditionalFormatting sqref="B5021">
    <cfRule type="expression" dxfId="77" priority="35">
      <formula>AND(VALUE(RIGHT(E5021,1))&gt;0,FIND("/14:00",Q5021)&gt;0)</formula>
    </cfRule>
    <cfRule type="expression" dxfId="76" priority="33">
      <formula>AND(VALUE(RIGHT(E5021,1))=0,IFERROR(FIND("/14:00",Q5021),0)&gt;0)</formula>
    </cfRule>
    <cfRule type="expression" dxfId="75" priority="34">
      <formula>AND(VALUE(RIGHT(E5021,1))&gt;0,IFERROR(FIND("/14:00",Q5021),0)=0)</formula>
    </cfRule>
  </conditionalFormatting>
  <conditionalFormatting sqref="B5055">
    <cfRule type="expression" dxfId="74" priority="37">
      <formula>AND(VALUE(RIGHT(E5055,1))=0,IFERROR(FIND("/14:00",Q5055),0)&gt;0)</formula>
    </cfRule>
    <cfRule type="expression" dxfId="73" priority="39">
      <formula>AND(VALUE(RIGHT(E5055,1))&gt;0,FIND("/14:00",Q5055)&gt;0)</formula>
    </cfRule>
    <cfRule type="expression" dxfId="72" priority="38">
      <formula>AND(VALUE(RIGHT(E5055,1))&gt;0,IFERROR(FIND("/14:00",Q5055),0)=0)</formula>
    </cfRule>
  </conditionalFormatting>
  <conditionalFormatting sqref="B5106">
    <cfRule type="duplicateValues" dxfId="71" priority="44"/>
    <cfRule type="expression" dxfId="70" priority="43">
      <formula>AND(VALUE(RIGHT(E5106,1))=0,IFERROR(FIND("/14:00",Q5106),0)&gt;0)</formula>
    </cfRule>
    <cfRule type="expression" dxfId="69" priority="42">
      <formula>AND(VALUE(RIGHT(E5106,1))&gt;0,IFERROR(FIND("/14:00",Q5106),0)=0)</formula>
    </cfRule>
    <cfRule type="expression" dxfId="68" priority="41">
      <formula>AND(VALUE(RIGHT(E5106,1))&gt;0,FIND("/14:00",Q5106)&gt;0)</formula>
    </cfRule>
  </conditionalFormatting>
  <conditionalFormatting sqref="B5482">
    <cfRule type="expression" dxfId="67" priority="31">
      <formula>AND(VALUE(RIGHT(D5482,1))&gt;0,FIND("/14:00",P5482)&gt;0)</formula>
    </cfRule>
    <cfRule type="expression" dxfId="66" priority="30">
      <formula>AND(VALUE(RIGHT(D5482,1))&gt;0,IFERROR(FIND("/14:00",P5482),0)=0)</formula>
    </cfRule>
    <cfRule type="expression" dxfId="65" priority="29">
      <formula>AND(VALUE(RIGHT(D5482,1))=0,IFERROR(FIND("/14:00",P5482),0)&gt;0)</formula>
    </cfRule>
  </conditionalFormatting>
  <conditionalFormatting sqref="B6069">
    <cfRule type="duplicateValues" dxfId="64" priority="28"/>
    <cfRule type="expression" dxfId="63" priority="27">
      <formula>AND(VALUE(RIGHT(D6069,1))=0,IFERROR(FIND("/14:00",P6069),0)&gt;0)</formula>
    </cfRule>
    <cfRule type="expression" dxfId="62" priority="26">
      <formula>AND(VALUE(RIGHT(D6069,1))&gt;0,IFERROR(FIND("/14:00",P6069),0)=0)</formula>
    </cfRule>
    <cfRule type="expression" dxfId="61" priority="25">
      <formula>AND(VALUE(RIGHT(D6069,1))&gt;0,FIND("/14:00",P6069)&gt;0)</formula>
    </cfRule>
  </conditionalFormatting>
  <conditionalFormatting sqref="B6259">
    <cfRule type="duplicateValues" dxfId="60" priority="24"/>
    <cfRule type="expression" dxfId="59" priority="23">
      <formula>AND(VALUE(RIGHT(D6259,1))=0,IFERROR(FIND("/14:00",P6259),0)&gt;0)</formula>
    </cfRule>
    <cfRule type="expression" dxfId="58" priority="22">
      <formula>AND(VALUE(RIGHT(D6259,1))&gt;0,IFERROR(FIND("/14:00",P6259),0)=0)</formula>
    </cfRule>
    <cfRule type="expression" dxfId="57" priority="21">
      <formula>AND(VALUE(RIGHT(D6259,1))&gt;0,FIND("/14:00",P6259)&gt;0)</formula>
    </cfRule>
  </conditionalFormatting>
  <conditionalFormatting sqref="B6900">
    <cfRule type="expression" dxfId="56" priority="19">
      <formula>AND(VALUE(RIGHT(D6900,1))&gt;0,FIND("/14:00",P6900)&gt;0)</formula>
    </cfRule>
    <cfRule type="expression" dxfId="55" priority="18">
      <formula>AND(VALUE(RIGHT(D6900,1))&gt;0,IFERROR(FIND("/14:00",P6900),0)=0)</formula>
    </cfRule>
    <cfRule type="expression" dxfId="54" priority="17">
      <formula>AND(VALUE(RIGHT(D6900,1))=0,IFERROR(FIND("/14:00",P6900),0)&gt;0)</formula>
    </cfRule>
  </conditionalFormatting>
  <conditionalFormatting sqref="B7067">
    <cfRule type="expression" dxfId="53" priority="9">
      <formula>AND(VALUE(RIGHT(D7067,1))=0,IFERROR(FIND("/14:00",P7067),0)&gt;0)</formula>
    </cfRule>
    <cfRule type="expression" dxfId="52" priority="10">
      <formula>AND(VALUE(RIGHT(D7067,1))&gt;0,IFERROR(FIND("/14:00",P7067),0)=0)</formula>
    </cfRule>
    <cfRule type="expression" dxfId="51" priority="11">
      <formula>AND(VALUE(RIGHT(D7067,1))&gt;0,FIND("/14:00",P7067)&gt;0)</formula>
    </cfRule>
  </conditionalFormatting>
  <conditionalFormatting sqref="B7178">
    <cfRule type="expression" dxfId="50" priority="13">
      <formula>AND(VALUE(RIGHT(D7178,1))=0,IFERROR(FIND("/14:00",P7178),0)&gt;0)</formula>
    </cfRule>
    <cfRule type="expression" dxfId="49" priority="15">
      <formula>AND(VALUE(RIGHT(D7178,1))&gt;0,FIND("/14:00",P7178)&gt;0)</formula>
    </cfRule>
    <cfRule type="expression" dxfId="48" priority="14">
      <formula>AND(VALUE(RIGHT(D7178,1))&gt;0,IFERROR(FIND("/14:00",P7178),0)=0)</formula>
    </cfRule>
  </conditionalFormatting>
  <conditionalFormatting sqref="B7232">
    <cfRule type="expression" dxfId="47" priority="5">
      <formula>AND(VALUE(RIGHT(E7232,1))=0,IFERROR(FIND("/14:00",Q7232),0)&gt;0)</formula>
    </cfRule>
    <cfRule type="expression" dxfId="46" priority="6">
      <formula>AND(VALUE(RIGHT(E7232,1))&gt;0,IFERROR(FIND("/14:00",Q7232),0)=0)</formula>
    </cfRule>
    <cfRule type="expression" dxfId="45" priority="7">
      <formula>AND(VALUE(RIGHT(E7232,1))&gt;0,FIND("/14:00",Q7232)&gt;0)</formula>
    </cfRule>
  </conditionalFormatting>
  <conditionalFormatting sqref="B7291">
    <cfRule type="expression" dxfId="44" priority="2">
      <formula>AND(VALUE(RIGHT(E7291,1))&gt;0,IFERROR(FIND("/14:00",Q7291),0)=0)</formula>
    </cfRule>
    <cfRule type="expression" dxfId="43" priority="1">
      <formula>AND(VALUE(RIGHT(E7291,1))=0,IFERROR(FIND("/14:00",Q7291),0)&gt;0)</formula>
    </cfRule>
    <cfRule type="expression" dxfId="42" priority="3">
      <formula>AND(VALUE(RIGHT(E7291,1))&gt;0,FIND("/14:00",Q7291)&gt;0)</formula>
    </cfRule>
  </conditionalFormatting>
  <conditionalFormatting sqref="B1653:C1653">
    <cfRule type="duplicateValues" dxfId="41" priority="174"/>
  </conditionalFormatting>
  <conditionalFormatting sqref="B1654:C1654">
    <cfRule type="duplicateValues" dxfId="40" priority="170"/>
  </conditionalFormatting>
  <conditionalFormatting sqref="B1655:C1655">
    <cfRule type="duplicateValues" dxfId="39" priority="166"/>
  </conditionalFormatting>
  <conditionalFormatting sqref="B1656:C1656">
    <cfRule type="duplicateValues" dxfId="38" priority="162"/>
  </conditionalFormatting>
  <conditionalFormatting sqref="B1657:C1657">
    <cfRule type="duplicateValues" dxfId="37" priority="158"/>
  </conditionalFormatting>
  <conditionalFormatting sqref="B1658:C1658">
    <cfRule type="duplicateValues" dxfId="36" priority="154"/>
  </conditionalFormatting>
  <conditionalFormatting sqref="B1659:C1659">
    <cfRule type="duplicateValues" dxfId="35" priority="150"/>
  </conditionalFormatting>
  <conditionalFormatting sqref="B1660:C1660">
    <cfRule type="duplicateValues" dxfId="34" priority="149"/>
  </conditionalFormatting>
  <conditionalFormatting sqref="B1761:C1761">
    <cfRule type="duplicateValues" dxfId="33" priority="132"/>
  </conditionalFormatting>
  <conditionalFormatting sqref="B1762:C1762">
    <cfRule type="duplicateValues" dxfId="32" priority="128"/>
  </conditionalFormatting>
  <conditionalFormatting sqref="B1763:C1763">
    <cfRule type="duplicateValues" dxfId="31" priority="124"/>
  </conditionalFormatting>
  <conditionalFormatting sqref="B1764:C1764">
    <cfRule type="duplicateValues" dxfId="30" priority="120"/>
  </conditionalFormatting>
  <conditionalFormatting sqref="B1765:C1765">
    <cfRule type="duplicateValues" dxfId="29" priority="145"/>
  </conditionalFormatting>
  <conditionalFormatting sqref="B1766:C1766">
    <cfRule type="duplicateValues" dxfId="28" priority="141"/>
  </conditionalFormatting>
  <conditionalFormatting sqref="B1767:C1767">
    <cfRule type="duplicateValues" dxfId="27" priority="137"/>
  </conditionalFormatting>
  <conditionalFormatting sqref="B1768:C1768">
    <cfRule type="duplicateValues" dxfId="26" priority="136"/>
  </conditionalFormatting>
  <conditionalFormatting sqref="B2151:C2151">
    <cfRule type="duplicateValues" dxfId="25" priority="112"/>
  </conditionalFormatting>
  <conditionalFormatting sqref="B2242:C2242">
    <cfRule type="duplicateValues" dxfId="24" priority="116"/>
  </conditionalFormatting>
  <conditionalFormatting sqref="B3396:C3396">
    <cfRule type="duplicateValues" dxfId="23" priority="104"/>
  </conditionalFormatting>
  <conditionalFormatting sqref="B3399:C3399">
    <cfRule type="duplicateValues" dxfId="22" priority="100"/>
  </conditionalFormatting>
  <conditionalFormatting sqref="B3417:C3417">
    <cfRule type="duplicateValues" dxfId="21" priority="96"/>
  </conditionalFormatting>
  <conditionalFormatting sqref="B3615:C3615">
    <cfRule type="duplicateValues" dxfId="20" priority="92"/>
  </conditionalFormatting>
  <conditionalFormatting sqref="B3618:C3618">
    <cfRule type="duplicateValues" dxfId="19" priority="88"/>
  </conditionalFormatting>
  <conditionalFormatting sqref="B3636:C3636">
    <cfRule type="duplicateValues" dxfId="18" priority="84"/>
  </conditionalFormatting>
  <conditionalFormatting sqref="B3952:C3952">
    <cfRule type="duplicateValues" dxfId="17" priority="80"/>
  </conditionalFormatting>
  <conditionalFormatting sqref="B4133:C4133">
    <cfRule type="duplicateValues" dxfId="16" priority="76"/>
  </conditionalFormatting>
  <conditionalFormatting sqref="B4157:C4157">
    <cfRule type="duplicateValues" dxfId="15" priority="72"/>
  </conditionalFormatting>
  <conditionalFormatting sqref="B4186:C4186">
    <cfRule type="duplicateValues" dxfId="14" priority="68"/>
  </conditionalFormatting>
  <conditionalFormatting sqref="B4443:C4443">
    <cfRule type="duplicateValues" dxfId="13" priority="56"/>
  </conditionalFormatting>
  <conditionalFormatting sqref="B4444:C4444">
    <cfRule type="duplicateValues" dxfId="12" priority="52"/>
  </conditionalFormatting>
  <conditionalFormatting sqref="B4467:C4467">
    <cfRule type="duplicateValues" dxfId="11" priority="64"/>
  </conditionalFormatting>
  <conditionalFormatting sqref="B4496:C4496">
    <cfRule type="duplicateValues" dxfId="10" priority="60"/>
  </conditionalFormatting>
  <conditionalFormatting sqref="B4641:C4641">
    <cfRule type="duplicateValues" dxfId="9" priority="48"/>
  </conditionalFormatting>
  <conditionalFormatting sqref="B5021:C5021">
    <cfRule type="duplicateValues" dxfId="8" priority="36"/>
  </conditionalFormatting>
  <conditionalFormatting sqref="B5055:C5055">
    <cfRule type="duplicateValues" dxfId="7" priority="40"/>
  </conditionalFormatting>
  <conditionalFormatting sqref="B5482:C5482">
    <cfRule type="duplicateValues" dxfId="6" priority="32"/>
  </conditionalFormatting>
  <conditionalFormatting sqref="B6900:C6900">
    <cfRule type="duplicateValues" dxfId="5" priority="20"/>
  </conditionalFormatting>
  <conditionalFormatting sqref="B7067:C7067">
    <cfRule type="duplicateValues" dxfId="4" priority="12"/>
  </conditionalFormatting>
  <conditionalFormatting sqref="B7178:C7178">
    <cfRule type="duplicateValues" dxfId="3" priority="16"/>
  </conditionalFormatting>
  <conditionalFormatting sqref="B7232:C7232">
    <cfRule type="duplicateValues" dxfId="2" priority="8"/>
  </conditionalFormatting>
  <conditionalFormatting sqref="B7291:C7291">
    <cfRule type="duplicateValues" dxfId="1" priority="4"/>
  </conditionalFormatting>
  <conditionalFormatting sqref="C1219:C1345">
    <cfRule type="expression" dxfId="0" priority="175">
      <formula>VALUE(MID(E1219,2,1))&gt;0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链接商品</vt:lpstr>
      <vt:lpstr>不出品</vt:lpstr>
      <vt:lpstr>サイズ</vt:lpstr>
      <vt:lpstr>删除商品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山本中村</cp:lastModifiedBy>
  <dcterms:created xsi:type="dcterms:W3CDTF">2020-09-10T09:31:20Z</dcterms:created>
  <dcterms:modified xsi:type="dcterms:W3CDTF">2024-04-29T10:20:59Z</dcterms:modified>
</cp:coreProperties>
</file>