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YS登録\在庫出力\"/>
    </mc:Choice>
  </mc:AlternateContent>
  <xr:revisionPtr revIDLastSave="0" documentId="13_ncr:1_{7BE3C6E8-2D5F-4B7B-A0D0-52E31BADE75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在庫写入" sheetId="1" r:id="rId1"/>
  </sheets>
  <calcPr calcId="191029" iterate="1" iterateCount="3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<sst xmlns="http://schemas.openxmlformats.org/spreadsheetml/2006/main" count="22" uniqueCount="22">
  <si>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商品ID</t>
  </si>
  <si>
    <t>商品名</t>
  </si>
  <si>
    <t>商品説明</t>
  </si>
  <si>
    <t>タイトル</t>
  </si>
  <si>
    <t>予定価格</t>
  </si>
  <si>
    <t>商品個数</t>
  </si>
  <si>
    <t>IMAGE有無</t>
  </si>
  <si>
    <t>発送日</t>
  </si>
  <si>
    <t>送料</t>
  </si>
  <si>
    <t>商品状態</t>
  </si>
  <si>
    <t>補足</t>
  </si>
  <si>
    <t>YSカテゴリ</t>
  </si>
  <si>
    <t>カテゴリコード</t>
  </si>
  <si>
    <t>単位</t>
  </si>
  <si>
    <t>シリーズ</t>
  </si>
  <si>
    <t>追加４</t>
    <phoneticPr fontId="18"/>
  </si>
  <si>
    <t>サイズ</t>
    <phoneticPr fontId="18"/>
  </si>
  <si>
    <t>手数料</t>
    <phoneticPr fontId="18"/>
  </si>
  <si>
    <t>jiajia</t>
  </si>
  <si>
    <t>SourceName</t>
  </si>
  <si>
    <t>login_date</t>
  </si>
  <si>
    <t>last scan date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</si>
</sst>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42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_);[Red]\(0\)"/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7DF8E-F3D0-42A3-82DC-FFA052C2EF07}" name="テーブル2" displayName="テーブル2" ref="A1:V2" insertRow="1" totalsRowShown="0">
  <autoFilter ref="A1:V2" xr:uid="{0107DF8E-F3D0-42A3-82DC-FFA052C2EF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F770B7D6-DAFA-4FEC-B731-CC315211794E}" name="商品ID" dataDxfId="9"/>
    <tableColumn id="2" xr3:uid="{3A52EF35-17A9-4146-8006-185FE30BCECD}" name="商品名" dataCellStyle="標準"/>
    <tableColumn id="3" xr3:uid="{3E924E67-71E2-4927-B54F-0B982F367E4B}" name="商品説明" dataCellStyle="標準"/>
    <tableColumn id="4" xr3:uid="{18A52D07-433D-40B4-B4E1-0B05EC15E803}" name="タイトル"/>
    <tableColumn id="5" xr3:uid="{7CBFB14A-0D55-4B7C-8A4F-BEE1DAA71500}" name="予定価格"/>
    <tableColumn id="6" xr3:uid="{AD81788A-DA40-4EE7-991B-97A3CD971938}" name="商品個数"/>
    <tableColumn id="7" xr3:uid="{05498E92-648D-4781-AD73-26A10CBF27C5}" name="IMAGE有無"/>
    <tableColumn id="8" xr3:uid="{1DD14C36-4B3A-4350-941F-BC3A6F911906}" name="発送日"/>
    <tableColumn id="9" xr3:uid="{4E16A9A1-FB4F-48D6-8639-37BFD887134E}" name="送料"/>
    <tableColumn id="10" xr3:uid="{C929CE4E-E052-44C9-AF28-3FE4D89E9F68}" name="商品状態"/>
    <tableColumn id="11" xr3:uid="{FCB18C96-317F-4FCA-A235-F36EBD856A6B}" name="補足"/>
    <tableColumn id="12" xr3:uid="{9F30BDC0-22C5-4DA3-A222-C12390E3B68F}" name="追加４" dataDxfId="8"/>
    <tableColumn id="13" xr3:uid="{DE9D49F9-F0FA-442B-86DB-417799221206}" name="YSカテゴリ" dataDxfId="7"/>
    <tableColumn id="14" xr3:uid="{C82C92E8-3799-466B-9033-FA6AF7512BCD}" name="カテゴリコード"/>
    <tableColumn id="15" xr3:uid="{33D42BB2-62D8-4DAA-921A-FBCC31BC4F9F}" name="単位"/>
    <tableColumn id="16" xr3:uid="{56978A2C-D124-4EB5-8AC1-7898EB7502A8}" name="シリーズ" dataDxfId="6"/>
    <tableColumn id="17" xr3:uid="{D8CC64FE-F3E9-4298-8AAF-5EC73F70B20D}" name="サイズ" dataDxfId="5"/>
    <tableColumn id="18" xr3:uid="{B44ADAC4-D70A-4234-854A-D27C0870BE8D}" name="手数料" dataDxfId="4"/>
    <tableColumn id="19" xr3:uid="{B5089DD1-E55E-4E70-827C-B68723F70368}" name="jiajia" dataDxfId="3"/>
    <tableColumn id="20" xr3:uid="{8B47A39E-D05F-4138-B216-1E21FB2844A9}" name="SourceName" dataDxfId="2"/>
    <tableColumn id="21" xr3:uid="{9BB15162-476E-41A1-8B29-4FBB2C2C0471}" name="login_date" dataDxfId="1"/>
    <tableColumn id="22" xr3:uid="{229D1254-1E2E-470F-95C5-0DF479DD1A22}" name="last sca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8.75" x14ac:dyDescent="0.4"/>
  <cols>
    <col min="1" max="1" width="15.125" style="1" customWidth="1"/>
    <col min="2" max="2" width="14.5" customWidth="1"/>
    <col min="3" max="3" width="10.25" customWidth="1"/>
    <col min="4" max="4" width="22.625" customWidth="1"/>
    <col min="5" max="5" width="6.875" customWidth="1"/>
    <col min="6" max="6" width="3.875" customWidth="1"/>
    <col min="7" max="7" width="4.125" customWidth="1"/>
    <col min="8" max="8" width="3.375" customWidth="1"/>
    <col min="9" max="9" width="6.75" customWidth="1"/>
    <col min="10" max="10" width="8.5" customWidth="1"/>
    <col min="11" max="11" width="7.375" customWidth="1"/>
    <col min="12" max="12" width="5.125" customWidth="1"/>
    <col min="13" max="13" width="7.75" customWidth="1"/>
    <col min="14" max="14" width="4.125" customWidth="1"/>
    <col min="15" max="15" width="6.5" customWidth="1"/>
    <col min="16" max="16" width="10.25" customWidth="1"/>
  </cols>
  <sheetData>
    <row r="1" spans="1:22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4">
      <c r="P2" s="2"/>
    </row>
  </sheetData>
  <phoneticPr fontId="18"/>
  <conditionalFormatting sqref="A5:A1048576 A1:A3">
    <cfRule type="duplicateValues" dxfId="14" priority="10"/>
  </conditionalFormatting>
  <conditionalFormatting sqref="B5:B1048576 B1:B3">
    <cfRule type="duplicateValues" dxfId="13" priority="48"/>
    <cfRule type="expression" dxfId="12" priority="49">
      <formula>LEN($B1)&gt;20</formula>
    </cfRule>
  </conditionalFormatting>
  <conditionalFormatting sqref="D5:D1048576 D1:D3">
    <cfRule type="expression" dxfId="11" priority="53">
      <formula>LEN($D1)&gt;100</formula>
    </cfRule>
    <cfRule type="duplicateValues" dxfId="10" priority="5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在庫写入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2021-10-13T02:36:53Z</dcterms:created>
  <dcterms:modified xsi:type="dcterms:W3CDTF">2023-02-06T01:02:14Z</dcterms:modified>
</cp:coreProperties>
</file>