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A108000境外所得税收抵免明细表" sheetId="1" r:id="rId1"/>
  </sheets>
  <calcPr calcId="144525" concurrentCalc="0"/>
</workbook>
</file>

<file path=xl/sharedStrings.xml><?xml version="1.0" encoding="utf-8"?>
<sst xmlns="http://schemas.openxmlformats.org/spreadsheetml/2006/main" count="45">
  <si>
    <t>A108000  境外所得税收抵免明细表</t>
  </si>
  <si>
    <t>手工修改：可录入2位小数，显示时保留2位小数</t>
  </si>
  <si>
    <t>境外所得税收抵免明细表</t>
  </si>
  <si>
    <t>行次</t>
  </si>
  <si>
    <t>国家
（地区）</t>
  </si>
  <si>
    <t>境外税前所得</t>
  </si>
  <si>
    <t>境外所得纳税调整后所得</t>
  </si>
  <si>
    <t>弥补境外以前年度亏损</t>
  </si>
  <si>
    <t>境外应纳税所得额</t>
  </si>
  <si>
    <t>抵减境内亏损</t>
  </si>
  <si>
    <t>抵减境内亏损后的境外应纳税所得额</t>
  </si>
  <si>
    <t>税率</t>
  </si>
  <si>
    <t>境外所得应纳税额</t>
  </si>
  <si>
    <t>境外所得可抵免税额</t>
  </si>
  <si>
    <t>境外所得抵免限额</t>
  </si>
  <si>
    <t>本年可抵免境外所得税额</t>
  </si>
  <si>
    <t>未超过境外所得税抵免限额的余额</t>
  </si>
  <si>
    <t>本年可抵免以前年度未抵免境外所得税额</t>
  </si>
  <si>
    <t>按简易办法计算</t>
  </si>
  <si>
    <t>境外所得抵免所得税额合计</t>
  </si>
  <si>
    <t>按低于12.5%的实际税率计算的抵免额</t>
  </si>
  <si>
    <t>按12.5%计算的抵免额</t>
  </si>
  <si>
    <t>按25%计算的抵免额</t>
  </si>
  <si>
    <t>小计</t>
  </si>
  <si>
    <t>5（3-4）</t>
  </si>
  <si>
    <t>7（5-6）</t>
  </si>
  <si>
    <t>9（7×8）</t>
  </si>
  <si>
    <t>13（11-12）</t>
  </si>
  <si>
    <t>18（15+16+17）</t>
  </si>
  <si>
    <t>19（12+14+18）</t>
  </si>
  <si>
    <t>001</t>
  </si>
  <si>
    <t>系统取值,不可修改</t>
  </si>
  <si>
    <t>本行（3列-4列）</t>
  </si>
  <si>
    <t>系统取值,可手工修改</t>
  </si>
  <si>
    <t>本行（5列-6列）</t>
  </si>
  <si>
    <t>下拉菜单选择，默认不显示，2个选项：25%；15%</t>
  </si>
  <si>
    <t>本行（7列*8列）</t>
  </si>
  <si>
    <t>默认0.00，手工修改
不限制正负零</t>
  </si>
  <si>
    <t>本行10列和11列的较小值</t>
  </si>
  <si>
    <t>本行（11列-12列）</t>
  </si>
  <si>
    <t>默认0.00，手工修改
应＞＝0</t>
  </si>
  <si>
    <t>本行（15列加至17列）</t>
  </si>
  <si>
    <t>取数规则：=本行（12列+14列+18列）
校验：应＜＝本行9列。如不满足条件，不允许录入</t>
  </si>
  <si>
    <t>合计</t>
  </si>
  <si>
    <t>注：本表中非合计行后不遵循需求文档中的“五”，后面只有修改按钮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</si>
</sst>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</numFmts>
  <fonts count="27">
    <font>
      <sz val="12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b/>
      <sz val="14"/>
      <color rgb="FF00B0F0"/>
      <name val="微软雅黑"/>
      <charset val="134"/>
    </font>
    <font>
      <b/>
      <sz val="14"/>
      <name val="宋体"/>
      <charset val="134"/>
    </font>
    <font>
      <sz val="10"/>
      <color rgb="FFFF0000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6DAF7"/>
        <bgColor indexed="64"/>
      </patternFill>
    </fill>
    <fill>
      <patternFill patternType="solid">
        <fgColor rgb="FFBEF1C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2">
    <xf numFmtId="0" fontId="0" fillId="0" borderId="0"/>
    <xf numFmtId="0" fontId="14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5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10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0" borderId="0"/>
    <xf numFmtId="0" fontId="14" fillId="0" borderId="0"/>
  </cellStyleXfs>
  <cellXfs count="21">
    <xf numFmtId="0" fontId="0" fillId="0" borderId="0" xfId="0"/>
    <xf numFmtId="0" fontId="1" fillId="0" borderId="0" xfId="1" applyFont="1" applyFill="1" applyAlignment="1">
      <alignment vertical="center" wrapText="1"/>
    </xf>
    <xf numFmtId="0" fontId="1" fillId="0" borderId="0" xfId="1" applyFont="1" applyFill="1" applyAlignment="1">
      <alignment horizontal="center" vertical="center" wrapText="1"/>
    </xf>
    <xf numFmtId="0" fontId="0" fillId="0" borderId="0" xfId="0" applyFont="1" applyFill="1" applyAlignment="1"/>
    <xf numFmtId="0" fontId="2" fillId="0" borderId="0" xfId="1" applyFont="1" applyFill="1" applyAlignment="1">
      <alignment vertical="center" wrapText="1"/>
    </xf>
    <xf numFmtId="0" fontId="3" fillId="0" borderId="0" xfId="11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1" applyFont="1" applyFill="1" applyAlignment="1">
      <alignment vertical="center"/>
    </xf>
    <xf numFmtId="0" fontId="4" fillId="0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176" fontId="5" fillId="0" borderId="2" xfId="51" applyNumberFormat="1" applyFont="1" applyFill="1" applyBorder="1" applyAlignment="1">
      <alignment horizontal="right" vertical="center" wrapText="1"/>
    </xf>
    <xf numFmtId="0" fontId="1" fillId="3" borderId="2" xfId="51" applyNumberFormat="1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1" fillId="2" borderId="5" xfId="1" applyFont="1" applyFill="1" applyBorder="1" applyAlignment="1">
      <alignment horizontal="center" vertical="center" wrapText="1"/>
    </xf>
    <xf numFmtId="0" fontId="1" fillId="3" borderId="2" xfId="51" applyNumberFormat="1" applyFont="1" applyFill="1" applyBorder="1" applyAlignment="1">
      <alignment horizontal="right" vertical="center" wrapText="1"/>
    </xf>
    <xf numFmtId="176" fontId="5" fillId="0" borderId="2" xfId="51" applyNumberFormat="1" applyFont="1" applyFill="1" applyBorder="1" applyAlignment="1">
      <alignment horizontal="left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 quotePrefix="1">
      <alignment horizontal="center" vertical="center" wrapText="1"/>
    </xf>
  </cellXfs>
  <cellStyles count="52">
    <cellStyle name="常规" xfId="0" builtinId="0"/>
    <cellStyle name="常规_企业所得税年度纳税申报表（上海修订部分）2014-06-03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_Sheet1" xfId="51"/>
  </cellStyles>
  <tableStyles count="0" defaultTableStyle="TableStyleMedium2" defaultPivotStyle="PivotStyleMedium4"/>
  <colors>
    <mruColors>
      <color rgb="0096DA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T10"/>
  <sheetViews>
    <sheetView tabSelected="1" topLeftCell="F1" workbookViewId="0">
      <selection activeCell="U7" sqref="U7"/>
    </sheetView>
  </sheetViews>
  <sheetFormatPr defaultColWidth="8.66666666666667" defaultRowHeight="20" customHeight="1"/>
  <cols>
    <col min="1" max="1" width="5.16666666666667" style="4" customWidth="1"/>
    <col min="2" max="2" width="11.8333333333333" style="4" customWidth="1"/>
    <col min="3" max="3" width="10.3333333333333" style="4" customWidth="1"/>
    <col min="4" max="6" width="12" style="4" customWidth="1"/>
    <col min="7" max="7" width="24.1666666666667" style="4" customWidth="1"/>
    <col min="8" max="8" width="12" style="4" customWidth="1"/>
    <col min="9" max="9" width="10.6666666666667" style="4" customWidth="1"/>
    <col min="10" max="14" width="12" style="4" customWidth="1"/>
    <col min="15" max="15" width="22.3333333333333" style="4" customWidth="1"/>
    <col min="16" max="16" width="14.6666666666667" style="4" customWidth="1"/>
    <col min="17" max="17" width="11.5" style="4" customWidth="1"/>
    <col min="18" max="18" width="11.3333333333333" style="4" customWidth="1"/>
    <col min="19" max="19" width="12.6666666666667" style="4" customWidth="1"/>
    <col min="20" max="20" width="24.5" style="4" customWidth="1"/>
    <col min="21" max="16384" width="8.66666666666667" style="4"/>
  </cols>
  <sheetData>
    <row r="1" ht="21" spans="1:2">
      <c r="A1" s="5" t="s">
        <v>0</v>
      </c>
      <c r="B1" s="5"/>
    </row>
    <row r="2" s="1" customFormat="1" customHeight="1" spans="1:20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customHeight="1" spans="1:20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="2" customFormat="1" customHeight="1" spans="1:20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7" t="s">
        <v>18</v>
      </c>
      <c r="Q4" s="20"/>
      <c r="R4" s="20"/>
      <c r="S4" s="20"/>
      <c r="T4" s="9" t="s">
        <v>19</v>
      </c>
    </row>
    <row r="5" s="2" customFormat="1" ht="40" customHeight="1" spans="1:20">
      <c r="A5" s="9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9" t="s">
        <v>20</v>
      </c>
      <c r="Q5" s="9" t="s">
        <v>21</v>
      </c>
      <c r="R5" s="9" t="s">
        <v>22</v>
      </c>
      <c r="S5" s="9" t="s">
        <v>23</v>
      </c>
      <c r="T5" s="9"/>
    </row>
    <row r="6" s="2" customFormat="1" customHeight="1" spans="1:20">
      <c r="A6" s="9"/>
      <c r="B6" s="10">
        <v>1</v>
      </c>
      <c r="C6" s="10">
        <v>2</v>
      </c>
      <c r="D6" s="10">
        <v>3</v>
      </c>
      <c r="E6" s="10">
        <v>4</v>
      </c>
      <c r="F6" s="10" t="s">
        <v>24</v>
      </c>
      <c r="G6" s="10">
        <v>6</v>
      </c>
      <c r="H6" s="10" t="s">
        <v>25</v>
      </c>
      <c r="I6" s="10">
        <v>8</v>
      </c>
      <c r="J6" s="10" t="s">
        <v>26</v>
      </c>
      <c r="K6" s="10">
        <v>10</v>
      </c>
      <c r="L6" s="10">
        <v>11</v>
      </c>
      <c r="M6" s="10">
        <v>12</v>
      </c>
      <c r="N6" s="10" t="s">
        <v>27</v>
      </c>
      <c r="O6" s="10">
        <v>14</v>
      </c>
      <c r="P6" s="10">
        <v>15</v>
      </c>
      <c r="Q6" s="10">
        <v>16</v>
      </c>
      <c r="R6" s="10">
        <v>17</v>
      </c>
      <c r="S6" s="10" t="s">
        <v>28</v>
      </c>
      <c r="T6" s="9" t="s">
        <v>29</v>
      </c>
    </row>
    <row r="7" s="1" customFormat="1" ht="60" spans="1:20">
      <c r="A7" s="21" t="s">
        <v>30</v>
      </c>
      <c r="B7" s="13" t="s">
        <v>31</v>
      </c>
      <c r="C7" s="13" t="s">
        <v>31</v>
      </c>
      <c r="D7" s="13" t="s">
        <v>31</v>
      </c>
      <c r="E7" s="13" t="s">
        <v>31</v>
      </c>
      <c r="F7" s="13" t="s">
        <v>32</v>
      </c>
      <c r="G7" s="14" t="s">
        <v>33</v>
      </c>
      <c r="H7" s="13" t="s">
        <v>34</v>
      </c>
      <c r="I7" s="18" t="s">
        <v>35</v>
      </c>
      <c r="J7" s="13" t="s">
        <v>36</v>
      </c>
      <c r="K7" s="13" t="s">
        <v>31</v>
      </c>
      <c r="L7" s="18" t="s">
        <v>37</v>
      </c>
      <c r="M7" s="13" t="s">
        <v>38</v>
      </c>
      <c r="N7" s="13" t="s">
        <v>39</v>
      </c>
      <c r="O7" s="19" t="s">
        <v>31</v>
      </c>
      <c r="P7" s="18" t="s">
        <v>40</v>
      </c>
      <c r="Q7" s="18" t="s">
        <v>40</v>
      </c>
      <c r="R7" s="18" t="s">
        <v>40</v>
      </c>
      <c r="S7" s="13" t="s">
        <v>41</v>
      </c>
      <c r="T7" s="19" t="s">
        <v>42</v>
      </c>
    </row>
    <row r="8" s="1" customFormat="1" ht="15" customHeight="1" spans="1:20">
      <c r="A8" s="9"/>
      <c r="B8" s="9" t="s">
        <v>43</v>
      </c>
      <c r="C8" s="13">
        <f t="shared" ref="C8:T8" si="0">SUM(C7:C7)</f>
        <v>0</v>
      </c>
      <c r="D8" s="13">
        <f t="shared" si="0"/>
        <v>0</v>
      </c>
      <c r="E8" s="13">
        <f t="shared" si="0"/>
        <v>0</v>
      </c>
      <c r="F8" s="13">
        <f t="shared" si="0"/>
        <v>0</v>
      </c>
      <c r="G8" s="13">
        <f t="shared" si="0"/>
        <v>0</v>
      </c>
      <c r="H8" s="13">
        <f t="shared" si="0"/>
        <v>0</v>
      </c>
      <c r="I8" s="13">
        <f t="shared" si="0"/>
        <v>0</v>
      </c>
      <c r="J8" s="13">
        <f t="shared" si="0"/>
        <v>0</v>
      </c>
      <c r="K8" s="13">
        <f t="shared" si="0"/>
        <v>0</v>
      </c>
      <c r="L8" s="13">
        <f t="shared" si="0"/>
        <v>0</v>
      </c>
      <c r="M8" s="13">
        <f t="shared" si="0"/>
        <v>0</v>
      </c>
      <c r="N8" s="13">
        <f t="shared" si="0"/>
        <v>0</v>
      </c>
      <c r="O8" s="13">
        <f t="shared" si="0"/>
        <v>0</v>
      </c>
      <c r="P8" s="13">
        <f t="shared" si="0"/>
        <v>0</v>
      </c>
      <c r="Q8" s="13">
        <f t="shared" si="0"/>
        <v>0</v>
      </c>
      <c r="R8" s="13">
        <f t="shared" si="0"/>
        <v>0</v>
      </c>
      <c r="S8" s="13">
        <f t="shared" si="0"/>
        <v>0</v>
      </c>
      <c r="T8" s="13">
        <f t="shared" si="0"/>
        <v>0</v>
      </c>
    </row>
    <row r="10" s="3" customFormat="1" ht="46" customHeight="1" spans="1:8">
      <c r="A10" s="15" t="s">
        <v>44</v>
      </c>
      <c r="B10" s="16"/>
      <c r="C10" s="16"/>
      <c r="D10" s="16"/>
      <c r="E10" s="16"/>
      <c r="F10" s="16"/>
      <c r="G10" s="16"/>
      <c r="H10" s="16"/>
    </row>
  </sheetData>
  <mergeCells count="19">
    <mergeCell ref="A3:T3"/>
    <mergeCell ref="P4:S4"/>
    <mergeCell ref="A10:H10"/>
    <mergeCell ref="A4:A6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T4:T5"/>
  </mergeCells>
  <printOptions horizontalCentered="1"/>
  <pageMargins left="0.75" right="0.75" top="0.979166666666667" bottom="0.979166666666667" header="0.509027777777778" footer="0.509027777777778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A108000境外所得税收抵免明细表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2016-03-31T03:23:00Z</dcterms:created>
  <dcterms:modified xsi:type="dcterms:W3CDTF">2017-09-28T07:15:41Z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