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永州师范高等专科学校" sheetId="1" state="visible" r:id="rId1"/>
    <sheet name="湖南电气职业技术学院" sheetId="2" state="visible" r:id="rId2"/>
    <sheet name="湖南安全技术职业学院" sheetId="3" state="visible" r:id="rId3"/>
    <sheet name="湖南高速铁路职业技术学院" sheetId="4" state="visible" r:id="rId4"/>
    <sheet name="湖南大众传媒职业技术学院" sheetId="5" state="visible" r:id="rId5"/>
    <sheet name="湖南司法警官职业学院" sheetId="6" state="visible" r:id="rId6"/>
    <sheet name="保险职业学院" sheetId="7" state="visible" r:id="rId7"/>
    <sheet name="常德科技职业技术学院" sheetId="8" state="visible" r:id="rId8"/>
    <sheet name="湖南水利水电职业技术学院" sheetId="9" state="visible" r:id="rId9"/>
    <sheet name="郴州思科职业学院" sheetId="10" state="visible" r:id="rId10"/>
    <sheet name="湖南机电职业技术学院" sheetId="11" state="visible" r:id="rId11"/>
    <sheet name="邵阳职业技术学院" sheetId="12" state="visible" r:id="rId12"/>
    <sheet name="湖南幼儿师范高等专科学校" sheetId="13" state="visible" r:id="rId13"/>
    <sheet name="湖南铁路科技职业技术学院" sheetId="14" state="visible" r:id="rId14"/>
    <sheet name="娄底幼儿师范高等专科学校" sheetId="15" state="visible" r:id="rId15"/>
    <sheet name="长沙职业技术学院" sheetId="16" state="visible" r:id="rId16"/>
    <sheet name="常德职业技术学院" sheetId="17" state="visible" r:id="rId17"/>
    <sheet name="湘西民族职业技术学院" sheetId="18" state="visible" r:id="rId18"/>
    <sheet name="湖南理工职业技术学院" sheetId="19" state="visible" r:id="rId19"/>
    <sheet name="邵阳工业职业技术学院" sheetId="20" state="visible" r:id="rId20"/>
    <sheet name="湘潭医卫职业技术学院" sheetId="21" state="visible" r:id="rId21"/>
    <sheet name="湖南三一工业职业技术学院" sheetId="22" state="visible" r:id="rId22"/>
    <sheet name="湖南有色金属职业技术学院" sheetId="23" state="visible" r:id="rId23"/>
    <sheet name="新疆生产建设兵团兴新职业技术学院" sheetId="24" state="visible" r:id="rId24"/>
    <sheet name="湖南石油化工职业技术学院" sheetId="25" state="visible" r:id="rId25"/>
    <sheet name="衡阳科技职业学院" sheetId="26" state="visible" r:id="rId26"/>
    <sheet name="湖南体育职业学院" sheetId="27" state="visible" r:id="rId27"/>
    <sheet name="湖南外国语职业学院" sheetId="28" state="visible" r:id="rId28"/>
    <sheet name="长沙轨道交通职业学院" sheetId="29" state="visible" r:id="rId29"/>
    <sheet name="岳阳现代服务职业学院" sheetId="30" state="visible" r:id="rId30"/>
    <sheet name="长沙卫生职业学院" sheetId="31" state="visible" r:id="rId31"/>
    <sheet name="长沙航空职业技术学院" sheetId="32" state="visible" r:id="rId32"/>
    <sheet name="湘南幼儿师范高等专科学校" sheetId="33" state="visible" r:id="rId33"/>
    <sheet name="永州职业技术学院" sheetId="34" state="visible" r:id="rId34"/>
    <sheet name="郴州职业技术学院" sheetId="35" state="visible" r:id="rId35"/>
    <sheet name="湖南财经工业职业技术学院" sheetId="36" state="visible" r:id="rId36"/>
    <sheet name="湖南信息职业技术学院" sheetId="37" state="visible" r:id="rId37"/>
    <sheet name="湖南软件职业技术大学" sheetId="38" state="visible" r:id="rId38"/>
    <sheet name="株洲师范高等专科学校" sheetId="39" state="visible" r:id="rId39"/>
    <sheet name="湖南城建职业技术学院" sheetId="40" state="visible" r:id="rId40"/>
    <sheet name="衡阳幼儿师范高等专科学校" sheetId="41" state="visible" r:id="rId41"/>
    <sheet name="湖南九嶷职业技术学院" sheetId="42" state="visible" r:id="rId42"/>
    <sheet name="铁门关职业技术学院" sheetId="43" state="visible" r:id="rId43"/>
    <sheet name="长沙南方职业学院" sheetId="44" state="visible" r:id="rId44"/>
    <sheet name="湖南邮电职业技术学院" sheetId="45" state="visible" r:id="rId45"/>
    <sheet name="湖南劳动人事职业学院" sheetId="46" state="visible" r:id="rId46"/>
    <sheet name="湖南吉利汽车职业技术学院" sheetId="47" state="visible" r:id="rId47"/>
    <sheet name="湖南中医药高等专科学校" sheetId="48" state="visible" r:id="rId48"/>
    <sheet name="张家界航空工业职业技术学院" sheetId="49" state="visible" r:id="rId49"/>
    <sheet name="湖南商务职业技术学院" sheetId="50" state="visible" r:id="rId50"/>
    <sheet name="湖南工艺美术职业学院" sheetId="51" state="visible" r:id="rId51"/>
    <sheet name="湖南民族职业学院" sheetId="52" state="visible" r:id="rId52"/>
    <sheet name="怀化师范高等专科学校" sheetId="53" state="visible" r:id="rId53"/>
    <sheet name="长沙电力职业技术学院" sheetId="54" state="visible" r:id="rId54"/>
    <sheet name="益阳师范高等专科学校" sheetId="55" state="visible" r:id="rId55"/>
    <sheet name="湖南工业职业技术学院" sheetId="56" state="visible" r:id="rId56"/>
    <sheet name="北京社会管理职业学院" sheetId="57" state="visible" r:id="rId57"/>
    <sheet name="湘中幼儿师范高等专科学校" sheetId="58" state="visible" r:id="rId58"/>
    <sheet name="长沙商贸旅游职业技术学院" sheetId="59" state="visible" r:id="rId59"/>
    <sheet name="长沙环境保护职业技术学院" sheetId="60" state="visible" r:id="rId60"/>
    <sheet name="湖南国防工业职业技术学院" sheetId="61" state="visible" r:id="rId61"/>
    <sheet name="长沙幼儿师范高等专科学校" sheetId="62" state="visible" r:id="rId62"/>
    <sheet name="益阳医学高等专科学校" sheetId="63" state="visible" r:id="rId63"/>
    <sheet name="长沙文创艺术职业学院" sheetId="64" state="visible" r:id="rId64"/>
    <sheet name="怀化职业技术学院" sheetId="65" state="visible" r:id="rId65"/>
    <sheet name="湖南化工职业技术学院" sheetId="66" state="visible" r:id="rId66"/>
    <sheet name="湖南工商职业学院" sheetId="67" state="visible" r:id="rId67"/>
    <sheet name="塔里木职业技术学院" sheetId="68" state="visible" r:id="rId68"/>
    <sheet name="长沙民政职业技术学院" sheetId="69" state="visible" r:id="rId69"/>
    <sheet name="湖南艺术职业学院" sheetId="70" state="visible" r:id="rId70"/>
    <sheet name="湖南工程职业技术学院" sheetId="71" state="visible" r:id="rId71"/>
    <sheet name="娄底职业技术学院" sheetId="72" state="visible" r:id="rId72"/>
    <sheet name="娄底潇湘职业学院" sheetId="73" state="visible" r:id="rId73"/>
    <sheet name="湖南电子科技职业学院" sheetId="74" state="visible" r:id="rId74"/>
    <sheet name="湖南食品药品职业学院" sheetId="75" state="visible" r:id="rId75"/>
    <sheet name="湖南外贸职业学院" sheetId="76" state="visible" r:id="rId76"/>
    <sheet name="岳阳职业技术学院" sheetId="77" state="visible" r:id="rId77"/>
    <sheet name="湖南科技职业学院" sheetId="78" state="visible" r:id="rId78"/>
    <sheet name="湖南高尔夫旅游职业学院" sheetId="79" state="visible" r:id="rId79"/>
    <sheet name="湖南铁道职业技术学院" sheetId="80" state="visible" r:id="rId80"/>
    <sheet name="湖南都市职业学院" sheetId="81" state="visible" r:id="rId81"/>
    <sheet name="湖南环境生物职业技术学院" sheetId="82" state="visible" r:id="rId82"/>
    <sheet name="湖南交通职业技术学院" sheetId="83" state="visible" r:id="rId83"/>
    <sheet name="益阳职业技术学院" sheetId="84" state="visible" r:id="rId84"/>
    <sheet name="湖南汽车工程职业学院" sheetId="85" state="visible" r:id="rId85"/>
    <sheet name="湖南生物机电职业技术学院" sheetId="86" state="visible" r:id="rId86"/>
    <sheet name="湖南现代物流职业技术学院" sheetId="87" state="visible" r:id="rId8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styles" Target="styles.xml" Id="rId88" /><Relationship Type="http://schemas.openxmlformats.org/officeDocument/2006/relationships/theme" Target="theme/theme1.xml" Id="rId8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计划数</t>
        </is>
      </c>
      <c r="C1" t="inlineStr">
        <is>
          <t>[学费《元/年)</t>
        </is>
      </c>
    </row>
    <row r="2">
      <c r="A2" t="inlineStr">
        <is>
          <t>学前教育</t>
        </is>
      </c>
      <c r="B2" t="inlineStr">
        <is>
          <t>厂</t>
        </is>
      </c>
      <c r="C2" t="inlineStr">
        <is>
          <t>3500</t>
        </is>
      </c>
    </row>
    <row r="3">
      <c r="A3" t="inlineStr">
        <is>
          <t>专业组一</t>
        </is>
      </c>
      <c r="B3" t="inlineStr">
        <is>
          <t>早期教育</t>
        </is>
      </c>
      <c r="C3" t="inlineStr">
        <is>
          <t>7</t>
        </is>
      </c>
      <c r="D3" t="inlineStr">
        <is>
          <t>3500</t>
        </is>
      </c>
    </row>
    <row r="4">
      <c r="A4" t="inlineStr">
        <is>
          <t>的</t>
        </is>
      </c>
      <c r="B4" t="inlineStr">
        <is>
          <t>归功儿托至服务与和</t>
        </is>
      </c>
      <c r="C4" t="inlineStr">
        <is>
          <t>100</t>
        </is>
      </c>
      <c r="D4" t="inlineStr">
        <is>
          <t>4200</t>
        </is>
      </c>
    </row>
    <row r="5">
      <c r="A5" t="inlineStr">
        <is>
          <t>中文</t>
        </is>
      </c>
      <c r="B5" t="inlineStr">
        <is>
          <t>人6</t>
        </is>
      </c>
      <c r="C5" t="inlineStr">
        <is>
          <t>3500</t>
        </is>
      </c>
    </row>
    <row r="6">
      <c r="A6" t="inlineStr">
        <is>
          <t>音系表于</t>
        </is>
      </c>
      <c r="B6" t="inlineStr">
        <is>
          <t>加</t>
        </is>
      </c>
      <c r="C6" t="inlineStr">
        <is>
          <t>7500</t>
        </is>
      </c>
    </row>
    <row r="7">
      <c r="A7" t="inlineStr">
        <is>
          <t>专业组二</t>
        </is>
      </c>
      <c r="B7" t="inlineStr">
        <is>
          <t>所</t>
        </is>
      </c>
      <c r="C7" t="inlineStr">
        <is>
          <t>0</t>
        </is>
      </c>
    </row>
    <row r="8">
      <c r="A8" t="inlineStr">
        <is>
          <t>设计</t>
        </is>
      </c>
      <c r="B8" t="inlineStr">
        <is>
          <t>恩</t>
        </is>
      </c>
      <c r="C8" t="inlineStr">
        <is>
          <t>7500</t>
        </is>
      </c>
    </row>
    <row r="9">
      <c r="A9" t="inlineStr">
        <is>
          <t>媒体艺术设计</t>
        </is>
      </c>
      <c r="B9" t="inlineStr">
        <is>
          <t>因</t>
        </is>
      </c>
      <c r="C9" t="inlineStr">
        <is>
          <t>7500</t>
        </is>
      </c>
    </row>
    <row r="10">
      <c r="A10" t="inlineStr">
        <is>
          <t>专业组三</t>
        </is>
      </c>
      <c r="B10" t="inlineStr">
        <is>
          <t>体育教育</t>
        </is>
      </c>
      <c r="C10" t="inlineStr">
        <is>
          <t>50</t>
        </is>
      </c>
      <c r="D10" t="inlineStr">
        <is>
          <t>3500</t>
        </is>
      </c>
    </row>
    <row r="11">
      <c r="A11" t="inlineStr">
        <is>
          <t>和</t>
        </is>
      </c>
      <c r="B11" t="inlineStr">
        <is>
          <t>社会体育</t>
        </is>
      </c>
      <c r="C11" t="inlineStr">
        <is>
          <t>70</t>
        </is>
      </c>
      <c r="D11" t="inlineStr">
        <is>
          <t>4600</t>
        </is>
      </c>
    </row>
    <row r="12">
      <c r="A12" t="inlineStr">
        <is>
          <t>现代教育技术</t>
        </is>
      </c>
      <c r="B12" t="inlineStr">
        <is>
          <t>四</t>
        </is>
      </c>
      <c r="C12" t="inlineStr">
        <is>
          <t>3500</t>
        </is>
      </c>
    </row>
    <row r="13">
      <c r="A13" t="inlineStr">
        <is>
          <t>工业机器人技术</t>
        </is>
      </c>
      <c r="B13" t="inlineStr">
        <is>
          <t>165</t>
        </is>
      </c>
      <c r="C13" t="inlineStr">
        <is>
          <t>5060</t>
        </is>
      </c>
    </row>
    <row r="14">
      <c r="A14" t="inlineStr">
        <is>
          <t>专业组四</t>
        </is>
      </c>
      <c r="B14" t="inlineStr">
        <is>
          <t>软件技术</t>
        </is>
      </c>
      <c r="C14" t="inlineStr">
        <is>
          <t>185</t>
        </is>
      </c>
      <c r="D14" t="inlineStr">
        <is>
          <t>7800</t>
        </is>
      </c>
    </row>
    <row r="15">
      <c r="A15" t="inlineStr">
        <is>
          <t>人工和能技术应用</t>
        </is>
      </c>
      <c r="B15" t="inlineStr">
        <is>
          <t>人6</t>
        </is>
      </c>
      <c r="C15" t="inlineStr">
        <is>
          <t>4600</t>
        </is>
      </c>
    </row>
    <row r="16">
      <c r="A16" t="inlineStr">
        <is>
          <t>全成电路技术</t>
        </is>
      </c>
      <c r="B16" t="inlineStr">
        <is>
          <t>国</t>
        </is>
      </c>
      <c r="C16" t="inlineStr">
        <is>
          <t>4600</t>
        </is>
      </c>
    </row>
    <row r="17">
      <c r="A17" t="inlineStr">
        <is>
          <t>单招吕计划【以湖南省教育厅下达的计划为准)</t>
        </is>
      </c>
    </row>
    <row r="18">
      <c r="A18" t="inlineStr">
        <is>
          <t>1190</t>
        </is>
      </c>
      <c r="B18" t="inlineStr">
        <is>
          <t>(包含单列计划的球役军人S</t>
        </is>
      </c>
      <c r="C18" t="inlineStr">
        <is>
          <t>人-</t>
        </is>
      </c>
    </row>
    <row r="19">
      <c r="A19" t="inlineStr">
        <is>
          <t>本校2024</t>
        </is>
      </c>
      <c r="B19" t="inlineStr">
        <is>
          <t>年招生专业共15</t>
        </is>
      </c>
      <c r="C19" t="inlineStr">
        <is>
          <t>个)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招生计划数</t>
        </is>
      </c>
      <c r="C1" t="inlineStr">
        <is>
          <t>和全和</t>
        </is>
      </c>
    </row>
    <row r="2">
      <c r="A2" t="inlineStr">
        <is>
          <t>铁道交通运芝管理</t>
        </is>
      </c>
      <c r="B2" t="inlineStr">
        <is>
          <t>却</t>
        </is>
      </c>
      <c r="C2" t="inlineStr">
        <is>
          <t>TB</t>
        </is>
      </c>
    </row>
    <row r="3">
      <c r="A3" t="inlineStr">
        <is>
          <t>和可)</t>
        </is>
      </c>
      <c r="B3" t="inlineStr">
        <is>
          <t>宛</t>
        </is>
      </c>
      <c r="C3" t="inlineStr">
        <is>
          <t>2</t>
        </is>
      </c>
    </row>
    <row r="4">
      <c r="A4" t="inlineStr">
        <is>
          <t>本本技术</t>
        </is>
      </c>
      <c r="B4" t="inlineStr">
        <is>
          <t>加</t>
        </is>
      </c>
      <c r="C4" t="inlineStr">
        <is>
          <t>1</t>
        </is>
      </c>
    </row>
    <row r="5">
      <c r="A5" t="inlineStr">
        <is>
          <t>护理</t>
        </is>
      </c>
      <c r="B5" t="inlineStr">
        <is>
          <t>却</t>
        </is>
      </c>
      <c r="C5" t="inlineStr">
        <is>
          <t>TB</t>
        </is>
      </c>
    </row>
    <row r="6">
      <c r="A6" t="inlineStr">
        <is>
          <t>口座医学技术</t>
        </is>
      </c>
      <c r="B6" t="inlineStr">
        <is>
          <t>村</t>
        </is>
      </c>
      <c r="C6" t="inlineStr">
        <is>
          <t>1</t>
        </is>
      </c>
    </row>
    <row r="7">
      <c r="A7" t="inlineStr">
        <is>
          <t>ET</t>
        </is>
      </c>
      <c r="B7" t="inlineStr">
        <is>
          <t>四</t>
        </is>
      </c>
      <c r="C7" t="inlineStr">
        <is>
          <t>3</t>
        </is>
      </c>
    </row>
    <row r="8">
      <c r="A8" t="inlineStr">
        <is>
          <t>车检测与维修技术</t>
        </is>
      </c>
      <c r="B8" t="inlineStr">
        <is>
          <t>2</t>
        </is>
      </c>
      <c r="C8" t="inlineStr">
        <is>
          <t>1</t>
        </is>
      </c>
    </row>
    <row r="9">
      <c r="A9" t="inlineStr">
        <is>
          <t>电气自动化技术</t>
        </is>
      </c>
      <c r="B9" t="inlineStr">
        <is>
          <t>四</t>
        </is>
      </c>
      <c r="C9" t="inlineStr">
        <is>
          <t>1</t>
        </is>
      </c>
    </row>
    <row r="10">
      <c r="A10" t="inlineStr">
        <is>
          <t>信息安全技术应用</t>
        </is>
      </c>
      <c r="B10" t="inlineStr">
        <is>
          <t>加</t>
        </is>
      </c>
      <c r="C10" t="inlineStr">
        <is>
          <t>1</t>
        </is>
      </c>
    </row>
    <row r="11">
      <c r="A11" t="inlineStr">
        <is>
          <t>计算机应用技术</t>
        </is>
      </c>
      <c r="B11" t="inlineStr">
        <is>
          <t>四</t>
        </is>
      </c>
      <c r="C11" t="inlineStr">
        <is>
          <t>3</t>
        </is>
      </c>
    </row>
    <row r="12">
      <c r="A12" t="inlineStr">
        <is>
          <t>ET</t>
        </is>
      </c>
      <c r="B12" t="inlineStr">
        <is>
          <t>加</t>
        </is>
      </c>
      <c r="C12" t="inlineStr">
        <is>
          <t>166m0</t>
        </is>
      </c>
    </row>
    <row r="13">
      <c r="A13" t="inlineStr">
        <is>
          <t>本</t>
        </is>
      </c>
      <c r="B13" t="inlineStr">
        <is>
          <t>元60再否虹委军人秀王草列计划20人条</t>
        </is>
      </c>
    </row>
    <row r="14">
      <c r="A14" t="inlineStr">
        <is>
          <t>育特长生单列计划20</t>
        </is>
      </c>
      <c r="B14" t="inlineStr">
        <is>
          <t>人》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专业群组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|</t>
        </is>
      </c>
      <c r="E1" t="inlineStr">
        <is>
          <t>学费〈元/年)</t>
        </is>
      </c>
    </row>
    <row r="2">
      <c r="A2" t="inlineStr">
        <is>
          <t>机械制造及自动化</t>
        </is>
      </c>
      <c r="B2" t="inlineStr">
        <is>
          <t>60</t>
        </is>
      </c>
      <c r="C2" t="inlineStr">
        <is>
          <t>5060</t>
        </is>
      </c>
    </row>
    <row r="3">
      <c r="A3" t="inlineStr">
        <is>
          <t>80</t>
        </is>
      </c>
      <c r="B3" t="inlineStr">
        <is>
          <t>4600</t>
        </is>
      </c>
    </row>
    <row r="4">
      <c r="A4" t="inlineStr">
        <is>
          <t>智能焊接技术</t>
        </is>
      </c>
      <c r="B4" t="inlineStr">
        <is>
          <t>00</t>
        </is>
      </c>
      <c r="C4" t="inlineStr">
        <is>
          <t>5060</t>
        </is>
      </c>
    </row>
    <row r="5">
      <c r="A5" t="inlineStr">
        <is>
          <t>机械工程群组</t>
        </is>
      </c>
    </row>
    <row r="6">
      <c r="A6" t="inlineStr">
        <is>
          <t>智能制造装备技术</t>
        </is>
      </c>
      <c r="B6" t="inlineStr">
        <is>
          <t>20</t>
        </is>
      </c>
      <c r="C6" t="inlineStr">
        <is>
          <t>4600</t>
        </is>
      </c>
    </row>
    <row r="7">
      <c r="A7" t="inlineStr">
        <is>
          <t>工业工程技术</t>
        </is>
      </c>
      <c r="B7" t="inlineStr">
        <is>
          <t>20</t>
        </is>
      </c>
      <c r="C7" t="inlineStr">
        <is>
          <t>4600</t>
        </is>
      </c>
    </row>
    <row r="8">
      <c r="A8" t="inlineStr">
        <is>
          <t>数字化设计与制造技术</t>
        </is>
      </c>
      <c r="B8" t="inlineStr">
        <is>
          <t>30</t>
        </is>
      </c>
      <c r="C8" t="inlineStr">
        <is>
          <t>4600</t>
        </is>
      </c>
    </row>
    <row r="9">
      <c r="A9" t="inlineStr">
        <is>
          <t>机电一体化技术</t>
        </is>
      </c>
      <c r="B9" t="inlineStr">
        <is>
          <t>200</t>
        </is>
      </c>
      <c r="C9" t="inlineStr">
        <is>
          <t>5060</t>
        </is>
      </c>
    </row>
    <row r="10">
      <c r="A10" t="inlineStr">
        <is>
          <t>电气自动化技术</t>
        </is>
      </c>
      <c r="B10" t="inlineStr">
        <is>
          <t>40</t>
        </is>
      </c>
      <c r="C10" t="inlineStr">
        <is>
          <t>5060</t>
        </is>
      </c>
    </row>
    <row r="11">
      <c r="A11" t="inlineStr">
        <is>
          <t>电梯工程技术</t>
        </is>
      </c>
      <c r="B11" t="inlineStr">
        <is>
          <t>60</t>
        </is>
      </c>
      <c r="C11" t="inlineStr">
        <is>
          <t>4600</t>
        </is>
      </c>
    </row>
    <row r="12">
      <c r="A12" t="inlineStr">
        <is>
          <t>电气工程群组</t>
        </is>
      </c>
    </row>
    <row r="13">
      <c r="A13" t="inlineStr">
        <is>
          <t>工业机器人技术</t>
        </is>
      </c>
      <c r="B13" t="inlineStr">
        <is>
          <t>00</t>
        </is>
      </c>
      <c r="C13" t="inlineStr">
        <is>
          <t>5060</t>
        </is>
      </c>
    </row>
    <row r="14">
      <c r="A14" t="inlineStr">
        <is>
          <t>智能控制技术</t>
        </is>
      </c>
      <c r="B14" t="inlineStr">
        <is>
          <t>00</t>
        </is>
      </c>
      <c r="C14" t="inlineStr">
        <is>
          <t>4600</t>
        </is>
      </c>
    </row>
    <row r="15">
      <c r="A15" t="inlineStr">
        <is>
          <t>建筑智能化工程技术</t>
        </is>
      </c>
      <c r="B15" t="inlineStr">
        <is>
          <t>站</t>
        </is>
      </c>
      <c r="C15" t="inlineStr">
        <is>
          <t>4600</t>
        </is>
      </c>
    </row>
    <row r="16">
      <c r="A16" t="inlineStr">
        <is>
          <t>汽车电子技术</t>
        </is>
      </c>
      <c r="B16" t="inlineStr">
        <is>
          <t>60</t>
        </is>
      </c>
      <c r="C16" t="inlineStr">
        <is>
          <t>4600</t>
        </is>
      </c>
    </row>
    <row r="17">
      <c r="A17" t="inlineStr">
        <is>
          <t>新能源汽车技术</t>
        </is>
      </c>
      <c r="B17" t="inlineStr">
        <is>
          <t>90</t>
        </is>
      </c>
      <c r="C17" t="inlineStr">
        <is>
          <t>4600</t>
        </is>
      </c>
    </row>
    <row r="18">
      <c r="A18" t="inlineStr">
        <is>
          <t>汽车工程群组</t>
        </is>
      </c>
      <c r="B18" t="inlineStr">
        <is>
          <t>汽车技术服务与车</t>
        </is>
      </c>
      <c r="C18" t="inlineStr">
        <is>
          <t>180</t>
        </is>
      </c>
      <c r="D18" t="inlineStr">
        <is>
          <t>4600</t>
        </is>
      </c>
    </row>
    <row r="19">
      <c r="A19" t="inlineStr">
        <is>
          <t>智能网联汽车技术</t>
        </is>
      </c>
      <c r="B19" t="inlineStr">
        <is>
          <t>60</t>
        </is>
      </c>
      <c r="C19" t="inlineStr">
        <is>
          <t>4600</t>
        </is>
      </c>
    </row>
    <row r="20">
      <c r="A20" t="inlineStr">
        <is>
          <t>计算机网络技术</t>
        </is>
      </c>
      <c r="B20" t="inlineStr">
        <is>
          <t>80</t>
        </is>
      </c>
      <c r="C20" t="inlineStr">
        <is>
          <t>7800</t>
        </is>
      </c>
    </row>
    <row r="21">
      <c r="A21" t="inlineStr">
        <is>
          <t>大数据技术</t>
        </is>
      </c>
      <c r="B21" t="inlineStr">
        <is>
          <t>00</t>
        </is>
      </c>
      <c r="C21" t="inlineStr">
        <is>
          <t>4600</t>
        </is>
      </c>
    </row>
    <row r="22">
      <c r="A22" t="inlineStr">
        <is>
          <t>应用电子技术</t>
        </is>
      </c>
      <c r="B22" t="inlineStr">
        <is>
          <t>60</t>
        </is>
      </c>
      <c r="C22" t="inlineStr">
        <is>
          <t>5060</t>
        </is>
      </c>
    </row>
    <row r="23">
      <c r="A23" t="inlineStr">
        <is>
          <t>软件技术</t>
        </is>
      </c>
      <c r="B23" t="inlineStr">
        <is>
          <t>05</t>
        </is>
      </c>
      <c r="C23" t="inlineStr">
        <is>
          <t>7800</t>
        </is>
      </c>
    </row>
    <row r="24">
      <c r="A24" t="inlineStr">
        <is>
          <t>智能技术应用</t>
        </is>
      </c>
      <c r="B24" t="inlineStr">
        <is>
          <t>50</t>
        </is>
      </c>
      <c r="C24" t="inlineStr">
        <is>
          <t>4600</t>
        </is>
      </c>
    </row>
    <row r="25">
      <c r="A25" t="inlineStr">
        <is>
          <t>数字媒体艺术设计《美术类)</t>
        </is>
      </c>
      <c r="B25" t="inlineStr">
        <is>
          <t>50</t>
        </is>
      </c>
      <c r="C25" t="inlineStr">
        <is>
          <t>7500</t>
        </is>
      </c>
    </row>
    <row r="26">
      <c r="A26" t="inlineStr">
        <is>
          <t>产品艺术设计《美术</t>
        </is>
      </c>
      <c r="B26" t="inlineStr">
        <is>
          <t>20</t>
        </is>
      </c>
      <c r="C26" t="inlineStr">
        <is>
          <t>7500</t>
        </is>
      </c>
    </row>
    <row r="27">
      <c r="A27" t="inlineStr">
        <is>
          <t>大数据与会计</t>
        </is>
      </c>
      <c r="B27" t="inlineStr">
        <is>
          <t>50</t>
        </is>
      </c>
      <c r="C27" t="inlineStr">
        <is>
          <t>3500</t>
        </is>
      </c>
    </row>
    <row r="28">
      <c r="A28" t="inlineStr">
        <is>
          <t>市场营销</t>
        </is>
      </c>
      <c r="B28" t="inlineStr">
        <is>
          <t>10</t>
        </is>
      </c>
      <c r="C28" t="inlineStr">
        <is>
          <t>3500</t>
        </is>
      </c>
    </row>
    <row r="29">
      <c r="A29" t="inlineStr">
        <is>
          <t>经济贸易群组</t>
        </is>
      </c>
      <c r="B29" t="inlineStr">
        <is>
          <t>电子商务</t>
        </is>
      </c>
      <c r="C29" t="inlineStr">
        <is>
          <t>50</t>
        </is>
      </c>
      <c r="D29" t="inlineStr">
        <is>
          <t>3500</t>
        </is>
      </c>
    </row>
    <row r="30">
      <c r="A30" t="inlineStr">
        <is>
          <t>酒店管理与数字化运营</t>
        </is>
      </c>
      <c r="B30" t="inlineStr">
        <is>
          <t>00</t>
        </is>
      </c>
      <c r="C30" t="inlineStr">
        <is>
          <t>4600</t>
        </is>
      </c>
    </row>
    <row r="31">
      <c r="A31" t="inlineStr">
        <is>
          <t>齐与贸易</t>
        </is>
      </c>
      <c r="B31" t="inlineStr">
        <is>
          <t>00</t>
        </is>
      </c>
      <c r="C31" t="inlineStr">
        <is>
          <t>3500</t>
        </is>
      </c>
    </row>
    <row r="32">
      <c r="A32" t="inlineStr">
        <is>
          <t>总计划</t>
        </is>
      </c>
    </row>
    <row r="33">
      <c r="A33" t="inlineStr">
        <is>
          <t>3180</t>
        </is>
      </c>
      <c r="B33" t="inlineStr">
        <is>
          <t>(包含退役军人单列计划</t>
        </is>
      </c>
      <c r="C33" t="inlineStr">
        <is>
          <t>10</t>
        </is>
      </c>
      <c r="D33" t="inlineStr">
        <is>
          <t>人)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专业组一:</t>
        </is>
      </c>
    </row>
    <row r="2">
      <c r="A2" t="inlineStr">
        <is>
          <t>二级学院</t>
        </is>
      </c>
      <c r="B2" t="inlineStr">
        <is>
          <t>专业</t>
        </is>
      </c>
      <c r="C2" t="inlineStr">
        <is>
          <t>学制</t>
        </is>
      </c>
      <c r="D2" t="inlineStr">
        <is>
          <t>单招计划数</t>
        </is>
      </c>
      <c r="E2" t="inlineStr">
        <is>
          <t>|</t>
        </is>
      </c>
      <c r="F2" t="inlineStr">
        <is>
          <t>学费《〈元/年)</t>
        </is>
      </c>
    </row>
    <row r="3">
      <c r="A3" t="inlineStr">
        <is>
          <t>工程造价</t>
        </is>
      </c>
      <c r="B3" t="inlineStr">
        <is>
          <t>三年</t>
        </is>
      </c>
      <c r="C3" t="inlineStr">
        <is>
          <t>45</t>
        </is>
      </c>
      <c r="D3" t="inlineStr">
        <is>
          <t>5060</t>
        </is>
      </c>
    </row>
    <row r="4">
      <c r="A4" t="inlineStr">
        <is>
          <t>建筑装饰工程技术</t>
        </is>
      </c>
      <c r="B4" t="inlineStr">
        <is>
          <t>三年</t>
        </is>
      </c>
      <c r="C4" t="inlineStr">
        <is>
          <t>80</t>
        </is>
      </c>
      <c r="D4" t="inlineStr">
        <is>
          <t>5060</t>
        </is>
      </c>
    </row>
    <row r="5">
      <c r="A5" t="inlineStr">
        <is>
          <t>建筑工程学院</t>
        </is>
      </c>
      <c r="B5" t="inlineStr">
        <is>
          <t>国</t>
        </is>
      </c>
      <c r="C5" t="inlineStr">
        <is>
          <t>、</t>
        </is>
      </c>
      <c r="D5" t="inlineStr">
        <is>
          <t>琴</t>
        </is>
      </c>
    </row>
    <row r="6">
      <c r="A6" t="inlineStr">
        <is>
          <t>建筑工程技术</t>
        </is>
      </c>
      <c r="B6" t="inlineStr">
        <is>
          <t>三年</t>
        </is>
      </c>
      <c r="C6" t="inlineStr">
        <is>
          <t>80</t>
        </is>
      </c>
      <c r="D6" t="inlineStr">
        <is>
          <t>5060</t>
        </is>
      </c>
    </row>
    <row r="7">
      <c r="A7" t="inlineStr">
        <is>
          <t>三年</t>
        </is>
      </c>
      <c r="B7" t="inlineStr">
        <is>
          <t>150</t>
        </is>
      </c>
      <c r="C7" t="inlineStr">
        <is>
          <t>3300</t>
        </is>
      </c>
    </row>
    <row r="8">
      <c r="A8" t="inlineStr">
        <is>
          <t>三年</t>
        </is>
      </c>
      <c r="B8" t="inlineStr">
        <is>
          <t>50</t>
        </is>
      </c>
      <c r="C8" t="inlineStr">
        <is>
          <t>3300</t>
        </is>
      </c>
    </row>
    <row r="9">
      <c r="A9" t="inlineStr">
        <is>
          <t>生物工程学院</t>
        </is>
      </c>
      <c r="B9" t="inlineStr">
        <is>
          <t>药品生产技术</t>
        </is>
      </c>
      <c r="C9" t="inlineStr">
        <is>
          <t>至年</t>
        </is>
      </c>
      <c r="D9" t="inlineStr">
        <is>
          <t>55</t>
        </is>
      </c>
      <c r="E9" t="inlineStr">
        <is>
          <t>5060</t>
        </is>
      </c>
    </row>
    <row r="10">
      <c r="A10" t="inlineStr">
        <is>
          <t>现代农业技术</t>
        </is>
      </c>
      <c r="B10" t="inlineStr">
        <is>
          <t>三年</t>
        </is>
      </c>
      <c r="C10" t="inlineStr">
        <is>
          <t>30</t>
        </is>
      </c>
      <c r="D10" t="inlineStr">
        <is>
          <t>3300</t>
        </is>
      </c>
    </row>
    <row r="11">
      <c r="A11" t="inlineStr">
        <is>
          <t>广告艺术设计</t>
        </is>
      </c>
      <c r="B11" t="inlineStr">
        <is>
          <t>三年</t>
        </is>
      </c>
      <c r="C11" t="inlineStr">
        <is>
          <t>84</t>
        </is>
      </c>
      <c r="D11" t="inlineStr">
        <is>
          <t>6050</t>
        </is>
      </c>
    </row>
    <row r="12">
      <c r="A12" t="inlineStr">
        <is>
          <t>电子商务</t>
        </is>
      </c>
      <c r="B12" t="inlineStr">
        <is>
          <t>三年</t>
        </is>
      </c>
      <c r="C12" t="inlineStr">
        <is>
          <t>140</t>
        </is>
      </c>
      <c r="D12" t="inlineStr">
        <is>
          <t>3850</t>
        </is>
      </c>
    </row>
    <row r="13">
      <c r="A13" t="inlineStr">
        <is>
          <t>服装与服饰设计</t>
        </is>
      </c>
      <c r="B13" t="inlineStr">
        <is>
          <t>呈年</t>
        </is>
      </c>
      <c r="C13" t="inlineStr">
        <is>
          <t>50</t>
        </is>
      </c>
      <c r="D13" t="inlineStr">
        <is>
          <t>6050</t>
        </is>
      </c>
    </row>
    <row r="14">
      <c r="A14" t="inlineStr">
        <is>
          <t>大数据与会计</t>
        </is>
      </c>
      <c r="B14" t="inlineStr">
        <is>
          <t>三年</t>
        </is>
      </c>
      <c r="C14" t="inlineStr">
        <is>
          <t>138</t>
        </is>
      </c>
      <c r="D14" t="inlineStr">
        <is>
          <t>3850</t>
        </is>
      </c>
    </row>
    <row r="15">
      <c r="A15" t="inlineStr">
        <is>
          <t>金融服务与管理</t>
        </is>
      </c>
      <c r="B15" t="inlineStr">
        <is>
          <t>三年</t>
        </is>
      </c>
      <c r="C15" t="inlineStr">
        <is>
          <t>50</t>
        </is>
      </c>
      <c r="D15" t="inlineStr">
        <is>
          <t>3850</t>
        </is>
      </c>
    </row>
    <row r="16">
      <c r="A16" t="inlineStr">
        <is>
          <t>财会工商学院</t>
        </is>
      </c>
      <c r="B16" t="inlineStr">
        <is>
          <t>旅游管理</t>
        </is>
      </c>
      <c r="C16" t="inlineStr">
        <is>
          <t>二引</t>
        </is>
      </c>
      <c r="D16" t="inlineStr">
        <is>
          <t>80</t>
        </is>
      </c>
      <c r="E16" t="inlineStr">
        <is>
          <t>5060</t>
        </is>
      </c>
    </row>
    <row r="17">
      <c r="A17" t="inlineStr">
        <is>
          <t>现代文秘</t>
        </is>
      </c>
      <c r="B17" t="inlineStr">
        <is>
          <t>三年</t>
        </is>
      </c>
      <c r="C17" t="inlineStr">
        <is>
          <t>55</t>
        </is>
      </c>
      <c r="D17" t="inlineStr">
        <is>
          <t>3850</t>
        </is>
      </c>
    </row>
    <row r="18">
      <c r="A18" t="inlineStr">
        <is>
          <t>总数</t>
        </is>
      </c>
      <c r="B18" t="inlineStr">
        <is>
          <t>1087</t>
        </is>
      </c>
    </row>
    <row r="19">
      <c r="A19" t="inlineStr">
        <is>
          <t>专业组二:</t>
        </is>
      </c>
    </row>
    <row r="20">
      <c r="A20" t="inlineStr">
        <is>
          <t>二级学院</t>
        </is>
      </c>
      <c r="B20" t="inlineStr">
        <is>
          <t>专业</t>
        </is>
      </c>
      <c r="C20" t="inlineStr">
        <is>
          <t>学制</t>
        </is>
      </c>
      <c r="D20" t="inlineStr">
        <is>
          <t>|</t>
        </is>
      </c>
      <c r="E20" t="inlineStr">
        <is>
          <t>单招计划数|</t>
        </is>
      </c>
      <c r="F20" t="inlineStr">
        <is>
          <t>学费〈元/年)</t>
        </is>
      </c>
    </row>
    <row r="21">
      <c r="A21" t="inlineStr">
        <is>
          <t>电梯工程技术</t>
        </is>
      </c>
      <c r="B21" t="inlineStr">
        <is>
          <t>三年</t>
        </is>
      </c>
      <c r="C21" t="inlineStr">
        <is>
          <t>137</t>
        </is>
      </c>
      <c r="D21" t="inlineStr">
        <is>
          <t>5060</t>
        </is>
      </c>
    </row>
    <row r="22">
      <c r="A22" t="inlineStr">
        <is>
          <t>物联网应用技术</t>
        </is>
      </c>
      <c r="B22" t="inlineStr">
        <is>
          <t>三年</t>
        </is>
      </c>
      <c r="C22" t="inlineStr">
        <is>
          <t>23</t>
        </is>
      </c>
      <c r="D22" t="inlineStr">
        <is>
          <t>5060</t>
        </is>
      </c>
    </row>
    <row r="23">
      <c r="A23" t="inlineStr">
        <is>
          <t>电梯工程学院</t>
        </is>
      </c>
      <c r="B23" t="inlineStr">
        <is>
          <t>机电一体化技术</t>
        </is>
      </c>
      <c r="C23" t="inlineStr">
        <is>
          <t>三</t>
        </is>
      </c>
      <c r="D23" t="inlineStr">
        <is>
          <t>150</t>
        </is>
      </c>
      <c r="E23" t="inlineStr">
        <is>
          <t>5060</t>
        </is>
      </c>
    </row>
    <row r="24">
      <c r="A24" t="inlineStr">
        <is>
          <t>建筑消防技术</t>
        </is>
      </c>
      <c r="B24" t="inlineStr">
        <is>
          <t>三年</t>
        </is>
      </c>
      <c r="C24" t="inlineStr">
        <is>
          <t>中</t>
        </is>
      </c>
      <c r="D24" t="inlineStr">
        <is>
          <t>5060</t>
        </is>
      </c>
    </row>
    <row r="25">
      <c r="A25" t="inlineStr">
        <is>
          <t>人</t>
        </is>
      </c>
      <c r="B25" t="inlineStr">
        <is>
          <t>三年</t>
        </is>
      </c>
      <c r="C25" t="inlineStr">
        <is>
          <t>83</t>
        </is>
      </c>
      <c r="D25" t="inlineStr">
        <is>
          <t>5060</t>
        </is>
      </c>
    </row>
    <row r="26">
      <c r="A26" t="inlineStr">
        <is>
          <t>人</t>
        </is>
      </c>
    </row>
    <row r="27">
      <c r="A27" t="inlineStr">
        <is>
          <t>本</t>
        </is>
      </c>
      <c r="B27" t="inlineStr">
        <is>
          <t>工业机器人技术</t>
        </is>
      </c>
      <c r="C27" t="inlineStr">
        <is>
          <t>三年</t>
        </is>
      </c>
      <c r="D27" t="inlineStr">
        <is>
          <t>98</t>
        </is>
      </c>
      <c r="E27" t="inlineStr">
        <is>
          <t>5060</t>
        </is>
      </c>
    </row>
    <row r="28">
      <c r="A28" t="inlineStr">
        <is>
          <t>制造学院</t>
        </is>
      </c>
    </row>
    <row r="29">
      <c r="A29" t="inlineStr">
        <is>
          <t>智能网联汽车技术</t>
        </is>
      </c>
      <c r="B29" t="inlineStr">
        <is>
          <t>三年</t>
        </is>
      </c>
      <c r="C29" t="inlineStr">
        <is>
          <t>23</t>
        </is>
      </c>
      <c r="D29" t="inlineStr">
        <is>
          <t>5060</t>
        </is>
      </c>
    </row>
    <row r="30">
      <c r="A30" t="inlineStr">
        <is>
          <t>计算机网络技术</t>
        </is>
      </c>
      <c r="B30" t="inlineStr">
        <is>
          <t>综和</t>
        </is>
      </c>
      <c r="C30" t="inlineStr">
        <is>
          <t>75</t>
        </is>
      </c>
      <c r="D30" t="inlineStr">
        <is>
          <t>8580</t>
        </is>
      </c>
    </row>
    <row r="31">
      <c r="A31" t="inlineStr">
        <is>
          <t>计算机应用技术</t>
        </is>
      </c>
      <c r="B31" t="inlineStr">
        <is>
          <t>三年</t>
        </is>
      </c>
      <c r="C31" t="inlineStr">
        <is>
          <t>145</t>
        </is>
      </c>
      <c r="D31" t="inlineStr">
        <is>
          <t>5060</t>
        </is>
      </c>
    </row>
    <row r="32">
      <c r="A32" t="inlineStr">
        <is>
          <t>因</t>
        </is>
      </c>
      <c r="B32" t="inlineStr">
        <is>
          <t>软件技术</t>
        </is>
      </c>
      <c r="C32" t="inlineStr">
        <is>
          <t>到&lt;</t>
        </is>
      </c>
      <c r="D32" t="inlineStr">
        <is>
          <t>天</t>
        </is>
      </c>
      <c r="E32" t="inlineStr">
        <is>
          <t>8580</t>
        </is>
      </c>
    </row>
    <row r="33">
      <c r="A33" t="inlineStr">
        <is>
          <t>信息技术学院</t>
        </is>
      </c>
      <c r="B33" t="inlineStr">
        <is>
          <t>-</t>
        </is>
      </c>
    </row>
    <row r="34">
      <c r="A34" t="inlineStr">
        <is>
          <t>信息安全技术应用</t>
        </is>
      </c>
      <c r="B34" t="inlineStr">
        <is>
          <t>三年</t>
        </is>
      </c>
      <c r="C34" t="inlineStr">
        <is>
          <t>吧</t>
        </is>
      </c>
      <c r="D34" t="inlineStr">
        <is>
          <t>5060</t>
        </is>
      </c>
    </row>
    <row r="35">
      <c r="A35" t="inlineStr">
        <is>
          <t>总数</t>
        </is>
      </c>
      <c r="B35" t="inlineStr">
        <is>
          <t>938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二级学院</t>
        </is>
      </c>
      <c r="B1" t="inlineStr">
        <is>
          <t>|</t>
        </is>
      </c>
      <c r="C1" t="inlineStr">
        <is>
          <t>序导</t>
        </is>
      </c>
      <c r="D1" t="inlineStr">
        <is>
          <t>专业</t>
        </is>
      </c>
      <c r="E1" t="inlineStr">
        <is>
          <t>区|</t>
        </is>
      </c>
      <c r="F1" t="inlineStr">
        <is>
          <t>汪和|</t>
        </is>
      </c>
      <c r="G1" t="inlineStr">
        <is>
          <t>各注</t>
        </is>
      </c>
    </row>
    <row r="2">
      <c r="A2" t="inlineStr">
        <is>
          <t>1</t>
        </is>
      </c>
      <c r="B2" t="inlineStr">
        <is>
          <t>护理</t>
        </is>
      </c>
      <c r="C2" t="inlineStr">
        <is>
          <t>542</t>
        </is>
      </c>
      <c r="D2" t="inlineStr">
        <is>
          <t>5460</t>
        </is>
      </c>
    </row>
    <row r="3">
      <c r="A3" t="inlineStr">
        <is>
          <t>2</t>
        </is>
      </c>
      <c r="B3" t="inlineStr">
        <is>
          <t>勋产</t>
        </is>
      </c>
      <c r="C3" t="inlineStr">
        <is>
          <t>90</t>
        </is>
      </c>
      <c r="D3" t="inlineStr">
        <is>
          <t>5460</t>
        </is>
      </c>
      <c r="E3" t="inlineStr">
        <is>
          <t>限招女生</t>
        </is>
      </c>
    </row>
    <row r="4">
      <c r="A4" t="inlineStr">
        <is>
          <t>护理学院</t>
        </is>
      </c>
      <c r="B4" t="inlineStr">
        <is>
          <t>3</t>
        </is>
      </c>
      <c r="C4" t="inlineStr">
        <is>
          <t>健康管理</t>
        </is>
      </c>
      <c r="D4" t="inlineStr">
        <is>
          <t>90</t>
        </is>
      </c>
      <c r="E4" t="inlineStr">
        <is>
          <t>5460</t>
        </is>
      </c>
    </row>
    <row r="5">
      <c r="A5" t="inlineStr">
        <is>
          <t>4</t>
        </is>
      </c>
      <c r="B5" t="inlineStr">
        <is>
          <t>智慧健康养老服务与管理</t>
        </is>
      </c>
      <c r="C5" t="inlineStr">
        <is>
          <t>90</t>
        </is>
      </c>
      <c r="D5" t="inlineStr">
        <is>
          <t>3500</t>
        </is>
      </c>
    </row>
    <row r="6">
      <c r="A6" t="inlineStr">
        <is>
          <t>械幼儿托代服务与管理</t>
        </is>
      </c>
      <c r="B6" t="inlineStr">
        <is>
          <t>90</t>
        </is>
      </c>
      <c r="C6" t="inlineStr">
        <is>
          <t>4200</t>
        </is>
      </c>
    </row>
    <row r="7">
      <c r="A7" t="inlineStr">
        <is>
          <t>6</t>
        </is>
      </c>
      <c r="B7" t="inlineStr">
        <is>
          <t>240</t>
        </is>
      </c>
      <c r="C7" t="inlineStr">
        <is>
          <t>|</t>
        </is>
      </c>
      <c r="D7" t="inlineStr">
        <is>
          <t>sa6o</t>
        </is>
      </c>
    </row>
    <row r="8">
      <c r="A8" t="inlineStr">
        <is>
          <t>7</t>
        </is>
      </c>
      <c r="B8" t="inlineStr">
        <is>
          <t>150</t>
        </is>
      </c>
      <c r="C8" t="inlineStr">
        <is>
          <t>|</t>
        </is>
      </c>
      <c r="D8" t="inlineStr">
        <is>
          <t>5460</t>
        </is>
      </c>
    </row>
    <row r="9">
      <c r="A9" t="inlineStr">
        <is>
          <t>8</t>
        </is>
      </c>
      <c r="B9" t="inlineStr">
        <is>
          <t>65</t>
        </is>
      </c>
      <c r="C9" t="inlineStr">
        <is>
          <t>4600</t>
        </is>
      </c>
    </row>
    <row r="10">
      <c r="A10" t="inlineStr">
        <is>
          <t>9</t>
        </is>
      </c>
      <c r="B10" t="inlineStr">
        <is>
          <t>65</t>
        </is>
      </c>
      <c r="C10" t="inlineStr">
        <is>
          <t>4600</t>
        </is>
      </c>
    </row>
    <row r="11">
      <c r="A11" t="inlineStr">
        <is>
          <t>110</t>
        </is>
      </c>
      <c r="B11" t="inlineStr">
        <is>
          <t>|</t>
        </is>
      </c>
      <c r="C11" t="inlineStr">
        <is>
          <t>4600</t>
        </is>
      </c>
    </row>
    <row r="12">
      <c r="A12" t="inlineStr">
        <is>
          <t>80</t>
        </is>
      </c>
      <c r="B12" t="inlineStr">
        <is>
          <t>5460</t>
        </is>
      </c>
    </row>
    <row r="13">
      <c r="A13" t="inlineStr">
        <is>
          <t>130</t>
        </is>
      </c>
      <c r="B13" t="inlineStr">
        <is>
          <t>|</t>
        </is>
      </c>
      <c r="C13" t="inlineStr">
        <is>
          <t>5460</t>
        </is>
      </c>
    </row>
    <row r="14">
      <c r="A14" t="inlineStr">
        <is>
          <t>30</t>
        </is>
      </c>
      <c r="B14" t="inlineStr">
        <is>
          <t>5460</t>
        </is>
      </c>
    </row>
    <row r="15">
      <c r="A15" t="inlineStr">
        <is>
          <t>60</t>
        </is>
      </c>
      <c r="B15" t="inlineStr">
        <is>
          <t>5460</t>
        </is>
      </c>
    </row>
    <row r="16">
      <c r="A16" t="inlineStr">
        <is>
          <t>130</t>
        </is>
      </c>
      <c r="B16" t="inlineStr">
        <is>
          <t>|</t>
        </is>
      </c>
      <c r="C16" t="inlineStr">
        <is>
          <t>5460</t>
        </is>
      </c>
    </row>
    <row r="17">
      <c r="A17" t="inlineStr">
        <is>
          <t>108</t>
        </is>
      </c>
      <c r="B17" t="inlineStr">
        <is>
          <t>|</t>
        </is>
      </c>
      <c r="C17" t="inlineStr">
        <is>
          <t>4600</t>
        </is>
      </c>
    </row>
    <row r="18">
      <c r="A18" t="inlineStr">
        <is>
          <t>60</t>
        </is>
      </c>
      <c r="B18" t="inlineStr">
        <is>
          <t>5460</t>
        </is>
      </c>
    </row>
    <row r="19">
      <c r="A19" t="inlineStr">
        <is>
          <t>2130</t>
        </is>
      </c>
      <c r="B19" t="inlineStr">
        <is>
          <t>(包含退役军人20人、艺术特|</t>
        </is>
      </c>
    </row>
    <row r="20">
      <c r="A20" t="inlineStr">
        <is>
          <t>长生15人、体育特长生15人)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计划数|</t>
        </is>
      </c>
      <c r="D2" t="inlineStr">
        <is>
          <t>(元/年)</t>
        </is>
      </c>
    </row>
    <row r="3">
      <c r="A3" t="inlineStr">
        <is>
          <t>铁道机车运用与维护</t>
        </is>
      </c>
      <c r="B3" t="inlineStr">
        <is>
          <t>106</t>
        </is>
      </c>
      <c r="C3" t="inlineStr">
        <is>
          <t>|</t>
        </is>
      </c>
      <c r="D3" t="inlineStr">
        <is>
          <t>7800</t>
        </is>
      </c>
    </row>
    <row r="4">
      <c r="A4" t="inlineStr">
        <is>
          <t>城市轨道车辆应用技术</t>
        </is>
      </c>
      <c r="B4" t="inlineStr">
        <is>
          <t>98</t>
        </is>
      </c>
      <c r="C4" t="inlineStr">
        <is>
          <t>7800</t>
        </is>
      </c>
    </row>
    <row r="5">
      <c r="A5" t="inlineStr">
        <is>
          <t>铁道车辆技术</t>
        </is>
      </c>
      <c r="B5" t="inlineStr">
        <is>
          <t>93</t>
        </is>
      </c>
      <c r="C5" t="inlineStr">
        <is>
          <t>7800</t>
        </is>
      </c>
    </row>
    <row r="6">
      <c r="A6" t="inlineStr">
        <is>
          <t>动车组检修技术</t>
        </is>
      </c>
      <c r="B6" t="inlineStr">
        <is>
          <t>80</t>
        </is>
      </c>
      <c r="C6" t="inlineStr">
        <is>
          <t>7800</t>
        </is>
      </c>
    </row>
    <row r="7">
      <c r="A7" t="inlineStr">
        <is>
          <t>铁道交通运营管理</t>
        </is>
      </c>
      <c r="B7" t="inlineStr">
        <is>
          <t>100</t>
        </is>
      </c>
      <c r="C7" t="inlineStr">
        <is>
          <t>|</t>
        </is>
      </c>
      <c r="D7" t="inlineStr">
        <is>
          <t>5060</t>
        </is>
      </c>
    </row>
    <row r="8">
      <c r="A8" t="inlineStr">
        <is>
          <t>城市轨道交通运营管理</t>
        </is>
      </c>
      <c r="B8" t="inlineStr">
        <is>
          <t>80</t>
        </is>
      </c>
      <c r="C8" t="inlineStr">
        <is>
          <t>5060</t>
        </is>
      </c>
    </row>
    <row r="9">
      <c r="A9" t="inlineStr">
        <is>
          <t>高速铁路客运服务〈只能作为第一专业志愿)</t>
        </is>
      </c>
      <c r="B9" t="inlineStr">
        <is>
          <t>100</t>
        </is>
      </c>
      <c r="C9" t="inlineStr">
        <is>
          <t>|</t>
        </is>
      </c>
      <c r="D9" t="inlineStr">
        <is>
          <t>5060</t>
        </is>
      </c>
    </row>
    <row r="10">
      <c r="A10" t="inlineStr">
        <is>
          <t>于二旨和</t>
        </is>
      </c>
      <c r="B10" t="inlineStr">
        <is>
          <t>铁路物流管理</t>
        </is>
      </c>
      <c r="C10" t="inlineStr">
        <is>
          <t>40</t>
        </is>
      </c>
      <c r="D10" t="inlineStr">
        <is>
          <t>3500</t>
        </is>
      </c>
    </row>
    <row r="11">
      <c r="A11" t="inlineStr">
        <is>
          <t>轨道交通类</t>
        </is>
      </c>
      <c r="B11" t="inlineStr">
        <is>
          <t>|铁道工程技术</t>
        </is>
      </c>
      <c r="C11" t="inlineStr">
        <is>
          <t>83</t>
        </is>
      </c>
      <c r="D11" t="inlineStr">
        <is>
          <t>|</t>
        </is>
      </c>
      <c r="E11" t="inlineStr">
        <is>
          <t>5060</t>
        </is>
      </c>
    </row>
    <row r="12">
      <c r="A12" t="inlineStr">
        <is>
          <t>高速铁路施工与维护</t>
        </is>
      </c>
      <c r="B12" t="inlineStr">
        <is>
          <t>40</t>
        </is>
      </c>
      <c r="C12" t="inlineStr">
        <is>
          <t>4600</t>
        </is>
      </c>
    </row>
    <row r="13">
      <c r="A13" t="inlineStr">
        <is>
          <t>高速铁路综合维修技术</t>
        </is>
      </c>
      <c r="B13" t="inlineStr">
        <is>
          <t>40</t>
        </is>
      </c>
      <c r="C13" t="inlineStr">
        <is>
          <t>4600</t>
        </is>
      </c>
    </row>
    <row r="14">
      <c r="A14" t="inlineStr">
        <is>
          <t>铁道信号自动控制</t>
        </is>
      </c>
      <c r="B14" t="inlineStr">
        <is>
          <t>40</t>
        </is>
      </c>
      <c r="C14" t="inlineStr">
        <is>
          <t>5060</t>
        </is>
      </c>
    </row>
    <row r="15">
      <c r="A15" t="inlineStr">
        <is>
          <t>铁道通信与信息化技术</t>
        </is>
      </c>
      <c r="B15" t="inlineStr">
        <is>
          <t>40</t>
        </is>
      </c>
      <c r="C15" t="inlineStr">
        <is>
          <t>5060</t>
        </is>
      </c>
    </row>
    <row r="16">
      <c r="A16" t="inlineStr">
        <is>
          <t>城市轨道交通通信信和号技术</t>
        </is>
      </c>
      <c r="B16" t="inlineStr">
        <is>
          <t>40</t>
        </is>
      </c>
      <c r="C16" t="inlineStr">
        <is>
          <t>5060</t>
        </is>
      </c>
    </row>
    <row r="17">
      <c r="A17" t="inlineStr">
        <is>
          <t>铁道供电技术</t>
        </is>
      </c>
      <c r="B17" t="inlineStr">
        <is>
          <t>|</t>
        </is>
      </c>
      <c r="C17" t="inlineStr">
        <is>
          <t>7800</t>
        </is>
      </c>
    </row>
    <row r="18">
      <c r="A18" t="inlineStr">
        <is>
          <t>城市轨道交通供配电技术</t>
        </is>
      </c>
      <c r="B18" t="inlineStr">
        <is>
          <t>50</t>
        </is>
      </c>
      <c r="C18" t="inlineStr">
        <is>
          <t>5060</t>
        </is>
      </c>
    </row>
    <row r="19">
      <c r="A19" t="inlineStr">
        <is>
          <t>城市轨道交通机电技术</t>
        </is>
      </c>
      <c r="B19" t="inlineStr">
        <is>
          <t>100</t>
        </is>
      </c>
      <c r="C19" t="inlineStr">
        <is>
          <t>|</t>
        </is>
      </c>
      <c r="D19" t="inlineStr">
        <is>
          <t>7800</t>
        </is>
      </c>
    </row>
    <row r="20">
      <c r="A20" t="inlineStr">
        <is>
          <t>电气自动化技术</t>
        </is>
      </c>
      <c r="B20" t="inlineStr">
        <is>
          <t>50</t>
        </is>
      </c>
      <c r="C20" t="inlineStr">
        <is>
          <t>4600</t>
        </is>
      </c>
    </row>
    <row r="21">
      <c r="A21" t="inlineStr">
        <is>
          <t>光伏工程技术</t>
        </is>
      </c>
      <c r="B21" t="inlineStr">
        <is>
          <t>100</t>
        </is>
      </c>
      <c r="C21" t="inlineStr">
        <is>
          <t>|</t>
        </is>
      </c>
      <c r="D21" t="inlineStr">
        <is>
          <t>4600</t>
        </is>
      </c>
    </row>
    <row r="22">
      <c r="A22" t="inlineStr">
        <is>
          <t>新能源材料应用技术</t>
        </is>
      </c>
      <c r="B22" t="inlineStr">
        <is>
          <t>90</t>
        </is>
      </c>
      <c r="C22" t="inlineStr">
        <is>
          <t>4600</t>
        </is>
      </c>
    </row>
    <row r="23">
      <c r="A23" t="inlineStr">
        <is>
          <t>机电设备技术</t>
        </is>
      </c>
      <c r="B23" t="inlineStr">
        <is>
          <t>40</t>
        </is>
      </c>
      <c r="C23" t="inlineStr">
        <is>
          <t>4600</t>
        </is>
      </c>
    </row>
    <row r="24">
      <c r="A24" t="inlineStr">
        <is>
          <t>专业组可</t>
        </is>
      </c>
      <c r="B24" t="inlineStr">
        <is>
          <t>机电一体化技术</t>
        </is>
      </c>
      <c r="C24" t="inlineStr">
        <is>
          <t>49</t>
        </is>
      </c>
      <c r="D24" t="inlineStr">
        <is>
          <t>4600</t>
        </is>
      </c>
    </row>
    <row r="25">
      <c r="A25" t="inlineStr">
        <is>
          <t>智能控制技术</t>
        </is>
      </c>
      <c r="B25" t="inlineStr">
        <is>
          <t>80</t>
        </is>
      </c>
      <c r="C25" t="inlineStr">
        <is>
          <t>4600</t>
        </is>
      </c>
    </row>
    <row r="26">
      <c r="A26" t="inlineStr">
        <is>
          <t>先进制造类</t>
        </is>
      </c>
    </row>
    <row r="27">
      <c r="A27" t="inlineStr">
        <is>
          <t>机械设计与制造</t>
        </is>
      </c>
      <c r="B27" t="inlineStr">
        <is>
          <t>70</t>
        </is>
      </c>
      <c r="C27" t="inlineStr">
        <is>
          <t>4600</t>
        </is>
      </c>
    </row>
    <row r="28">
      <c r="A28" t="inlineStr">
        <is>
          <t>机械设计与制造《武汉重工)</t>
        </is>
      </c>
      <c r="B28" t="inlineStr">
        <is>
          <t>〈只能作为第一专业志愿)|</t>
        </is>
      </c>
      <c r="C28" t="inlineStr">
        <is>
          <t>50</t>
        </is>
      </c>
      <c r="D28" t="inlineStr">
        <is>
          <t>4600</t>
        </is>
      </c>
    </row>
    <row r="29">
      <c r="A29" t="inlineStr">
        <is>
          <t>数控技术</t>
        </is>
      </c>
      <c r="B29" t="inlineStr">
        <is>
          <t>80</t>
        </is>
      </c>
      <c r="C29" t="inlineStr">
        <is>
          <t>4600</t>
        </is>
      </c>
    </row>
    <row r="30">
      <c r="A30" t="inlineStr">
        <is>
          <t>现代物流管理</t>
        </is>
      </c>
      <c r="B30" t="inlineStr">
        <is>
          <t>80</t>
        </is>
      </c>
      <c r="C30" t="inlineStr">
        <is>
          <t>3500</t>
        </is>
      </c>
    </row>
    <row r="31">
      <c r="A31" t="inlineStr">
        <is>
          <t>软件技术</t>
        </is>
      </c>
      <c r="B31" t="inlineStr">
        <is>
          <t>160</t>
        </is>
      </c>
      <c r="C31" t="inlineStr">
        <is>
          <t>|</t>
        </is>
      </c>
      <c r="D31" t="inlineStr">
        <is>
          <t>7800</t>
        </is>
      </c>
    </row>
    <row r="32">
      <c r="A32" t="inlineStr">
        <is>
          <t>单招总计划</t>
        </is>
      </c>
      <c r="B32" t="inlineStr">
        <is>
          <t>2000</t>
        </is>
      </c>
      <c r="C32" t="inlineStr">
        <is>
          <t>(包含单列计划的退役军人</t>
        </is>
      </c>
      <c r="D32" t="inlineStr">
        <is>
          <t>20</t>
        </is>
      </c>
      <c r="E32" t="inlineStr">
        <is>
          <t>人、艺术体育特长生各24</t>
        </is>
      </c>
      <c r="F32" t="inlineStr">
        <is>
          <t>人)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|</t>
        </is>
      </c>
      <c r="C1" t="inlineStr">
        <is>
          <t>专业组</t>
        </is>
      </c>
      <c r="D1" t="inlineStr">
        <is>
          <t>专业名称</t>
        </is>
      </c>
      <c r="E1" t="inlineStr">
        <is>
          <t>计划数</t>
        </is>
      </c>
      <c r="F1" t="inlineStr">
        <is>
          <t>|</t>
        </is>
      </c>
      <c r="G1" t="inlineStr">
        <is>
          <t>学费</t>
        </is>
      </c>
    </row>
    <row r="2">
      <c r="A2" t="inlineStr">
        <is>
          <t>学前教育</t>
        </is>
      </c>
      <c r="B2" t="inlineStr">
        <is>
          <t>300</t>
        </is>
      </c>
      <c r="C2" t="inlineStr">
        <is>
          <t>|</t>
        </is>
      </c>
      <c r="D2" t="inlineStr">
        <is>
          <t>3500</t>
        </is>
      </c>
    </row>
    <row r="3">
      <c r="A3" t="inlineStr">
        <is>
          <t>早期教育</t>
        </is>
      </c>
      <c r="B3" t="inlineStr">
        <is>
          <t>90</t>
        </is>
      </c>
      <c r="C3" t="inlineStr">
        <is>
          <t>3500</t>
        </is>
      </c>
    </row>
    <row r="4">
      <c r="A4" t="inlineStr">
        <is>
          <t>婴幼儿托育服务与管理</t>
        </is>
      </c>
      <c r="B4" t="inlineStr">
        <is>
          <t>|</t>
        </is>
      </c>
      <c r="C4" t="inlineStr">
        <is>
          <t>150</t>
        </is>
      </c>
      <c r="D4" t="inlineStr">
        <is>
          <t>|</t>
        </is>
      </c>
      <c r="E4" t="inlineStr">
        <is>
          <t>4200</t>
        </is>
      </c>
    </row>
    <row r="5">
      <c r="A5" t="inlineStr">
        <is>
          <t>普</t>
        </is>
      </c>
      <c r="B5" t="inlineStr">
        <is>
          <t>专业组一</t>
        </is>
      </c>
      <c r="C5" t="inlineStr">
        <is>
          <t>小学语文教育</t>
        </is>
      </c>
      <c r="D5" t="inlineStr">
        <is>
          <t>30</t>
        </is>
      </c>
      <c r="E5" t="inlineStr">
        <is>
          <t>3500</t>
        </is>
      </c>
    </row>
    <row r="6">
      <c r="A6" t="inlineStr">
        <is>
          <t>通</t>
        </is>
      </c>
      <c r="B6" t="inlineStr">
        <is>
          <t>小学教育</t>
        </is>
      </c>
      <c r="C6" t="inlineStr">
        <is>
          <t>30</t>
        </is>
      </c>
      <c r="D6" t="inlineStr">
        <is>
          <t>|</t>
        </is>
      </c>
      <c r="E6" t="inlineStr">
        <is>
          <t>3500</t>
        </is>
      </c>
    </row>
    <row r="7">
      <c r="A7" t="inlineStr">
        <is>
          <t>关</t>
        </is>
      </c>
      <c r="B7" t="inlineStr">
        <is>
          <t>酒店管理与数字化运营</t>
        </is>
      </c>
      <c r="C7" t="inlineStr">
        <is>
          <t>|</t>
        </is>
      </c>
      <c r="D7" t="inlineStr">
        <is>
          <t>80</t>
        </is>
      </c>
      <c r="E7" t="inlineStr">
        <is>
          <t>“|</t>
        </is>
      </c>
      <c r="F7" t="inlineStr">
        <is>
          <t>4600</t>
        </is>
      </c>
    </row>
    <row r="8">
      <c r="A8" t="inlineStr">
        <is>
          <t>休闲服务与管理</t>
        </is>
      </c>
      <c r="B8" t="inlineStr">
        <is>
          <t>50</t>
        </is>
      </c>
      <c r="C8" t="inlineStr">
        <is>
          <t>“|</t>
        </is>
      </c>
      <c r="D8" t="inlineStr">
        <is>
          <t>4600</t>
        </is>
      </c>
    </row>
    <row r="9">
      <c r="A9" t="inlineStr">
        <is>
          <t>专业组二</t>
        </is>
      </c>
      <c r="B9" t="inlineStr">
        <is>
          <t>移动己用开发</t>
        </is>
      </c>
      <c r="C9" t="inlineStr">
        <is>
          <t>120</t>
        </is>
      </c>
      <c r="D9" t="inlineStr">
        <is>
          <t>|</t>
        </is>
      </c>
      <c r="E9" t="inlineStr">
        <is>
          <t>4600</t>
        </is>
      </c>
    </row>
    <row r="10">
      <c r="A10" t="inlineStr">
        <is>
          <t>动漫制作技术</t>
        </is>
      </c>
      <c r="B10" t="inlineStr">
        <is>
          <t>120</t>
        </is>
      </c>
      <c r="C10" t="inlineStr">
        <is>
          <t>|</t>
        </is>
      </c>
      <c r="D10" t="inlineStr">
        <is>
          <t>9000</t>
        </is>
      </c>
    </row>
    <row r="11">
      <c r="A11" t="inlineStr">
        <is>
          <t>艺</t>
        </is>
      </c>
      <c r="B11" t="inlineStr">
        <is>
          <t>专业组二</t>
        </is>
      </c>
      <c r="C11" t="inlineStr">
        <is>
          <t>美术教育</t>
        </is>
      </c>
      <c r="D11" t="inlineStr">
        <is>
          <t>40</t>
        </is>
      </c>
      <c r="E11" t="inlineStr">
        <is>
          <t>|</t>
        </is>
      </c>
      <c r="F11" t="inlineStr">
        <is>
          <t>3500</t>
        </is>
      </c>
    </row>
    <row r="12">
      <c r="A12" t="inlineStr">
        <is>
          <t>术</t>
        </is>
      </c>
      <c r="B12" t="inlineStr">
        <is>
          <t>艺术设计</t>
        </is>
      </c>
      <c r="C12" t="inlineStr">
        <is>
          <t>35</t>
        </is>
      </c>
      <c r="D12" t="inlineStr">
        <is>
          <t>7500</t>
        </is>
      </c>
    </row>
    <row r="13">
      <c r="A13" t="inlineStr">
        <is>
          <t>类、|</t>
        </is>
      </c>
      <c r="B13" t="inlineStr">
        <is>
          <t>专业组四</t>
        </is>
      </c>
      <c r="C13" t="inlineStr">
        <is>
          <t>音乐教育</t>
        </is>
      </c>
      <c r="D13" t="inlineStr">
        <is>
          <t>60</t>
        </is>
      </c>
      <c r="E13" t="inlineStr">
        <is>
          <t>3500</t>
        </is>
      </c>
    </row>
    <row r="14">
      <c r="A14" t="inlineStr">
        <is>
          <t>体</t>
        </is>
      </c>
      <c r="B14" t="inlineStr">
        <is>
          <t>专业组五</t>
        </is>
      </c>
      <c r="C14" t="inlineStr">
        <is>
          <t>舞蹈教育</t>
        </is>
      </c>
      <c r="D14" t="inlineStr">
        <is>
          <t>40</t>
        </is>
      </c>
      <c r="E14" t="inlineStr">
        <is>
          <t>3500</t>
        </is>
      </c>
    </row>
    <row r="15">
      <c r="A15" t="inlineStr">
        <is>
          <t>育</t>
        </is>
      </c>
      <c r="B15" t="inlineStr">
        <is>
          <t>专业组六</t>
        </is>
      </c>
      <c r="C15" t="inlineStr">
        <is>
          <t>播音与主持</t>
        </is>
      </c>
      <c r="D15" t="inlineStr">
        <is>
          <t>35</t>
        </is>
      </c>
      <c r="E15" t="inlineStr">
        <is>
          <t>7500</t>
        </is>
      </c>
    </row>
    <row r="16">
      <c r="A16" t="inlineStr">
        <is>
          <t>类</t>
        </is>
      </c>
      <c r="B16" t="inlineStr">
        <is>
          <t>|</t>
        </is>
      </c>
      <c r="C16" t="inlineStr">
        <is>
          <t>专业组七</t>
        </is>
      </c>
      <c r="D16" t="inlineStr">
        <is>
          <t>体育教育</t>
        </is>
      </c>
      <c r="E16" t="inlineStr">
        <is>
          <t>30</t>
        </is>
      </c>
      <c r="F16" t="inlineStr">
        <is>
          <t>“|</t>
        </is>
      </c>
      <c r="G16" t="inlineStr">
        <is>
          <t>3500</t>
        </is>
      </c>
    </row>
    <row r="17">
      <c r="A17" t="inlineStr">
        <is>
          <t>单招总计划</t>
        </is>
      </c>
      <c r="B17" t="inlineStr">
        <is>
          <t>1210(包含退役</t>
        </is>
      </c>
    </row>
    <row r="18">
      <c r="A18" t="inlineStr">
        <is>
          <t>军人计划5</t>
        </is>
      </c>
      <c r="B18" t="inlineStr">
        <is>
          <t>人)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招生专业</t>
        </is>
      </c>
      <c r="C1" t="inlineStr">
        <is>
          <t>计划数</t>
        </is>
      </c>
      <c r="D1" t="inlineStr">
        <is>
          <t>收才标准元/年</t>
        </is>
      </c>
    </row>
    <row r="2">
      <c r="A2" t="inlineStr">
        <is>
          <t>机械制造及自动化</t>
        </is>
      </c>
      <c r="B2" t="inlineStr">
        <is>
          <t>150</t>
        </is>
      </c>
      <c r="C2" t="inlineStr">
        <is>
          <t>4500</t>
        </is>
      </c>
    </row>
    <row r="3">
      <c r="A3" t="inlineStr">
        <is>
          <t>机电一体化技术</t>
        </is>
      </c>
      <c r="B3" t="inlineStr">
        <is>
          <t>100</t>
        </is>
      </c>
      <c r="C3" t="inlineStr">
        <is>
          <t>4500</t>
        </is>
      </c>
    </row>
    <row r="4">
      <c r="A4" t="inlineStr">
        <is>
          <t>工业机器人技术</t>
        </is>
      </c>
      <c r="B4" t="inlineStr">
        <is>
          <t>50</t>
        </is>
      </c>
      <c r="C4" t="inlineStr">
        <is>
          <t>4500</t>
        </is>
      </c>
    </row>
    <row r="5">
      <c r="A5" t="inlineStr">
        <is>
          <t>关能控制技术</t>
        </is>
      </c>
      <c r="B5" t="inlineStr">
        <is>
          <t>0</t>
        </is>
      </c>
      <c r="C5" t="inlineStr">
        <is>
          <t>4500</t>
        </is>
      </c>
    </row>
    <row r="6">
      <c r="A6" t="inlineStr">
        <is>
          <t>工业互联网应用</t>
        </is>
      </c>
      <c r="B6" t="inlineStr">
        <is>
          <t>50</t>
        </is>
      </c>
      <c r="C6" t="inlineStr">
        <is>
          <t>4500</t>
        </is>
      </c>
    </row>
    <row r="7">
      <c r="A7" t="inlineStr">
        <is>
          <t>汽车检测与维修技术</t>
        </is>
      </c>
      <c r="B7" t="inlineStr">
        <is>
          <t>60</t>
        </is>
      </c>
      <c r="C7" t="inlineStr">
        <is>
          <t>4500</t>
        </is>
      </c>
    </row>
    <row r="8">
      <c r="A8" t="inlineStr">
        <is>
          <t>新能源汽车技术</t>
        </is>
      </c>
      <c r="B8" t="inlineStr">
        <is>
          <t>200</t>
        </is>
      </c>
      <c r="C8" t="inlineStr">
        <is>
          <t>4500</t>
        </is>
      </c>
    </row>
    <row r="9">
      <c r="A9" t="inlineStr">
        <is>
          <t>汽车着能技术</t>
        </is>
      </c>
      <c r="B9" t="inlineStr">
        <is>
          <t>60</t>
        </is>
      </c>
      <c r="C9" t="inlineStr">
        <is>
          <t>4500</t>
        </is>
      </c>
    </row>
    <row r="10">
      <c r="A10" t="inlineStr">
        <is>
          <t>喜业组一</t>
        </is>
      </c>
      <c r="B10" t="inlineStr">
        <is>
          <t>建筑工程技术</t>
        </is>
      </c>
      <c r="C10" t="inlineStr">
        <is>
          <t>110</t>
        </is>
      </c>
      <c r="D10" t="inlineStr">
        <is>
          <t>4500</t>
        </is>
      </c>
    </row>
    <row r="11">
      <c r="A11" t="inlineStr">
        <is>
          <t>建设工程管理</t>
        </is>
      </c>
      <c r="B11" t="inlineStr">
        <is>
          <t>7</t>
        </is>
      </c>
      <c r="C11" t="inlineStr">
        <is>
          <t>4500</t>
        </is>
      </c>
    </row>
    <row r="12">
      <c r="A12" t="inlineStr">
        <is>
          <t>园林工程技术</t>
        </is>
      </c>
      <c r="B12" t="inlineStr">
        <is>
          <t>70</t>
        </is>
      </c>
      <c r="C12" t="inlineStr">
        <is>
          <t>7500</t>
        </is>
      </c>
    </row>
    <row r="13">
      <c r="A13" t="inlineStr">
        <is>
          <t>建筑室内设计</t>
        </is>
      </c>
      <c r="B13" t="inlineStr">
        <is>
          <t>80</t>
        </is>
      </c>
      <c r="C13" t="inlineStr">
        <is>
          <t>7500</t>
        </is>
      </c>
    </row>
    <row r="14">
      <c r="A14" t="inlineStr">
        <is>
          <t>工程读价</t>
        </is>
      </c>
      <c r="B14" t="inlineStr">
        <is>
          <t>80</t>
        </is>
      </c>
      <c r="C14" t="inlineStr">
        <is>
          <t>4500</t>
        </is>
      </c>
    </row>
    <row r="15">
      <c r="A15" t="inlineStr">
        <is>
          <t>计算机网络技术</t>
        </is>
      </c>
      <c r="B15" t="inlineStr">
        <is>
          <t>80</t>
        </is>
      </c>
      <c r="C15" t="inlineStr">
        <is>
          <t>T800</t>
        </is>
      </c>
    </row>
    <row r="16">
      <c r="A16" t="inlineStr">
        <is>
          <t>软件技术</t>
        </is>
      </c>
      <c r="B16" t="inlineStr">
        <is>
          <t>120</t>
        </is>
      </c>
      <c r="C16" t="inlineStr">
        <is>
          <t>T800</t>
        </is>
      </c>
    </row>
    <row r="17">
      <c r="A17" t="inlineStr">
        <is>
          <t>物联网应用技术</t>
        </is>
      </c>
      <c r="B17" t="inlineStr">
        <is>
          <t>0</t>
        </is>
      </c>
      <c r="C17" t="inlineStr">
        <is>
          <t>4500</t>
        </is>
      </c>
    </row>
    <row r="18">
      <c r="A18" t="inlineStr">
        <is>
          <t>大数据技术</t>
        </is>
      </c>
      <c r="B18" t="inlineStr">
        <is>
          <t>50</t>
        </is>
      </c>
      <c r="C18" t="inlineStr">
        <is>
          <t>4500</t>
        </is>
      </c>
    </row>
    <row r="19">
      <c r="A19" t="inlineStr">
        <is>
          <t>汽车技术服务与营销</t>
        </is>
      </c>
      <c r="B19" t="inlineStr">
        <is>
          <t>60</t>
        </is>
      </c>
      <c r="C19" t="inlineStr">
        <is>
          <t>4500</t>
        </is>
      </c>
    </row>
    <row r="20">
      <c r="A20" t="inlineStr">
        <is>
          <t>连锁经营与管理</t>
        </is>
      </c>
      <c r="B20" t="inlineStr">
        <is>
          <t>6</t>
        </is>
      </c>
      <c r="C20" t="inlineStr">
        <is>
          <t>3500</t>
        </is>
      </c>
    </row>
    <row r="21">
      <c r="A21" t="inlineStr">
        <is>
          <t>喜业组二</t>
        </is>
      </c>
      <c r="B21" t="inlineStr">
        <is>
          <t>旅游管理</t>
        </is>
      </c>
      <c r="C21" t="inlineStr">
        <is>
          <t>100</t>
        </is>
      </c>
      <c r="D21" t="inlineStr">
        <is>
          <t>4500</t>
        </is>
      </c>
    </row>
    <row r="22">
      <c r="A22" t="inlineStr">
        <is>
          <t>太数据与会计</t>
        </is>
      </c>
      <c r="B22" t="inlineStr">
        <is>
          <t>了0</t>
        </is>
      </c>
      <c r="C22" t="inlineStr">
        <is>
          <t>3500</t>
        </is>
      </c>
    </row>
    <row r="23">
      <c r="A23" t="inlineStr">
        <is>
          <t>跨境电子商务</t>
        </is>
      </c>
      <c r="B23" t="inlineStr">
        <is>
          <t>6</t>
        </is>
      </c>
      <c r="C23" t="inlineStr">
        <is>
          <t>4500</t>
        </is>
      </c>
    </row>
    <row r="24">
      <c r="A24" t="inlineStr">
        <is>
          <t>学前教育</t>
        </is>
      </c>
      <c r="B24" t="inlineStr">
        <is>
          <t>150</t>
        </is>
      </c>
      <c r="C24" t="inlineStr">
        <is>
          <t>3500</t>
        </is>
      </c>
    </row>
    <row r="25">
      <c r="A25" t="inlineStr">
        <is>
          <t>吉业组三</t>
        </is>
      </c>
      <c r="B25" t="inlineStr">
        <is>
          <t>早期教育</t>
        </is>
      </c>
      <c r="C25" t="inlineStr">
        <is>
          <t>50</t>
        </is>
      </c>
      <c r="D25" t="inlineStr">
        <is>
          <t>3500</t>
        </is>
      </c>
    </row>
    <row r="26">
      <c r="A26" t="inlineStr">
        <is>
          <t>特殊教育</t>
        </is>
      </c>
      <c r="B26" t="inlineStr">
        <is>
          <t>100</t>
        </is>
      </c>
      <c r="C26" t="inlineStr">
        <is>
          <t>3500</t>
        </is>
      </c>
    </row>
    <row r="27">
      <c r="A27" t="inlineStr">
        <is>
          <t>单招</t>
        </is>
      </c>
      <c r="B27" t="inlineStr">
        <is>
          <t>“|</t>
        </is>
      </c>
      <c r="C27" t="inlineStr">
        <is>
          <t>2050</t>
        </is>
      </c>
      <c r="D27" t="inlineStr">
        <is>
          <t>(包含单列计划的退役军人</t>
        </is>
      </c>
      <c r="E27" t="inlineStr">
        <is>
          <t>15</t>
        </is>
      </c>
      <c r="F27" t="inlineStr">
        <is>
          <t>人、艺术特长生</t>
        </is>
      </c>
      <c r="G27" t="inlineStr">
        <is>
          <t>21</t>
        </is>
      </c>
      <c r="H27" t="inlineStr">
        <is>
          <t>人、体育特</t>
        </is>
      </c>
    </row>
    <row r="28">
      <c r="A28" t="inlineStr">
        <is>
          <t>总计划</t>
        </is>
      </c>
      <c r="B28" t="inlineStr">
        <is>
          <t>|长生21人)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护理</t>
        </is>
      </c>
      <c r="B1" t="inlineStr">
        <is>
          <t>400</t>
        </is>
      </c>
      <c r="C1" t="inlineStr">
        <is>
          <t>5460</t>
        </is>
      </c>
    </row>
    <row r="2">
      <c r="A2" t="inlineStr">
        <is>
          <t>护理〈老年护理方向)</t>
        </is>
      </c>
      <c r="B2" t="inlineStr">
        <is>
          <t>60</t>
        </is>
      </c>
      <c r="C2" t="inlineStr">
        <is>
          <t>5460</t>
        </is>
      </c>
    </row>
    <row r="3">
      <c r="A3" t="inlineStr">
        <is>
          <t>协产</t>
        </is>
      </c>
      <c r="B3" t="inlineStr">
        <is>
          <t>60</t>
        </is>
      </c>
      <c r="C3" t="inlineStr">
        <is>
          <t>5460</t>
        </is>
      </c>
    </row>
    <row r="4">
      <c r="A4" t="inlineStr">
        <is>
          <t>健康管理</t>
        </is>
      </c>
      <c r="B4" t="inlineStr">
        <is>
          <t>80</t>
        </is>
      </c>
      <c r="C4" t="inlineStr">
        <is>
          <t>5460</t>
        </is>
      </c>
    </row>
    <row r="5">
      <c r="A5" t="inlineStr">
        <is>
          <t>临床医学</t>
        </is>
      </c>
      <c r="B5" t="inlineStr">
        <is>
          <t>20</t>
        </is>
      </c>
      <c r="C5" t="inlineStr">
        <is>
          <t>5460</t>
        </is>
      </c>
    </row>
    <row r="6">
      <c r="A6" t="inlineStr">
        <is>
          <t>ad</t>
        </is>
      </c>
      <c r="B6" t="inlineStr">
        <is>
          <t>临床医学〈定向培养)?</t>
        </is>
      </c>
      <c r="C6" t="inlineStr">
        <is>
          <t>100</t>
        </is>
      </c>
      <c r="D6" t="inlineStr">
        <is>
          <t>免费</t>
        </is>
      </c>
    </row>
    <row r="7">
      <c r="A7" t="inlineStr">
        <is>
          <t>医学检验技术</t>
        </is>
      </c>
      <c r="B7" t="inlineStr">
        <is>
          <t>100</t>
        </is>
      </c>
      <c r="C7" t="inlineStr">
        <is>
          <t>5460</t>
        </is>
      </c>
    </row>
    <row r="8">
      <c r="A8" t="inlineStr">
        <is>
          <t>预防医学</t>
        </is>
      </c>
      <c r="B8" t="inlineStr">
        <is>
          <t>50</t>
        </is>
      </c>
      <c r="C8" t="inlineStr">
        <is>
          <t>5460</t>
        </is>
      </c>
    </row>
    <row r="9">
      <c r="A9" t="inlineStr">
        <is>
          <t>药学</t>
        </is>
      </c>
      <c r="B9" t="inlineStr">
        <is>
          <t>220</t>
        </is>
      </c>
      <c r="C9" t="inlineStr">
        <is>
          <t>5460</t>
        </is>
      </c>
    </row>
    <row r="10">
      <c r="A10" t="inlineStr">
        <is>
          <t>中药学</t>
        </is>
      </c>
      <c r="B10" t="inlineStr">
        <is>
          <t>150</t>
        </is>
      </c>
      <c r="C10" t="inlineStr">
        <is>
          <t>5460</t>
        </is>
      </c>
    </row>
    <row r="11">
      <c r="A11" t="inlineStr">
        <is>
          <t>药品生产技术</t>
        </is>
      </c>
      <c r="B11" t="inlineStr">
        <is>
          <t>70</t>
        </is>
      </c>
      <c r="C11" t="inlineStr">
        <is>
          <t>4600</t>
        </is>
      </c>
    </row>
    <row r="12">
      <c r="A12" t="inlineStr">
        <is>
          <t>药品经营与管理</t>
        </is>
      </c>
      <c r="B12" t="inlineStr">
        <is>
          <t>50</t>
        </is>
      </c>
      <c r="C12" t="inlineStr">
        <is>
          <t>4600</t>
        </is>
      </c>
    </row>
    <row r="13">
      <c r="A13" t="inlineStr">
        <is>
          <t>专业组一</t>
        </is>
      </c>
      <c r="B13" t="inlineStr">
        <is>
          <t>建筑工程技术</t>
        </is>
      </c>
      <c r="C13" t="inlineStr">
        <is>
          <t>200</t>
        </is>
      </c>
      <c r="D13" t="inlineStr">
        <is>
          <t>4600</t>
        </is>
      </c>
    </row>
    <row r="14">
      <c r="A14" t="inlineStr">
        <is>
          <t>工程造价</t>
        </is>
      </c>
      <c r="B14" t="inlineStr">
        <is>
          <t>200</t>
        </is>
      </c>
      <c r="C14" t="inlineStr">
        <is>
          <t>4600</t>
        </is>
      </c>
    </row>
    <row r="15">
      <c r="A15" t="inlineStr">
        <is>
          <t>建筑装饰工程技术</t>
        </is>
      </c>
      <c r="B15" t="inlineStr">
        <is>
          <t>80</t>
        </is>
      </c>
      <c r="C15" t="inlineStr">
        <is>
          <t>7500</t>
        </is>
      </c>
    </row>
    <row r="16">
      <c r="A16" t="inlineStr">
        <is>
          <t>机电一体化技术</t>
        </is>
      </c>
      <c r="B16" t="inlineStr">
        <is>
          <t>70</t>
        </is>
      </c>
      <c r="C16" t="inlineStr">
        <is>
          <t>4600</t>
        </is>
      </c>
    </row>
    <row r="17">
      <c r="A17" t="inlineStr">
        <is>
          <t>工业机器人技术</t>
        </is>
      </c>
      <c r="B17" t="inlineStr">
        <is>
          <t>40</t>
        </is>
      </c>
      <c r="C17" t="inlineStr">
        <is>
          <t>4600</t>
        </is>
      </c>
    </row>
    <row r="18">
      <c r="A18" t="inlineStr">
        <is>
          <t>新能源汽车技术</t>
        </is>
      </c>
      <c r="B18" t="inlineStr">
        <is>
          <t>40</t>
        </is>
      </c>
      <c r="C18" t="inlineStr">
        <is>
          <t>4600</t>
        </is>
      </c>
    </row>
    <row r="19">
      <c r="A19" t="inlineStr">
        <is>
          <t>汽车检测与维修技术</t>
        </is>
      </c>
      <c r="B19" t="inlineStr">
        <is>
          <t>10</t>
        </is>
      </c>
      <c r="C19" t="inlineStr">
        <is>
          <t>4600</t>
        </is>
      </c>
    </row>
    <row r="20">
      <c r="A20" t="inlineStr">
        <is>
          <t>计算机网络技术</t>
        </is>
      </c>
      <c r="B20" t="inlineStr">
        <is>
          <t>00</t>
        </is>
      </c>
      <c r="C20" t="inlineStr">
        <is>
          <t>7800</t>
        </is>
      </c>
    </row>
    <row r="21">
      <c r="A21" t="inlineStr">
        <is>
          <t>软件技术</t>
        </is>
      </c>
      <c r="B21" t="inlineStr">
        <is>
          <t>80</t>
        </is>
      </c>
      <c r="C21" t="inlineStr">
        <is>
          <t>7800</t>
        </is>
      </c>
    </row>
    <row r="22">
      <c r="A22" t="inlineStr">
        <is>
          <t>现代农业技术</t>
        </is>
      </c>
      <c r="B22" t="inlineStr">
        <is>
          <t>80</t>
        </is>
      </c>
      <c r="C22" t="inlineStr">
        <is>
          <t>3000</t>
        </is>
      </c>
    </row>
    <row r="23">
      <c r="A23" t="inlineStr">
        <is>
          <t>畜牧兽医</t>
        </is>
      </c>
      <c r="B23" t="inlineStr">
        <is>
          <t>00</t>
        </is>
      </c>
      <c r="C23" t="inlineStr">
        <is>
          <t>3000</t>
        </is>
      </c>
    </row>
    <row r="24">
      <c r="A24" t="inlineStr">
        <is>
          <t>园林技术</t>
        </is>
      </c>
      <c r="B24" t="inlineStr">
        <is>
          <t>70</t>
        </is>
      </c>
      <c r="C24" t="inlineStr">
        <is>
          <t>3000</t>
        </is>
      </c>
    </row>
    <row r="25">
      <c r="A25" t="inlineStr">
        <is>
          <t>大数据与会计</t>
        </is>
      </c>
      <c r="B25" t="inlineStr">
        <is>
          <t>00</t>
        </is>
      </c>
      <c r="C25" t="inlineStr">
        <is>
          <t>3500</t>
        </is>
      </c>
    </row>
    <row r="26">
      <c r="A26" t="inlineStr">
        <is>
          <t>电子商务</t>
        </is>
      </c>
      <c r="B26" t="inlineStr">
        <is>
          <t>70</t>
        </is>
      </c>
      <c r="C26" t="inlineStr">
        <is>
          <t>3500</t>
        </is>
      </c>
    </row>
    <row r="27">
      <c r="A27" t="inlineStr">
        <is>
          <t>单招总计划(以湖南省教育厅下达的计划为准?</t>
        </is>
      </c>
    </row>
    <row r="28">
      <c r="A28" t="inlineStr">
        <is>
          <t>3200《〔〈包含单列计划的退役军人</t>
        </is>
      </c>
      <c r="B28" t="inlineStr">
        <is>
          <t>20</t>
        </is>
      </c>
      <c r="C28" t="inlineStr">
        <is>
          <t>人)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代码</t>
        </is>
      </c>
      <c r="D1" t="inlineStr">
        <is>
          <t>|</t>
        </is>
      </c>
      <c r="E1" t="inlineStr">
        <is>
          <t>层次</t>
        </is>
      </c>
      <c r="F1" t="inlineStr">
        <is>
          <t>|学制|普通类|学费(元/年)</t>
        </is>
      </c>
    </row>
    <row r="2">
      <c r="A2" t="inlineStr">
        <is>
          <t>生态农业技术</t>
        </is>
      </c>
      <c r="B2" t="inlineStr">
        <is>
          <t>410104</t>
        </is>
      </c>
      <c r="C2" t="inlineStr">
        <is>
          <t>|</t>
        </is>
      </c>
      <c r="D2" t="inlineStr">
        <is>
          <t>大专</t>
        </is>
      </c>
      <c r="E2" t="inlineStr">
        <is>
          <t>|3年|</t>
        </is>
      </c>
      <c r="F2" t="inlineStr">
        <is>
          <t>30</t>
        </is>
      </c>
      <c r="G2" t="inlineStr">
        <is>
          <t>3000</t>
        </is>
      </c>
    </row>
    <row r="3">
      <c r="A3" t="inlineStr">
        <is>
          <t>茶叶生产与加工技术</t>
        </is>
      </c>
      <c r="B3" t="inlineStr">
        <is>
          <t>|</t>
        </is>
      </c>
      <c r="C3" t="inlineStr">
        <is>
          <t>410107</t>
        </is>
      </c>
      <c r="D3" t="inlineStr">
        <is>
          <t>|</t>
        </is>
      </c>
      <c r="E3" t="inlineStr">
        <is>
          <t>大专</t>
        </is>
      </c>
      <c r="F3" t="inlineStr">
        <is>
          <t>|</t>
        </is>
      </c>
      <c r="G3" t="inlineStr">
        <is>
          <t>3年|</t>
        </is>
      </c>
      <c r="H3" t="inlineStr">
        <is>
          <t>30</t>
        </is>
      </c>
      <c r="I3" t="inlineStr">
        <is>
          <t>3000</t>
        </is>
      </c>
    </row>
    <row r="4">
      <c r="A4" t="inlineStr">
        <is>
          <t>畜牧兽医</t>
        </is>
      </c>
      <c r="B4" t="inlineStr">
        <is>
          <t>410303</t>
        </is>
      </c>
      <c r="C4" t="inlineStr">
        <is>
          <t>|</t>
        </is>
      </c>
      <c r="D4" t="inlineStr">
        <is>
          <t>大专</t>
        </is>
      </c>
      <c r="E4" t="inlineStr">
        <is>
          <t>|</t>
        </is>
      </c>
      <c r="F4" t="inlineStr">
        <is>
          <t>3年|</t>
        </is>
      </c>
      <c r="G4" t="inlineStr">
        <is>
          <t>70</t>
        </is>
      </c>
      <c r="H4" t="inlineStr">
        <is>
          <t>3000</t>
        </is>
      </c>
    </row>
    <row r="5">
      <c r="A5" t="inlineStr">
        <is>
          <t>宠物养护与驯导</t>
        </is>
      </c>
      <c r="B5" t="inlineStr">
        <is>
          <t>410309</t>
        </is>
      </c>
      <c r="C5" t="inlineStr">
        <is>
          <t>|</t>
        </is>
      </c>
      <c r="D5" t="inlineStr">
        <is>
          <t>大专</t>
        </is>
      </c>
      <c r="E5" t="inlineStr">
        <is>
          <t>|3年|</t>
        </is>
      </c>
      <c r="F5" t="inlineStr">
        <is>
          <t>50</t>
        </is>
      </c>
      <c r="G5" t="inlineStr">
        <is>
          <t>3000</t>
        </is>
      </c>
    </row>
    <row r="6">
      <c r="A6" t="inlineStr">
        <is>
          <t>|</t>
        </is>
      </c>
      <c r="B6" t="inlineStr">
        <is>
          <t>大数据与会计</t>
        </is>
      </c>
      <c r="C6" t="inlineStr">
        <is>
          <t>530302</t>
        </is>
      </c>
      <c r="D6" t="inlineStr">
        <is>
          <t>|</t>
        </is>
      </c>
      <c r="E6" t="inlineStr">
        <is>
          <t>大专</t>
        </is>
      </c>
      <c r="F6" t="inlineStr">
        <is>
          <t>|3年|</t>
        </is>
      </c>
      <c r="G6" t="inlineStr">
        <is>
          <t>130</t>
        </is>
      </c>
      <c r="H6" t="inlineStr">
        <is>
          <t>3500</t>
        </is>
      </c>
    </row>
    <row r="7">
      <c r="A7" t="inlineStr">
        <is>
          <t>|</t>
        </is>
      </c>
      <c r="B7" t="inlineStr">
        <is>
          <t>电子商务</t>
        </is>
      </c>
      <c r="C7" t="inlineStr">
        <is>
          <t>530701</t>
        </is>
      </c>
      <c r="D7" t="inlineStr">
        <is>
          <t>|</t>
        </is>
      </c>
      <c r="E7" t="inlineStr">
        <is>
          <t>大专</t>
        </is>
      </c>
      <c r="F7" t="inlineStr">
        <is>
          <t>|3年|</t>
        </is>
      </c>
      <c r="G7" t="inlineStr">
        <is>
          <t>125</t>
        </is>
      </c>
      <c r="H7" t="inlineStr">
        <is>
          <t>3500</t>
        </is>
      </c>
    </row>
    <row r="8">
      <c r="A8" t="inlineStr">
        <is>
          <t>|</t>
        </is>
      </c>
      <c r="B8" t="inlineStr">
        <is>
          <t>市场营销</t>
        </is>
      </c>
      <c r="C8" t="inlineStr">
        <is>
          <t>530605</t>
        </is>
      </c>
      <c r="D8" t="inlineStr">
        <is>
          <t>|</t>
        </is>
      </c>
      <c r="E8" t="inlineStr">
        <is>
          <t>大专</t>
        </is>
      </c>
      <c r="F8" t="inlineStr">
        <is>
          <t>|3年|</t>
        </is>
      </c>
      <c r="G8" t="inlineStr">
        <is>
          <t>30</t>
        </is>
      </c>
      <c r="H8" t="inlineStr">
        <is>
          <t>3500</t>
        </is>
      </c>
    </row>
    <row r="9">
      <c r="A9" t="inlineStr">
        <is>
          <t>|</t>
        </is>
      </c>
      <c r="B9" t="inlineStr">
        <is>
          <t>电子信息工程技术</t>
        </is>
      </c>
      <c r="C9" t="inlineStr">
        <is>
          <t>|</t>
        </is>
      </c>
      <c r="D9" t="inlineStr">
        <is>
          <t>510101</t>
        </is>
      </c>
      <c r="E9" t="inlineStr">
        <is>
          <t>|</t>
        </is>
      </c>
      <c r="F9" t="inlineStr">
        <is>
          <t>大专</t>
        </is>
      </c>
      <c r="G9" t="inlineStr">
        <is>
          <t>|3年|</t>
        </is>
      </c>
      <c r="H9" t="inlineStr">
        <is>
          <t>60</t>
        </is>
      </c>
      <c r="I9" t="inlineStr">
        <is>
          <t>4600</t>
        </is>
      </c>
    </row>
    <row r="10">
      <c r="A10" t="inlineStr">
        <is>
          <t>|</t>
        </is>
      </c>
      <c r="B10" t="inlineStr">
        <is>
          <t>建筑工程技术</t>
        </is>
      </c>
      <c r="C10" t="inlineStr">
        <is>
          <t>440301</t>
        </is>
      </c>
      <c r="D10" t="inlineStr">
        <is>
          <t>|</t>
        </is>
      </c>
      <c r="E10" t="inlineStr">
        <is>
          <t>大专</t>
        </is>
      </c>
      <c r="F10" t="inlineStr">
        <is>
          <t>|3年|</t>
        </is>
      </c>
      <c r="G10" t="inlineStr">
        <is>
          <t>80</t>
        </is>
      </c>
      <c r="H10" t="inlineStr">
        <is>
          <t>4600</t>
        </is>
      </c>
    </row>
    <row r="11">
      <c r="A11" t="inlineStr">
        <is>
          <t>|</t>
        </is>
      </c>
      <c r="B11" t="inlineStr">
        <is>
          <t>数控技术</t>
        </is>
      </c>
      <c r="C11" t="inlineStr">
        <is>
          <t>460103</t>
        </is>
      </c>
      <c r="D11" t="inlineStr">
        <is>
          <t>|</t>
        </is>
      </c>
      <c r="E11" t="inlineStr">
        <is>
          <t>大专</t>
        </is>
      </c>
      <c r="F11" t="inlineStr">
        <is>
          <t>|3年|</t>
        </is>
      </c>
      <c r="G11" t="inlineStr">
        <is>
          <t>95</t>
        </is>
      </c>
      <c r="H11" t="inlineStr">
        <is>
          <t>4600</t>
        </is>
      </c>
    </row>
    <row r="12">
      <c r="A12" t="inlineStr">
        <is>
          <t>专业组一|</t>
        </is>
      </c>
      <c r="B12" t="inlineStr">
        <is>
          <t>电力系统自动化技术</t>
        </is>
      </c>
      <c r="C12" t="inlineStr">
        <is>
          <t>|</t>
        </is>
      </c>
      <c r="D12" t="inlineStr">
        <is>
          <t>430105</t>
        </is>
      </c>
      <c r="E12" t="inlineStr">
        <is>
          <t>|</t>
        </is>
      </c>
      <c r="F12" t="inlineStr">
        <is>
          <t>大专</t>
        </is>
      </c>
      <c r="G12" t="inlineStr">
        <is>
          <t>|3年|</t>
        </is>
      </c>
      <c r="H12" t="inlineStr">
        <is>
          <t>40</t>
        </is>
      </c>
      <c r="I12" t="inlineStr">
        <is>
          <t>4600</t>
        </is>
      </c>
    </row>
    <row r="13">
      <c r="A13" t="inlineStr">
        <is>
          <t>|</t>
        </is>
      </c>
      <c r="B13" t="inlineStr">
        <is>
          <t>”工业机器人技术</t>
        </is>
      </c>
      <c r="C13" t="inlineStr">
        <is>
          <t>|</t>
        </is>
      </c>
      <c r="D13" t="inlineStr">
        <is>
          <t>460305</t>
        </is>
      </c>
      <c r="E13" t="inlineStr">
        <is>
          <t>|</t>
        </is>
      </c>
      <c r="F13" t="inlineStr">
        <is>
          <t>大专</t>
        </is>
      </c>
      <c r="G13" t="inlineStr">
        <is>
          <t>|3年|</t>
        </is>
      </c>
      <c r="H13" t="inlineStr">
        <is>
          <t>50</t>
        </is>
      </c>
      <c r="I13" t="inlineStr">
        <is>
          <t>4600</t>
        </is>
      </c>
    </row>
    <row r="14">
      <c r="A14" t="inlineStr">
        <is>
          <t>|</t>
        </is>
      </c>
      <c r="B14" t="inlineStr">
        <is>
          <t>汽车检测与维修技术</t>
        </is>
      </c>
      <c r="C14" t="inlineStr">
        <is>
          <t>|</t>
        </is>
      </c>
      <c r="D14" t="inlineStr">
        <is>
          <t>500211</t>
        </is>
      </c>
      <c r="E14" t="inlineStr">
        <is>
          <t>|</t>
        </is>
      </c>
      <c r="F14" t="inlineStr">
        <is>
          <t>大专</t>
        </is>
      </c>
      <c r="G14" t="inlineStr">
        <is>
          <t>|3年|</t>
        </is>
      </c>
      <c r="H14" t="inlineStr">
        <is>
          <t>200</t>
        </is>
      </c>
      <c r="I14" t="inlineStr">
        <is>
          <t>|</t>
        </is>
      </c>
      <c r="J14" t="inlineStr">
        <is>
          <t>”4600</t>
        </is>
      </c>
    </row>
    <row r="15">
      <c r="A15" t="inlineStr">
        <is>
          <t>|</t>
        </is>
      </c>
      <c r="B15" t="inlineStr">
        <is>
          <t>汽车技术服务与营销</t>
        </is>
      </c>
      <c r="C15" t="inlineStr">
        <is>
          <t>|</t>
        </is>
      </c>
      <c r="D15" t="inlineStr">
        <is>
          <t>500210</t>
        </is>
      </c>
      <c r="E15" t="inlineStr">
        <is>
          <t>|</t>
        </is>
      </c>
      <c r="F15" t="inlineStr">
        <is>
          <t>大专</t>
        </is>
      </c>
      <c r="G15" t="inlineStr">
        <is>
          <t>|3年|</t>
        </is>
      </c>
      <c r="H15" t="inlineStr">
        <is>
          <t>55</t>
        </is>
      </c>
      <c r="I15" t="inlineStr">
        <is>
          <t>3500</t>
        </is>
      </c>
    </row>
    <row r="16">
      <c r="A16" t="inlineStr">
        <is>
          <t>|</t>
        </is>
      </c>
      <c r="B16" t="inlineStr">
        <is>
          <t>新能源汽车技术</t>
        </is>
      </c>
      <c r="C16" t="inlineStr">
        <is>
          <t>460702</t>
        </is>
      </c>
      <c r="D16" t="inlineStr">
        <is>
          <t>|</t>
        </is>
      </c>
      <c r="E16" t="inlineStr">
        <is>
          <t>大专</t>
        </is>
      </c>
      <c r="F16" t="inlineStr">
        <is>
          <t>|3年|</t>
        </is>
      </c>
      <c r="G16" t="inlineStr">
        <is>
          <t>180</t>
        </is>
      </c>
      <c r="H16" t="inlineStr">
        <is>
          <t>4600</t>
        </is>
      </c>
    </row>
    <row r="17">
      <c r="A17" t="inlineStr">
        <is>
          <t>计算机应用技术</t>
        </is>
      </c>
      <c r="B17" t="inlineStr">
        <is>
          <t>510201</t>
        </is>
      </c>
      <c r="C17" t="inlineStr">
        <is>
          <t>|</t>
        </is>
      </c>
      <c r="D17" t="inlineStr">
        <is>
          <t>大专</t>
        </is>
      </c>
      <c r="E17" t="inlineStr">
        <is>
          <t>|3年|</t>
        </is>
      </c>
      <c r="F17" t="inlineStr">
        <is>
          <t>70</t>
        </is>
      </c>
      <c r="G17" t="inlineStr">
        <is>
          <t>4600</t>
        </is>
      </c>
    </row>
    <row r="18">
      <c r="A18" t="inlineStr">
        <is>
          <t>计算机网络技术</t>
        </is>
      </c>
      <c r="B18" t="inlineStr">
        <is>
          <t>510202</t>
        </is>
      </c>
      <c r="C18" t="inlineStr">
        <is>
          <t>|</t>
        </is>
      </c>
      <c r="D18" t="inlineStr">
        <is>
          <t>大专</t>
        </is>
      </c>
      <c r="E18" t="inlineStr">
        <is>
          <t>|3年|</t>
        </is>
      </c>
      <c r="F18" t="inlineStr">
        <is>
          <t>70</t>
        </is>
      </c>
      <c r="G18" t="inlineStr">
        <is>
          <t>7800</t>
        </is>
      </c>
    </row>
    <row r="19">
      <c r="A19" t="inlineStr">
        <is>
          <t>|</t>
        </is>
      </c>
      <c r="B19" t="inlineStr">
        <is>
          <t>软件技术</t>
        </is>
      </c>
      <c r="C19" t="inlineStr">
        <is>
          <t>510203</t>
        </is>
      </c>
      <c r="D19" t="inlineStr">
        <is>
          <t>|</t>
        </is>
      </c>
      <c r="E19" t="inlineStr">
        <is>
          <t>大专</t>
        </is>
      </c>
      <c r="F19" t="inlineStr">
        <is>
          <t>|3年|</t>
        </is>
      </c>
      <c r="G19" t="inlineStr">
        <is>
          <t>50</t>
        </is>
      </c>
      <c r="H19" t="inlineStr">
        <is>
          <t>7800</t>
        </is>
      </c>
    </row>
    <row r="20">
      <c r="A20" t="inlineStr">
        <is>
          <t>|</t>
        </is>
      </c>
      <c r="B20" t="inlineStr">
        <is>
          <t>云计算技术应</t>
        </is>
      </c>
      <c r="C20" t="inlineStr">
        <is>
          <t>510206</t>
        </is>
      </c>
      <c r="D20" t="inlineStr">
        <is>
          <t>|</t>
        </is>
      </c>
      <c r="E20" t="inlineStr">
        <is>
          <t>大专</t>
        </is>
      </c>
      <c r="F20" t="inlineStr">
        <is>
          <t>|3年|</t>
        </is>
      </c>
      <c r="G20" t="inlineStr">
        <is>
          <t>30</t>
        </is>
      </c>
      <c r="H20" t="inlineStr">
        <is>
          <t>4600</t>
        </is>
      </c>
    </row>
    <row r="21">
      <c r="A21" t="inlineStr">
        <is>
          <t>数字媒体技术</t>
        </is>
      </c>
      <c r="B21" t="inlineStr">
        <is>
          <t>510204</t>
        </is>
      </c>
      <c r="C21" t="inlineStr">
        <is>
          <t>|</t>
        </is>
      </c>
      <c r="D21" t="inlineStr">
        <is>
          <t>大专</t>
        </is>
      </c>
      <c r="E21" t="inlineStr">
        <is>
          <t>|3年|</t>
        </is>
      </c>
      <c r="F21" t="inlineStr">
        <is>
          <t>75</t>
        </is>
      </c>
      <c r="G21" t="inlineStr">
        <is>
          <t>4600</t>
        </is>
      </c>
    </row>
    <row r="22">
      <c r="A22" t="inlineStr">
        <is>
          <t>总性工加与营养</t>
        </is>
      </c>
      <c r="B22" t="inlineStr">
        <is>
          <t>540202</t>
        </is>
      </c>
      <c r="C22" t="inlineStr">
        <is>
          <t>|</t>
        </is>
      </c>
      <c r="D22" t="inlineStr">
        <is>
          <t>大专</t>
        </is>
      </c>
      <c r="E22" t="inlineStr">
        <is>
          <t>|3年|</t>
        </is>
      </c>
      <c r="F22" t="inlineStr">
        <is>
          <t>80</t>
        </is>
      </c>
      <c r="G22" t="inlineStr">
        <is>
          <t>4600</t>
        </is>
      </c>
    </row>
    <row r="23">
      <c r="A23" t="inlineStr">
        <is>
          <t>中西面点工艺</t>
        </is>
      </c>
      <c r="B23" t="inlineStr">
        <is>
          <t>540203</t>
        </is>
      </c>
      <c r="C23" t="inlineStr">
        <is>
          <t>|</t>
        </is>
      </c>
      <c r="D23" t="inlineStr">
        <is>
          <t>大专</t>
        </is>
      </c>
      <c r="E23" t="inlineStr">
        <is>
          <t>|3年|</t>
        </is>
      </c>
      <c r="F23" t="inlineStr">
        <is>
          <t>70</t>
        </is>
      </c>
      <c r="G23" t="inlineStr">
        <is>
          <t>4600</t>
        </is>
      </c>
    </row>
    <row r="24">
      <c r="A24" t="inlineStr">
        <is>
          <t>旅游管理</t>
        </is>
      </c>
      <c r="B24" t="inlineStr">
        <is>
          <t>540101</t>
        </is>
      </c>
      <c r="C24" t="inlineStr">
        <is>
          <t>|</t>
        </is>
      </c>
      <c r="D24" t="inlineStr">
        <is>
          <t>大专</t>
        </is>
      </c>
      <c r="E24" t="inlineStr">
        <is>
          <t>|3年|</t>
        </is>
      </c>
      <c r="F24" t="inlineStr">
        <is>
          <t>50</t>
        </is>
      </c>
      <c r="G24" t="inlineStr">
        <is>
          <t>4600</t>
        </is>
      </c>
    </row>
    <row r="25">
      <c r="A25" t="inlineStr">
        <is>
          <t>健康管理</t>
        </is>
      </c>
      <c r="B25" t="inlineStr">
        <is>
          <t>520801</t>
        </is>
      </c>
      <c r="C25" t="inlineStr">
        <is>
          <t>|</t>
        </is>
      </c>
      <c r="D25" t="inlineStr">
        <is>
          <t>大专</t>
        </is>
      </c>
      <c r="E25" t="inlineStr">
        <is>
          <t>|3年|</t>
        </is>
      </c>
      <c r="F25" t="inlineStr">
        <is>
          <t>30</t>
        </is>
      </c>
      <c r="G25" t="inlineStr">
        <is>
          <t>4600</t>
        </is>
      </c>
    </row>
    <row r="26">
      <c r="A26" t="inlineStr">
        <is>
          <t>学前教育</t>
        </is>
      </c>
      <c r="B26" t="inlineStr">
        <is>
          <t>570102K</t>
        </is>
      </c>
      <c r="C26" t="inlineStr">
        <is>
          <t>|</t>
        </is>
      </c>
      <c r="D26" t="inlineStr">
        <is>
          <t>大专</t>
        </is>
      </c>
      <c r="E26" t="inlineStr">
        <is>
          <t>|3年|</t>
        </is>
      </c>
      <c r="F26" t="inlineStr">
        <is>
          <t>30</t>
        </is>
      </c>
      <c r="G26" t="inlineStr">
        <is>
          <t>3800</t>
        </is>
      </c>
    </row>
    <row r="27">
      <c r="A27" t="inlineStr">
        <is>
          <t>婴幼儿托育服务与管理</t>
        </is>
      </c>
      <c r="B27" t="inlineStr">
        <is>
          <t>|</t>
        </is>
      </c>
      <c r="C27" t="inlineStr">
        <is>
          <t>520802</t>
        </is>
      </c>
      <c r="D27" t="inlineStr">
        <is>
          <t>|</t>
        </is>
      </c>
      <c r="E27" t="inlineStr">
        <is>
          <t>大专</t>
        </is>
      </c>
      <c r="F27" t="inlineStr">
        <is>
          <t>|</t>
        </is>
      </c>
      <c r="G27" t="inlineStr">
        <is>
          <t>3年|</t>
        </is>
      </c>
      <c r="H27" t="inlineStr">
        <is>
          <t>100</t>
        </is>
      </c>
      <c r="I27" t="inlineStr">
        <is>
          <t>3500</t>
        </is>
      </c>
    </row>
    <row r="28">
      <c r="A28" t="inlineStr">
        <is>
          <t>专业组二</t>
        </is>
      </c>
      <c r="B28" t="inlineStr">
        <is>
          <t>应用英语</t>
        </is>
      </c>
      <c r="C28" t="inlineStr">
        <is>
          <t>570202</t>
        </is>
      </c>
      <c r="D28" t="inlineStr">
        <is>
          <t>|</t>
        </is>
      </c>
      <c r="E28" t="inlineStr">
        <is>
          <t>大专</t>
        </is>
      </c>
      <c r="F28" t="inlineStr">
        <is>
          <t>|3年|</t>
        </is>
      </c>
      <c r="G28" t="inlineStr">
        <is>
          <t>40</t>
        </is>
      </c>
      <c r="H28" t="inlineStr">
        <is>
          <t>3500</t>
        </is>
      </c>
    </row>
    <row r="29">
      <c r="A29" t="inlineStr">
        <is>
          <t>广告艺术设计</t>
        </is>
      </c>
      <c r="B29" t="inlineStr">
        <is>
          <t>550113</t>
        </is>
      </c>
      <c r="C29" t="inlineStr">
        <is>
          <t>|</t>
        </is>
      </c>
      <c r="D29" t="inlineStr">
        <is>
          <t>大专</t>
        </is>
      </c>
      <c r="E29" t="inlineStr">
        <is>
          <t>|3年|</t>
        </is>
      </c>
      <c r="F29" t="inlineStr">
        <is>
          <t>60</t>
        </is>
      </c>
      <c r="G29" t="inlineStr">
        <is>
          <t>5500</t>
        </is>
      </c>
    </row>
    <row r="30">
      <c r="A30" t="inlineStr">
        <is>
          <t>室内艺术设计</t>
        </is>
      </c>
      <c r="B30" t="inlineStr">
        <is>
          <t>550114</t>
        </is>
      </c>
      <c r="C30" t="inlineStr">
        <is>
          <t>|</t>
        </is>
      </c>
      <c r="D30" t="inlineStr">
        <is>
          <t>大专</t>
        </is>
      </c>
      <c r="E30" t="inlineStr">
        <is>
          <t>|3年|</t>
        </is>
      </c>
      <c r="F30" t="inlineStr">
        <is>
          <t>60</t>
        </is>
      </c>
      <c r="G30" t="inlineStr">
        <is>
          <t>5500</t>
        </is>
      </c>
    </row>
    <row r="31">
      <c r="A31" t="inlineStr">
        <is>
          <t>工艺美术品设计</t>
        </is>
      </c>
      <c r="B31" t="inlineStr">
        <is>
          <t>550112</t>
        </is>
      </c>
      <c r="C31" t="inlineStr">
        <is>
          <t>|</t>
        </is>
      </c>
      <c r="D31" t="inlineStr">
        <is>
          <t>大专</t>
        </is>
      </c>
      <c r="E31" t="inlineStr">
        <is>
          <t>|3年|</t>
        </is>
      </c>
      <c r="F31" t="inlineStr">
        <is>
          <t>30</t>
        </is>
      </c>
      <c r="G31" t="inlineStr">
        <is>
          <t>5500</t>
        </is>
      </c>
    </row>
    <row r="32">
      <c r="A32" t="inlineStr">
        <is>
          <t>服装与服饰设计</t>
        </is>
      </c>
      <c r="B32" t="inlineStr">
        <is>
          <t>550105</t>
        </is>
      </c>
      <c r="C32" t="inlineStr">
        <is>
          <t>|</t>
        </is>
      </c>
      <c r="D32" t="inlineStr">
        <is>
          <t>大专</t>
        </is>
      </c>
      <c r="E32" t="inlineStr">
        <is>
          <t>|3年|</t>
        </is>
      </c>
      <c r="F32" t="inlineStr">
        <is>
          <t>80</t>
        </is>
      </c>
      <c r="G32" t="inlineStr">
        <is>
          <t>4600</t>
        </is>
      </c>
    </row>
    <row r="33">
      <c r="A33" t="inlineStr">
        <is>
          <t>合计</t>
        </is>
      </c>
      <c r="B33" t="inlineStr">
        <is>
          <t>2150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</t>
        </is>
      </c>
    </row>
    <row r="2">
      <c r="A2" t="inlineStr">
        <is>
          <t>1</t>
        </is>
      </c>
      <c r="B2" t="inlineStr">
        <is>
          <t>166</t>
        </is>
      </c>
    </row>
    <row r="3">
      <c r="A3" t="inlineStr">
        <is>
          <t>2</t>
        </is>
      </c>
      <c r="B3" t="inlineStr">
        <is>
          <t>54</t>
        </is>
      </c>
    </row>
    <row r="4">
      <c r="A4" t="inlineStr">
        <is>
          <t>3</t>
        </is>
      </c>
      <c r="B4" t="inlineStr">
        <is>
          <t>80</t>
        </is>
      </c>
    </row>
    <row r="5">
      <c r="A5" t="inlineStr">
        <is>
          <t>加</t>
        </is>
      </c>
      <c r="B5" t="inlineStr">
        <is>
          <t>113</t>
        </is>
      </c>
    </row>
    <row r="6">
      <c r="A6" t="inlineStr">
        <is>
          <t>5</t>
        </is>
      </c>
      <c r="B6" t="inlineStr">
        <is>
          <t>工程造价</t>
        </is>
      </c>
      <c r="C6" t="inlineStr">
        <is>
          <t>106</t>
        </is>
      </c>
    </row>
    <row r="7">
      <c r="A7" t="inlineStr">
        <is>
          <t>6</t>
        </is>
      </c>
      <c r="B7" t="inlineStr">
        <is>
          <t>机电一体化技术</t>
        </is>
      </c>
      <c r="C7" t="inlineStr">
        <is>
          <t>139</t>
        </is>
      </c>
    </row>
    <row r="8">
      <c r="A8" t="inlineStr">
        <is>
          <t>了</t>
        </is>
      </c>
      <c r="B8" t="inlineStr">
        <is>
          <t>机械设计与制造</t>
        </is>
      </c>
      <c r="C8" t="inlineStr">
        <is>
          <t>113</t>
        </is>
      </c>
    </row>
    <row r="9">
      <c r="A9" t="inlineStr">
        <is>
          <t>8</t>
        </is>
      </c>
      <c r="B9" t="inlineStr">
        <is>
          <t>工业机器人技术</t>
        </is>
      </c>
      <c r="C9" t="inlineStr">
        <is>
          <t>80</t>
        </is>
      </c>
    </row>
    <row r="10">
      <c r="A10" t="inlineStr">
        <is>
          <t>9</t>
        </is>
      </c>
      <c r="B10" t="inlineStr">
        <is>
          <t>电</t>
        </is>
      </c>
      <c r="C10" t="inlineStr">
        <is>
          <t>化技术</t>
        </is>
      </c>
      <c r="D10" t="inlineStr">
        <is>
          <t>113</t>
        </is>
      </c>
    </row>
    <row r="11">
      <c r="A11" t="inlineStr">
        <is>
          <t>10</t>
        </is>
      </c>
      <c r="B11" t="inlineStr">
        <is>
          <t>无人机应用技术</t>
        </is>
      </c>
      <c r="C11" t="inlineStr">
        <is>
          <t>54</t>
        </is>
      </c>
    </row>
    <row r="12">
      <c r="A12" t="inlineStr">
        <is>
          <t>11</t>
        </is>
      </c>
      <c r="B12" t="inlineStr">
        <is>
          <t>电子商务</t>
        </is>
      </c>
      <c r="C12" t="inlineStr">
        <is>
          <t>161</t>
        </is>
      </c>
    </row>
    <row r="13">
      <c r="A13" t="inlineStr">
        <is>
          <t>12</t>
        </is>
      </c>
      <c r="B13" t="inlineStr">
        <is>
          <t>大数:</t>
        </is>
      </c>
      <c r="C13" t="inlineStr">
        <is>
          <t>计</t>
        </is>
      </c>
      <c r="D13" t="inlineStr">
        <is>
          <t>134</t>
        </is>
      </c>
    </row>
    <row r="14">
      <c r="A14" t="inlineStr">
        <is>
          <t>13</t>
        </is>
      </c>
      <c r="B14" t="inlineStr">
        <is>
          <t>工商企业管理</t>
        </is>
      </c>
      <c r="C14" t="inlineStr">
        <is>
          <t>80</t>
        </is>
      </c>
    </row>
    <row r="15">
      <c r="A15" t="inlineStr">
        <is>
          <t>四</t>
        </is>
      </c>
      <c r="B15" t="inlineStr">
        <is>
          <t>内艺术设计</t>
        </is>
      </c>
      <c r="C15" t="inlineStr">
        <is>
          <t>157</t>
        </is>
      </c>
    </row>
    <row r="16">
      <c r="A16" t="inlineStr">
        <is>
          <t>合计:</t>
        </is>
      </c>
      <c r="B16" t="inlineStr">
        <is>
          <t>1500</t>
        </is>
      </c>
      <c r="C16" t="inlineStr">
        <is>
          <t>(含退役军人10</t>
        </is>
      </c>
      <c r="D16" t="inlineStr">
        <is>
          <t>人)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</row>
    <row r="2">
      <c r="A2" t="inlineStr">
        <is>
          <t>专业名称</t>
        </is>
      </c>
    </row>
    <row r="3">
      <c r="A3" t="inlineStr">
        <is>
          <t>计划数</t>
        </is>
      </c>
    </row>
    <row r="4">
      <c r="A4" t="inlineStr">
        <is>
          <t>学费</t>
        </is>
      </c>
    </row>
    <row r="5">
      <c r="A5" t="inlineStr">
        <is>
          <t>《元年)</t>
        </is>
      </c>
    </row>
    <row r="6">
      <c r="A6" t="inlineStr">
        <is>
          <t>机电一体化技术</t>
        </is>
      </c>
      <c r="B6" t="inlineStr">
        <is>
          <t>132</t>
        </is>
      </c>
      <c r="C6" t="inlineStr">
        <is>
          <t>4600</t>
        </is>
      </c>
    </row>
    <row r="7">
      <c r="A7" t="inlineStr">
        <is>
          <t>机械设计与制造</t>
        </is>
      </c>
      <c r="B7" t="inlineStr">
        <is>
          <t>80</t>
        </is>
      </c>
      <c r="C7" t="inlineStr">
        <is>
          <t>4600</t>
        </is>
      </c>
    </row>
    <row r="8">
      <c r="A8" t="inlineStr">
        <is>
          <t>二出组_</t>
        </is>
      </c>
      <c r="B8" t="inlineStr">
        <is>
          <t>城市轨道交通机电技术</t>
        </is>
      </c>
      <c r="C8" t="inlineStr">
        <is>
          <t>160</t>
        </is>
      </c>
      <c r="D8" t="inlineStr">
        <is>
          <t>7800</t>
        </is>
      </c>
    </row>
    <row r="9">
      <c r="A9" t="inlineStr">
        <is>
          <t>电梯工程技术</t>
        </is>
      </c>
      <c r="B9" t="inlineStr">
        <is>
          <t>160</t>
        </is>
      </c>
      <c r="C9" t="inlineStr">
        <is>
          <t>5060</t>
        </is>
      </c>
    </row>
    <row r="10">
      <c r="A10" t="inlineStr">
        <is>
          <t>数控技术</t>
        </is>
      </c>
      <c r="B10" t="inlineStr">
        <is>
          <t>80</t>
        </is>
      </c>
      <c r="C10" t="inlineStr">
        <is>
          <t>4600</t>
        </is>
      </c>
    </row>
    <row r="11">
      <c r="A11" t="inlineStr">
        <is>
          <t>工业互联网应用</t>
        </is>
      </c>
      <c r="B11" t="inlineStr">
        <is>
          <t>30</t>
        </is>
      </c>
      <c r="C11" t="inlineStr">
        <is>
          <t>600</t>
        </is>
      </c>
    </row>
    <row r="12">
      <c r="A12" t="inlineStr">
        <is>
          <t>电气自动化技术</t>
        </is>
      </c>
      <c r="B12" t="inlineStr">
        <is>
          <t>137</t>
        </is>
      </c>
      <c r="C12" t="inlineStr">
        <is>
          <t>4600</t>
        </is>
      </c>
    </row>
    <row r="13">
      <c r="A13" t="inlineStr">
        <is>
          <t>新能源装备技术</t>
        </is>
      </c>
      <c r="B13" t="inlineStr">
        <is>
          <t>60</t>
        </is>
      </c>
      <c r="C13" t="inlineStr">
        <is>
          <t>4600</t>
        </is>
      </c>
    </row>
    <row r="14">
      <c r="A14" t="inlineStr">
        <is>
          <t>风力发电工程技术</t>
        </is>
      </c>
      <c r="B14" t="inlineStr">
        <is>
          <t>60</t>
        </is>
      </c>
      <c r="C14" t="inlineStr">
        <is>
          <t>4600</t>
        </is>
      </c>
    </row>
    <row r="15">
      <c r="A15" t="inlineStr">
        <is>
          <t>专业组二</t>
        </is>
      </c>
      <c r="B15" t="inlineStr">
        <is>
          <t>工业机器人技术</t>
        </is>
      </c>
      <c r="C15" t="inlineStr">
        <is>
          <t>耳</t>
        </is>
      </c>
      <c r="D15" t="inlineStr">
        <is>
          <t>4600</t>
        </is>
      </c>
    </row>
    <row r="16">
      <c r="A16" t="inlineStr">
        <is>
          <t>智能控制技术</t>
        </is>
      </c>
      <c r="B16" t="inlineStr">
        <is>
          <t>耳</t>
        </is>
      </c>
      <c r="C16" t="inlineStr">
        <is>
          <t>4600</t>
        </is>
      </c>
    </row>
    <row r="17">
      <c r="A17" t="inlineStr">
        <is>
          <t>电机与电器技术</t>
        </is>
      </c>
      <c r="B17" t="inlineStr">
        <is>
          <t>7</t>
        </is>
      </c>
      <c r="C17" t="inlineStr">
        <is>
          <t>4600</t>
        </is>
      </c>
    </row>
    <row r="18">
      <c r="A18" t="inlineStr">
        <is>
          <t>输醒电工程技术</t>
        </is>
      </c>
      <c r="B18" t="inlineStr">
        <is>
          <t>60</t>
        </is>
      </c>
      <c r="C18" t="inlineStr">
        <is>
          <t>4600</t>
        </is>
      </c>
    </row>
    <row r="19">
      <c r="A19" t="inlineStr">
        <is>
          <t>新能源汽车技术</t>
        </is>
      </c>
      <c r="B19" t="inlineStr">
        <is>
          <t>80</t>
        </is>
      </c>
      <c r="C19" t="inlineStr">
        <is>
          <t>4600</t>
        </is>
      </c>
    </row>
    <row r="20">
      <c r="A20" t="inlineStr">
        <is>
          <t>汽车制造与试验技术</t>
        </is>
      </c>
      <c r="B20" t="inlineStr">
        <is>
          <t>90</t>
        </is>
      </c>
      <c r="C20" t="inlineStr">
        <is>
          <t>4600</t>
        </is>
      </c>
    </row>
    <row r="21">
      <c r="A21" t="inlineStr">
        <is>
          <t>汽车智能技术</t>
        </is>
      </c>
      <c r="B21" t="inlineStr">
        <is>
          <t>8</t>
        </is>
      </c>
      <c r="C21" t="inlineStr">
        <is>
          <t>4600</t>
        </is>
      </c>
    </row>
    <row r="22">
      <c r="A22" t="inlineStr">
        <is>
          <t>汽车技术服务与</t>
        </is>
      </c>
      <c r="B22" t="inlineStr">
        <is>
          <t>了</t>
        </is>
      </c>
      <c r="C22" t="inlineStr">
        <is>
          <t>4600</t>
        </is>
      </c>
    </row>
    <row r="23">
      <c r="A23" t="inlineStr">
        <is>
          <t>大数据与会计</t>
        </is>
      </c>
      <c r="B23" t="inlineStr">
        <is>
          <t>160</t>
        </is>
      </c>
      <c r="C23" t="inlineStr">
        <is>
          <t>3500</t>
        </is>
      </c>
    </row>
    <row r="24">
      <c r="A24" t="inlineStr">
        <is>
          <t>本</t>
        </is>
      </c>
      <c r="B24" t="inlineStr">
        <is>
          <t>电子商务</t>
        </is>
      </c>
      <c r="C24" t="inlineStr">
        <is>
          <t>170</t>
        </is>
      </c>
      <c r="D24" t="inlineStr">
        <is>
          <t>3500</t>
        </is>
      </c>
    </row>
    <row r="25">
      <c r="A25" t="inlineStr">
        <is>
          <t>现代物流管理</t>
        </is>
      </c>
      <c r="B25" t="inlineStr">
        <is>
          <t>量</t>
        </is>
      </c>
      <c r="C25" t="inlineStr">
        <is>
          <t>3500</t>
        </is>
      </c>
    </row>
    <row r="26">
      <c r="A26" t="inlineStr">
        <is>
          <t>跨境电子商务</t>
        </is>
      </c>
      <c r="B26" t="inlineStr">
        <is>
          <t>110</t>
        </is>
      </c>
      <c r="C26" t="inlineStr">
        <is>
          <t>3500</t>
        </is>
      </c>
    </row>
    <row r="27">
      <c r="A27" t="inlineStr">
        <is>
          <t>单招总计划《以湖南省教</t>
        </is>
      </c>
    </row>
    <row r="28">
      <c r="A28" t="inlineStr">
        <is>
          <t>育厅下达的计划为准》</t>
        </is>
      </c>
    </row>
    <row r="29">
      <c r="A29" t="inlineStr">
        <is>
          <t>2040</t>
        </is>
      </c>
      <c r="B29" t="inlineStr">
        <is>
          <t>《包含单列计划的退役军人</t>
        </is>
      </c>
      <c r="C29" t="inlineStr">
        <is>
          <t>5</t>
        </is>
      </c>
      <c r="D29" t="inlineStr">
        <is>
          <t>人、其他社会人员</t>
        </is>
      </c>
      <c r="E29" t="inlineStr">
        <is>
          <t>13</t>
        </is>
      </c>
      <c r="F29" t="inlineStr">
        <is>
          <t>人、</t>
        </is>
      </c>
    </row>
    <row r="30">
      <c r="A30" t="inlineStr">
        <is>
          <t>体育特长12人)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5l0107</t>
        </is>
      </c>
      <c r="B1" t="inlineStr">
        <is>
          <t>1</t>
        </is>
      </c>
      <c r="C1" t="inlineStr">
        <is>
          <t>5060</t>
        </is>
      </c>
    </row>
    <row r="2">
      <c r="A2" t="inlineStr">
        <is>
          <t>460302</t>
        </is>
      </c>
      <c r="B2" t="inlineStr">
        <is>
          <t>100</t>
        </is>
      </c>
      <c r="C2" t="inlineStr">
        <is>
          <t>5060</t>
        </is>
      </c>
    </row>
    <row r="3">
      <c r="A3" t="inlineStr">
        <is>
          <t>460306</t>
        </is>
      </c>
      <c r="B3" t="inlineStr">
        <is>
          <t>150</t>
        </is>
      </c>
      <c r="C3" t="inlineStr">
        <is>
          <t>5060</t>
        </is>
      </c>
    </row>
    <row r="4">
      <c r="A4" t="inlineStr">
        <is>
          <t>460702</t>
        </is>
      </c>
      <c r="B4" t="inlineStr">
        <is>
          <t>而</t>
        </is>
      </c>
      <c r="C4" t="inlineStr">
        <is>
          <t>100</t>
        </is>
      </c>
      <c r="D4" t="inlineStr">
        <is>
          <t>4600</t>
        </is>
      </c>
    </row>
    <row r="5">
      <c r="A5" t="inlineStr">
        <is>
          <t>50213</t>
        </is>
      </c>
      <c r="B5" t="inlineStr">
        <is>
          <t>100</t>
        </is>
      </c>
      <c r="C5" t="inlineStr">
        <is>
          <t>4600</t>
        </is>
      </c>
    </row>
    <row r="6">
      <c r="A6" t="inlineStr">
        <is>
          <t>510102</t>
        </is>
      </c>
      <c r="B6" t="inlineStr">
        <is>
          <t>100</t>
        </is>
      </c>
      <c r="C6" t="inlineStr">
        <is>
          <t>5060</t>
        </is>
      </c>
    </row>
    <row r="7">
      <c r="A7" t="inlineStr">
        <is>
          <t>510206</t>
        </is>
      </c>
      <c r="B7" t="inlineStr">
        <is>
          <t>0</t>
        </is>
      </c>
      <c r="C7" t="inlineStr">
        <is>
          <t>5060</t>
        </is>
      </c>
    </row>
    <row r="8">
      <c r="A8" t="inlineStr">
        <is>
          <t>530302</t>
        </is>
      </c>
      <c r="B8" t="inlineStr">
        <is>
          <t>100</t>
        </is>
      </c>
      <c r="C8" t="inlineStr">
        <is>
          <t>3850</t>
        </is>
      </c>
    </row>
    <row r="9">
      <c r="A9" t="inlineStr">
        <is>
          <t>530701</t>
        </is>
      </c>
      <c r="B9" t="inlineStr">
        <is>
          <t>100</t>
        </is>
      </c>
      <c r="C9" t="inlineStr">
        <is>
          <t>3850</t>
        </is>
      </c>
    </row>
    <row r="10">
      <c r="A10" t="inlineStr">
        <is>
          <t>590302</t>
        </is>
      </c>
      <c r="B10" t="inlineStr">
        <is>
          <t>0</t>
        </is>
      </c>
      <c r="C10" t="inlineStr">
        <is>
          <t>3850</t>
        </is>
      </c>
    </row>
    <row r="11">
      <c r="A11" t="inlineStr">
        <is>
          <t>550103</t>
        </is>
      </c>
      <c r="B11" t="inlineStr">
        <is>
          <t>0</t>
        </is>
      </c>
      <c r="C11" t="inlineStr">
        <is>
          <t>6050</t>
        </is>
      </c>
    </row>
    <row r="12">
      <c r="A12" t="inlineStr">
        <is>
          <t>550101</t>
        </is>
      </c>
      <c r="B12" t="inlineStr">
        <is>
          <t>150</t>
        </is>
      </c>
      <c r="C12" t="inlineStr">
        <is>
          <t>5500</t>
        </is>
      </c>
    </row>
    <row r="13">
      <c r="A13" t="inlineStr">
        <is>
          <t>550105</t>
        </is>
      </c>
      <c r="B13" t="inlineStr">
        <is>
          <t>及区与</t>
        </is>
      </c>
      <c r="C13" t="inlineStr">
        <is>
          <t>150</t>
        </is>
      </c>
      <c r="D13" t="inlineStr">
        <is>
          <t>5500</t>
        </is>
      </c>
    </row>
    <row r="14">
      <c r="A14" t="inlineStr">
        <is>
          <t>510215</t>
        </is>
      </c>
    </row>
    <row r="15">
      <c r="A15" t="inlineStr">
        <is>
          <t>村划《以参直省教育厅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二级学院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|</t>
        </is>
      </c>
      <c r="E1" t="inlineStr">
        <is>
          <t>(生丝</t>
        </is>
      </c>
      <c r="F1" t="inlineStr">
        <is>
          <t>)</t>
        </is>
      </c>
    </row>
    <row r="2">
      <c r="A2" t="inlineStr">
        <is>
          <t>护理</t>
        </is>
      </c>
      <c r="B2" t="inlineStr">
        <is>
          <t>护理</t>
        </is>
      </c>
      <c r="C2" t="inlineStr">
        <is>
          <t>240</t>
        </is>
      </c>
      <c r="D2" t="inlineStr">
        <is>
          <t>5460</t>
        </is>
      </c>
    </row>
    <row r="3">
      <c r="A3" t="inlineStr">
        <is>
          <t>学院</t>
        </is>
      </c>
      <c r="B3" t="inlineStr">
        <is>
          <t>护理《康复护理方向)</t>
        </is>
      </c>
      <c r="C3" t="inlineStr">
        <is>
          <t>120</t>
        </is>
      </c>
      <c r="D3" t="inlineStr">
        <is>
          <t>|</t>
        </is>
      </c>
      <c r="E3" t="inlineStr">
        <is>
          <t>5460</t>
        </is>
      </c>
    </row>
    <row r="4">
      <c r="A4" t="inlineStr">
        <is>
          <t>护理〈老年护理方向)</t>
        </is>
      </c>
      <c r="B4" t="inlineStr">
        <is>
          <t>120</t>
        </is>
      </c>
      <c r="C4" t="inlineStr">
        <is>
          <t>5460</t>
        </is>
      </c>
    </row>
    <row r="5">
      <c r="A5" t="inlineStr">
        <is>
          <t>护理《口腔护理方向)</t>
        </is>
      </c>
      <c r="B5" t="inlineStr">
        <is>
          <t>100</t>
        </is>
      </c>
      <c r="C5" t="inlineStr">
        <is>
          <t>5460</t>
        </is>
      </c>
    </row>
    <row r="6">
      <c r="A6" t="inlineStr">
        <is>
          <t>助产</t>
        </is>
      </c>
      <c r="B6" t="inlineStr">
        <is>
          <t>60</t>
        </is>
      </c>
      <c r="C6" t="inlineStr">
        <is>
          <t>5460</t>
        </is>
      </c>
    </row>
    <row r="7">
      <c r="A7" t="inlineStr">
        <is>
          <t>机幼儿托育服务与管理</t>
        </is>
      </c>
      <c r="B7" t="inlineStr">
        <is>
          <t>80</t>
        </is>
      </c>
      <c r="C7" t="inlineStr">
        <is>
          <t>5460</t>
        </is>
      </c>
    </row>
    <row r="8">
      <c r="A8" t="inlineStr">
        <is>
          <t>齐</t>
        </is>
      </c>
    </row>
    <row r="9">
      <c r="A9" t="inlineStr">
        <is>
          <t>(衡阳市乡</t>
        </is>
      </c>
      <c r="B9" t="inlineStr">
        <is>
          <t>有医生二上人浊的</t>
        </is>
      </c>
      <c r="C9" t="inlineStr">
        <is>
          <t>2</t>
        </is>
      </c>
      <c r="D9" t="inlineStr">
        <is>
          <t>|本的</t>
        </is>
      </c>
    </row>
    <row r="10">
      <c r="A10" t="inlineStr">
        <is>
          <t>证</t>
        </is>
      </c>
      <c r="B10" t="inlineStr">
        <is>
          <t>医学美容技术</t>
        </is>
      </c>
      <c r="C10" t="inlineStr">
        <is>
          <t>80</t>
        </is>
      </c>
      <c r="D10" t="inlineStr">
        <is>
          <t>5460</t>
        </is>
      </c>
    </row>
    <row r="11">
      <c r="A11" t="inlineStr">
        <is>
          <t>学院</t>
        </is>
      </c>
      <c r="B11" t="inlineStr">
        <is>
          <t>口腔医学技术</t>
        </is>
      </c>
      <c r="C11" t="inlineStr">
        <is>
          <t>80</t>
        </is>
      </c>
      <c r="D11" t="inlineStr">
        <is>
          <t>5460</t>
        </is>
      </c>
    </row>
    <row r="12">
      <c r="A12" t="inlineStr">
        <is>
          <t>眼视光技术</t>
        </is>
      </c>
      <c r="B12" t="inlineStr">
        <is>
          <t>90</t>
        </is>
      </c>
      <c r="C12" t="inlineStr">
        <is>
          <t>5460</t>
        </is>
      </c>
    </row>
    <row r="13">
      <c r="A13" t="inlineStr">
        <is>
          <t>预防医学</t>
        </is>
      </c>
      <c r="B13" t="inlineStr">
        <is>
          <t>50</t>
        </is>
      </c>
      <c r="C13" t="inlineStr">
        <is>
          <t>5460</t>
        </is>
      </c>
    </row>
    <row r="14">
      <c r="A14" t="inlineStr">
        <is>
          <t>康复治疗技术</t>
        </is>
      </c>
      <c r="B14" t="inlineStr">
        <is>
          <t>150</t>
        </is>
      </c>
      <c r="C14" t="inlineStr">
        <is>
          <t>5460</t>
        </is>
      </c>
    </row>
    <row r="15">
      <c r="A15" t="inlineStr">
        <is>
          <t>医技</t>
        </is>
      </c>
      <c r="B15" t="inlineStr">
        <is>
          <t>药学</t>
        </is>
      </c>
      <c r="C15" t="inlineStr">
        <is>
          <t>185</t>
        </is>
      </c>
      <c r="D15" t="inlineStr">
        <is>
          <t>5460</t>
        </is>
      </c>
    </row>
    <row r="16">
      <c r="A16" t="inlineStr">
        <is>
          <t>学院</t>
        </is>
      </c>
      <c r="B16" t="inlineStr">
        <is>
          <t>医学检验技术</t>
        </is>
      </c>
      <c r="C16" t="inlineStr">
        <is>
          <t>170</t>
        </is>
      </c>
      <c r="D16" t="inlineStr">
        <is>
          <t>5460</t>
        </is>
      </c>
    </row>
    <row r="17">
      <c r="A17" t="inlineStr">
        <is>
          <t>中药学</t>
        </is>
      </c>
      <c r="B17" t="inlineStr">
        <is>
          <t>80</t>
        </is>
      </c>
      <c r="C17" t="inlineStr">
        <is>
          <t>5460</t>
        </is>
      </c>
    </row>
    <row r="18">
      <c r="A18" t="inlineStr">
        <is>
          <t>医疗器械维护与管理</t>
        </is>
      </c>
      <c r="B18" t="inlineStr">
        <is>
          <t>120</t>
        </is>
      </c>
      <c r="C18" t="inlineStr">
        <is>
          <t>5460</t>
        </is>
      </c>
    </row>
    <row r="19">
      <c r="A19" t="inlineStr">
        <is>
          <t>智能医疗装备技术</t>
        </is>
      </c>
      <c r="B19" t="inlineStr">
        <is>
          <t>160</t>
        </is>
      </c>
      <c r="C19" t="inlineStr">
        <is>
          <t>5460</t>
        </is>
      </c>
    </row>
    <row r="20">
      <c r="A20" t="inlineStr">
        <is>
          <t>4</t>
        </is>
      </c>
      <c r="B20" t="inlineStr">
        <is>
          <t>医学影像技术</t>
        </is>
      </c>
      <c r="C20" t="inlineStr">
        <is>
          <t>100</t>
        </is>
      </c>
      <c r="D20" t="inlineStr">
        <is>
          <t>|</t>
        </is>
      </c>
      <c r="E20" t="inlineStr">
        <is>
          <t>5460</t>
        </is>
      </c>
    </row>
    <row r="21">
      <c r="A21" t="inlineStr">
        <is>
          <t>卫生信息管理</t>
        </is>
      </c>
      <c r="B21" t="inlineStr">
        <is>
          <t>50</t>
        </is>
      </c>
      <c r="C21" t="inlineStr">
        <is>
          <t>5460</t>
        </is>
      </c>
    </row>
    <row r="22">
      <c r="A22" t="inlineStr">
        <is>
          <t>老年保健与管理</t>
        </is>
      </c>
      <c r="B22" t="inlineStr">
        <is>
          <t>170</t>
        </is>
      </c>
      <c r="C22" t="inlineStr">
        <is>
          <t>5460</t>
        </is>
      </c>
    </row>
    <row r="23">
      <c r="A23" t="inlineStr">
        <is>
          <t>总计划</t>
        </is>
      </c>
      <c r="B23" t="inlineStr">
        <is>
          <t>2325</t>
        </is>
      </c>
      <c r="C23" t="inlineStr">
        <is>
          <t>一一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计划数</t>
        </is>
      </c>
      <c r="C1" t="inlineStr">
        <is>
          <t>学需《〈元/年)</t>
        </is>
      </c>
    </row>
    <row r="2">
      <c r="A2" t="inlineStr">
        <is>
          <t>智能工程机械运用技术</t>
        </is>
      </c>
      <c r="B2" t="inlineStr">
        <is>
          <t>167</t>
        </is>
      </c>
      <c r="C2" t="inlineStr">
        <is>
          <t>16800</t>
        </is>
      </c>
    </row>
    <row r="3">
      <c r="A3" t="inlineStr">
        <is>
          <t>机电一体化技术</t>
        </is>
      </c>
      <c r="B3" t="inlineStr">
        <is>
          <t>167</t>
        </is>
      </c>
      <c r="C3" t="inlineStr">
        <is>
          <t>16800</t>
        </is>
      </c>
    </row>
    <row r="4">
      <c r="A4" t="inlineStr">
        <is>
          <t>汽车检测与维修技术</t>
        </is>
      </c>
      <c r="B4" t="inlineStr">
        <is>
          <t>95</t>
        </is>
      </c>
      <c r="C4" t="inlineStr">
        <is>
          <t>16800</t>
        </is>
      </c>
    </row>
    <row r="5">
      <c r="A5" t="inlineStr">
        <is>
          <t>了4</t>
        </is>
      </c>
      <c r="B5" t="inlineStr">
        <is>
          <t>16800</t>
        </is>
      </c>
    </row>
    <row r="6">
      <c r="A6" t="inlineStr">
        <is>
          <t>加</t>
        </is>
      </c>
      <c r="B6" t="inlineStr">
        <is>
          <t>16800</t>
        </is>
      </c>
    </row>
    <row r="7">
      <c r="A7" t="inlineStr">
        <is>
          <t>加</t>
        </is>
      </c>
      <c r="B7" t="inlineStr">
        <is>
          <t>16800</t>
        </is>
      </c>
    </row>
    <row r="8">
      <c r="A8" t="inlineStr">
        <is>
          <t>工业机器人技术</t>
        </is>
      </c>
      <c r="B8" t="inlineStr">
        <is>
          <t>167</t>
        </is>
      </c>
      <c r="C8" t="inlineStr">
        <is>
          <t>16800</t>
        </is>
      </c>
    </row>
    <row r="9">
      <c r="A9" t="inlineStr">
        <is>
          <t>数控技术</t>
        </is>
      </c>
      <c r="B9" t="inlineStr">
        <is>
          <t>113</t>
        </is>
      </c>
      <c r="C9" t="inlineStr">
        <is>
          <t>16800</t>
        </is>
      </c>
    </row>
    <row r="10">
      <c r="A10" t="inlineStr">
        <is>
          <t>工业互联网应用</t>
        </is>
      </c>
      <c r="B10" t="inlineStr">
        <is>
          <t>5</t>
        </is>
      </c>
      <c r="C10" t="inlineStr">
        <is>
          <t>16800</t>
        </is>
      </c>
    </row>
    <row r="11">
      <c r="A11" t="inlineStr">
        <is>
          <t>软件技术</t>
        </is>
      </c>
      <c r="B11" t="inlineStr">
        <is>
          <t>131</t>
        </is>
      </c>
      <c r="C11" t="inlineStr">
        <is>
          <t>15800</t>
        </is>
      </c>
    </row>
    <row r="12">
      <c r="A12" t="inlineStr">
        <is>
          <t>大数据技术</t>
        </is>
      </c>
      <c r="B12" t="inlineStr">
        <is>
          <t>5</t>
        </is>
      </c>
      <c r="C12" t="inlineStr">
        <is>
          <t>15800</t>
        </is>
      </c>
    </row>
    <row r="13">
      <c r="A13" t="inlineStr">
        <is>
          <t>现代物流管理</t>
        </is>
      </c>
      <c r="B13" t="inlineStr">
        <is>
          <t>181</t>
        </is>
      </c>
      <c r="C13" t="inlineStr">
        <is>
          <t>15800</t>
        </is>
      </c>
    </row>
    <row r="14">
      <c r="A14" t="inlineStr">
        <is>
          <t>电子商务</t>
        </is>
      </c>
      <c r="B14" t="inlineStr">
        <is>
          <t>181</t>
        </is>
      </c>
      <c r="C14" t="inlineStr">
        <is>
          <t>15800</t>
        </is>
      </c>
    </row>
    <row r="15">
      <c r="A15" t="inlineStr">
        <is>
          <t>太数据与审计</t>
        </is>
      </c>
      <c r="B15" t="inlineStr">
        <is>
          <t>6B</t>
        </is>
      </c>
      <c r="C15" t="inlineStr">
        <is>
          <t>15800</t>
        </is>
      </c>
    </row>
    <row r="16">
      <c r="A16" t="inlineStr">
        <is>
          <t>应用英语</t>
        </is>
      </c>
      <c r="B16" t="inlineStr">
        <is>
          <t>23</t>
        </is>
      </c>
      <c r="C16" t="inlineStr">
        <is>
          <t>15800</t>
        </is>
      </c>
    </row>
    <row r="17">
      <c r="A17" t="inlineStr">
        <is>
          <t>关务与外贸服务</t>
        </is>
      </c>
      <c r="B17" t="inlineStr">
        <is>
          <t>5</t>
        </is>
      </c>
      <c r="C17" t="inlineStr">
        <is>
          <t>15800</t>
        </is>
      </c>
    </row>
    <row r="18">
      <c r="A18" t="inlineStr">
        <is>
          <t>智能建造技术</t>
        </is>
      </c>
      <c r="B18" t="inlineStr">
        <is>
          <t>36</t>
        </is>
      </c>
      <c r="C18" t="inlineStr">
        <is>
          <t>15800</t>
        </is>
      </c>
    </row>
    <row r="19">
      <c r="A19" t="inlineStr">
        <is>
          <t>建筑室内设计</t>
        </is>
      </c>
      <c r="B19" t="inlineStr">
        <is>
          <t>90</t>
        </is>
      </c>
      <c r="C19" t="inlineStr">
        <is>
          <t>16800</t>
        </is>
      </c>
    </row>
    <row r="20">
      <c r="A20" t="inlineStr">
        <is>
          <t>建设工程管理</t>
        </is>
      </c>
      <c r="B20" t="inlineStr">
        <is>
          <t>36</t>
        </is>
      </c>
      <c r="C20" t="inlineStr">
        <is>
          <t>15800</t>
        </is>
      </c>
    </row>
    <row r="21">
      <c r="A21" t="inlineStr">
        <is>
          <t>单招总计划《</t>
        </is>
      </c>
      <c r="B21" t="inlineStr">
        <is>
          <t>以湖南省教育厅下达的计划为准》</t>
        </is>
      </c>
    </row>
    <row r="22">
      <c r="A22" t="inlineStr">
        <is>
          <t>1900</t>
        </is>
      </c>
      <c r="B22" t="inlineStr">
        <is>
          <t>包含单列计划的退生军人20</t>
        </is>
      </c>
      <c r="C22" t="inlineStr">
        <is>
          <t>人、</t>
        </is>
      </c>
    </row>
    <row r="23">
      <c r="A23" t="inlineStr">
        <is>
          <t>其他社会人员</t>
        </is>
      </c>
      <c r="B23" t="inlineStr">
        <is>
          <t>20</t>
        </is>
      </c>
      <c r="C23" t="inlineStr">
        <is>
          <t>人、体育特长生</t>
        </is>
      </c>
      <c r="D23" t="inlineStr">
        <is>
          <t>20</t>
        </is>
      </c>
      <c r="E23" t="inlineStr">
        <is>
          <t>人)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</t>
        </is>
      </c>
    </row>
    <row r="2">
      <c r="A2" t="inlineStr">
        <is>
          <t>专业组</t>
        </is>
      </c>
      <c r="B2" t="inlineStr">
        <is>
          <t>系部</t>
        </is>
      </c>
      <c r="C2" t="inlineStr">
        <is>
          <t>专业名黎</t>
        </is>
      </c>
      <c r="D2" t="inlineStr">
        <is>
          <t>计划</t>
        </is>
      </c>
      <c r="E2" t="inlineStr">
        <is>
          <t>备注</t>
        </is>
      </c>
    </row>
    <row r="3">
      <c r="A3" t="inlineStr">
        <is>
          <t>乔郁焊接技术</t>
        </is>
      </c>
    </row>
    <row r="4">
      <c r="A4" t="inlineStr">
        <is>
          <t>|起电一体化技术</t>
        </is>
      </c>
    </row>
    <row r="5">
      <c r="A5" t="inlineStr">
        <is>
          <t>各电工程系</t>
        </is>
      </c>
      <c r="B5" t="inlineStr">
        <is>
          <t>|多能术制技术</t>
        </is>
      </c>
      <c r="C5" t="inlineStr">
        <is>
          <t>[人</t>
        </is>
      </c>
    </row>
    <row r="6">
      <c r="A6" t="inlineStr">
        <is>
          <t>-</t>
        </is>
      </c>
      <c r="B6" t="inlineStr">
        <is>
          <t>C类</t>
        </is>
      </c>
    </row>
    <row r="7">
      <c r="A7" t="inlineStr">
        <is>
          <t>-一</t>
        </is>
      </c>
      <c r="B7" t="inlineStr">
        <is>
          <t>中</t>
        </is>
      </c>
      <c r="C7" t="inlineStr">
        <is>
          <t>类退役军</t>
        </is>
      </c>
    </row>
    <row r="8">
      <c r="A8" t="inlineStr">
        <is>
          <t>|工程二从</t>
        </is>
      </c>
      <c r="B8" t="inlineStr">
        <is>
          <t>瑟</t>
        </is>
      </c>
      <c r="C8" t="inlineStr">
        <is>
          <t>人单招计</t>
        </is>
      </c>
    </row>
    <row r="9">
      <c r="A9" t="inlineStr">
        <is>
          <t>俺各工程系</t>
        </is>
      </c>
      <c r="B9" t="inlineStr">
        <is>
          <t>|建筑并佬工程技术</t>
        </is>
      </c>
      <c r="C9" t="inlineStr">
        <is>
          <t>加</t>
        </is>
      </c>
      <c r="D9" t="inlineStr">
        <is>
          <t>划各20</t>
        </is>
      </c>
    </row>
    <row r="10">
      <c r="A10" t="inlineStr">
        <is>
          <t>专业组</t>
        </is>
      </c>
      <c r="B10" t="inlineStr">
        <is>
          <t>工程测量技术</t>
        </is>
      </c>
      <c r="C10" t="inlineStr">
        <is>
          <t>个,考生</t>
        </is>
      </c>
    </row>
    <row r="11">
      <c r="A11" t="inlineStr">
        <is>
          <t>(B</t>
        </is>
      </c>
      <c r="B11" t="inlineStr">
        <is>
          <t>交才</t>
        </is>
      </c>
      <c r="C11" t="inlineStr">
        <is>
          <t>信和材料技术</t>
        </is>
      </c>
      <c r="D11" t="inlineStr">
        <is>
          <t>3</t>
        </is>
      </c>
    </row>
    <row r="12">
      <c r="A12" t="inlineStr">
        <is>
          <t>生任选专</t>
        </is>
      </c>
      <c r="B12" t="inlineStr">
        <is>
          <t>|</t>
        </is>
      </c>
      <c r="C12" t="inlineStr">
        <is>
          <t>汉人村科系|有色全局智能冶金技术</t>
        </is>
      </c>
      <c r="D12" t="inlineStr">
        <is>
          <t>本</t>
        </is>
      </c>
    </row>
    <row r="13">
      <c r="A13" t="inlineStr">
        <is>
          <t>业组)</t>
        </is>
      </c>
      <c r="B13" t="inlineStr">
        <is>
          <t>|</t>
        </is>
      </c>
      <c r="C13" t="inlineStr">
        <is>
          <t>“|林和成亚太控制技术</t>
        </is>
      </c>
    </row>
    <row r="14">
      <c r="A14" t="inlineStr">
        <is>
          <t>夭土村料技术</t>
        </is>
      </c>
    </row>
    <row r="15">
      <c r="A15" t="inlineStr">
        <is>
          <t>矿山智能开采技术</t>
        </is>
      </c>
      <c r="B15" t="inlineStr">
        <is>
          <t>便</t>
        </is>
      </c>
      <c r="C15" t="inlineStr">
        <is>
          <t>生源录了</t>
        </is>
      </c>
    </row>
    <row r="16">
      <c r="A16" t="inlineStr">
        <is>
          <t>工程区质关本</t>
        </is>
      </c>
      <c r="B16" t="inlineStr">
        <is>
          <t>四</t>
        </is>
      </c>
    </row>
    <row r="17">
      <c r="A17" t="inlineStr">
        <is>
          <t>-</t>
        </is>
      </c>
      <c r="B17" t="inlineStr">
        <is>
          <t>分班,与其</t>
        </is>
      </c>
    </row>
    <row r="18">
      <c r="A18" t="inlineStr">
        <is>
          <t>次源环境系</t>
        </is>
      </c>
      <c r="B18" t="inlineStr">
        <is>
          <t>|多加工共</t>
        </is>
      </c>
      <c r="C18" t="inlineStr">
        <is>
          <t>人</t>
        </is>
      </c>
      <c r="D18" t="inlineStr">
        <is>
          <t>他关生滨</t>
        </is>
      </c>
    </row>
    <row r="19">
      <c r="A19" t="inlineStr">
        <is>
          <t>分析检验技术</t>
        </is>
      </c>
      <c r="B19" t="inlineStr">
        <is>
          <t>1</t>
        </is>
      </c>
      <c r="C19" t="inlineStr">
        <is>
          <t>采取同样</t>
        </is>
      </c>
    </row>
    <row r="20">
      <c r="A20" t="inlineStr">
        <is>
          <t>环境工程技术</t>
        </is>
      </c>
      <c r="B20" t="inlineStr">
        <is>
          <t>四</t>
        </is>
      </c>
      <c r="C20" t="inlineStr">
        <is>
          <t>的集中全</t>
        </is>
      </c>
    </row>
    <row r="21">
      <c r="A21" t="inlineStr">
        <is>
          <t>安全技术与管理</t>
        </is>
      </c>
      <c r="B21" t="inlineStr">
        <is>
          <t>20</t>
        </is>
      </c>
      <c r="C21" t="inlineStr">
        <is>
          <t>日制教学</t>
        </is>
      </c>
    </row>
    <row r="22">
      <c r="A22" t="inlineStr">
        <is>
          <t>大数据与会计</t>
        </is>
      </c>
      <c r="B22" t="inlineStr">
        <is>
          <t>135</t>
        </is>
      </c>
      <c r="C22" t="inlineStr">
        <is>
          <t>进行管理。</t>
        </is>
      </c>
    </row>
    <row r="23">
      <c r="A23" t="inlineStr">
        <is>
          <t>经济管理系</t>
        </is>
      </c>
      <c r="B23" t="inlineStr">
        <is>
          <t>|</t>
        </is>
      </c>
      <c r="C23" t="inlineStr">
        <is>
          <t>大数据与财务管理</t>
        </is>
      </c>
      <c r="D23" t="inlineStr">
        <is>
          <t>65</t>
        </is>
      </c>
    </row>
    <row r="24">
      <c r="A24" t="inlineStr">
        <is>
          <t>路境电子商务</t>
        </is>
      </c>
      <c r="B24" t="inlineStr">
        <is>
          <t>90</t>
        </is>
      </c>
    </row>
    <row r="25">
      <c r="A25" t="inlineStr">
        <is>
          <t>1800</t>
        </is>
      </c>
      <c r="B25" t="inlineStr">
        <is>
          <t>人【包含单列计划的逮役军人</t>
        </is>
      </c>
      <c r="C25" t="inlineStr">
        <is>
          <t>20</t>
        </is>
      </c>
      <c r="D25" t="inlineStr">
        <is>
          <t>人、体育将长20</t>
        </is>
      </c>
      <c r="E25" t="inlineStr">
        <is>
          <t>人)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计划数</t>
        </is>
      </c>
    </row>
    <row r="2">
      <c r="A2" t="inlineStr">
        <is>
          <t>-</t>
        </is>
      </c>
      <c r="B2" t="inlineStr">
        <is>
          <t>学费</t>
        </is>
      </c>
    </row>
    <row r="3">
      <c r="A3" t="inlineStr">
        <is>
          <t>二组</t>
        </is>
      </c>
      <c r="B3" t="inlineStr">
        <is>
          <t>二业名称</t>
        </is>
      </c>
      <c r="C3" t="inlineStr">
        <is>
          <t>应届普通高</t>
        </is>
      </c>
      <c r="D3" t="inlineStr">
        <is>
          <t>|</t>
        </is>
      </c>
      <c r="E3" t="inlineStr">
        <is>
          <t>中职生和人往届</t>
        </is>
      </c>
      <c r="F3" t="inlineStr">
        <is>
          <t>|</t>
        </is>
      </c>
      <c r="G3" t="inlineStr">
        <is>
          <t>(元/年)</t>
        </is>
      </c>
    </row>
    <row r="4">
      <c r="A4" t="inlineStr">
        <is>
          <t>中毕业生</t>
        </is>
      </c>
      <c r="B4" t="inlineStr">
        <is>
          <t>“|</t>
        </is>
      </c>
      <c r="C4" t="inlineStr">
        <is>
          <t>普通高中生及</t>
        </is>
      </c>
    </row>
    <row r="5">
      <c r="A5" t="inlineStr">
        <is>
          <t>同等学力者</t>
        </is>
      </c>
    </row>
    <row r="6">
      <c r="A6" t="inlineStr">
        <is>
          <t>专业组一</t>
        </is>
      </c>
      <c r="B6" t="inlineStr">
        <is>
          <t>工程造价</t>
        </is>
      </c>
      <c r="C6" t="inlineStr">
        <is>
          <t>5</t>
        </is>
      </c>
      <c r="D6" t="inlineStr">
        <is>
          <t>5</t>
        </is>
      </c>
      <c r="E6" t="inlineStr">
        <is>
          <t>300</t>
        </is>
      </c>
    </row>
    <row r="7">
      <c r="A7" t="inlineStr">
        <is>
          <t>电力系统自动化技术</t>
        </is>
      </c>
      <c r="B7" t="inlineStr">
        <is>
          <t>5</t>
        </is>
      </c>
      <c r="C7" t="inlineStr">
        <is>
          <t>5</t>
        </is>
      </c>
      <c r="D7" t="inlineStr">
        <is>
          <t>3300</t>
        </is>
      </c>
    </row>
    <row r="8">
      <c r="A8" t="inlineStr">
        <is>
          <t>专业组</t>
        </is>
      </c>
    </row>
    <row r="9">
      <c r="A9" t="inlineStr">
        <is>
          <t>新能源汽车技术</t>
        </is>
      </c>
      <c r="B9" t="inlineStr">
        <is>
          <t>5</t>
        </is>
      </c>
      <c r="C9" t="inlineStr">
        <is>
          <t>5</t>
        </is>
      </c>
      <c r="D9" t="inlineStr">
        <is>
          <t>3300</t>
        </is>
      </c>
    </row>
    <row r="10">
      <c r="A10" t="inlineStr">
        <is>
          <t>专业组三</t>
        </is>
      </c>
      <c r="B10" t="inlineStr">
        <is>
          <t>护理</t>
        </is>
      </c>
      <c r="C10" t="inlineStr">
        <is>
          <t>5</t>
        </is>
      </c>
      <c r="D10" t="inlineStr">
        <is>
          <t>5</t>
        </is>
      </c>
      <c r="E10" t="inlineStr">
        <is>
          <t>3300</t>
        </is>
      </c>
    </row>
    <row r="11">
      <c r="A11" t="inlineStr">
        <is>
          <t>单招总计划</t>
        </is>
      </c>
      <c r="B11" t="inlineStr">
        <is>
          <t>20</t>
        </is>
      </c>
      <c r="C11" t="inlineStr">
        <is>
          <t>20</t>
        </is>
      </c>
      <c r="D11" t="inlineStr">
        <is>
          <t>一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全得</t>
        </is>
      </c>
      <c r="B1" t="inlineStr">
        <is>
          <t>局</t>
        </is>
      </c>
    </row>
    <row r="2">
      <c r="A2" t="inlineStr">
        <is>
          <t>415</t>
        </is>
      </c>
      <c r="B2" t="inlineStr">
        <is>
          <t>5060</t>
        </is>
      </c>
    </row>
    <row r="3">
      <c r="A3" t="inlineStr">
        <is>
          <t>30</t>
        </is>
      </c>
      <c r="B3" t="inlineStr">
        <is>
          <t>4600</t>
        </is>
      </c>
    </row>
    <row r="4">
      <c r="A4" t="inlineStr">
        <is>
          <t>ET</t>
        </is>
      </c>
      <c r="B4" t="inlineStr">
        <is>
          <t>画</t>
        </is>
      </c>
      <c r="C4" t="inlineStr">
        <is>
          <t>|</t>
        </is>
      </c>
      <c r="D4" t="inlineStr">
        <is>
          <t>硕</t>
        </is>
      </c>
    </row>
    <row r="5">
      <c r="A5" t="inlineStr">
        <is>
          <t>ET</t>
        </is>
      </c>
      <c r="B5" t="inlineStr">
        <is>
          <t>豆</t>
        </is>
      </c>
      <c r="C5" t="inlineStr">
        <is>
          <t>|</t>
        </is>
      </c>
      <c r="D5" t="inlineStr">
        <is>
          <t>邮</t>
        </is>
      </c>
    </row>
    <row r="6">
      <c r="A6" t="inlineStr">
        <is>
          <t>ET</t>
        </is>
      </c>
      <c r="B6" t="inlineStr">
        <is>
          <t>豆</t>
        </is>
      </c>
      <c r="C6" t="inlineStr">
        <is>
          <t>|</t>
        </is>
      </c>
      <c r="D6" t="inlineStr">
        <is>
          <t>硕</t>
        </is>
      </c>
    </row>
    <row r="7">
      <c r="A7" t="inlineStr">
        <is>
          <t>天虹林</t>
        </is>
      </c>
      <c r="B7" t="inlineStr">
        <is>
          <t>可</t>
        </is>
      </c>
      <c r="C7" t="inlineStr">
        <is>
          <t>|</t>
        </is>
      </c>
      <c r="D7" t="inlineStr">
        <is>
          <t>厅</t>
        </is>
      </c>
    </row>
    <row r="8">
      <c r="A8" t="inlineStr">
        <is>
          <t>ET</t>
        </is>
      </c>
      <c r="B8" t="inlineStr">
        <is>
          <t>现</t>
        </is>
      </c>
      <c r="C8" t="inlineStr">
        <is>
          <t>|</t>
        </is>
      </c>
    </row>
    <row r="9">
      <c r="A9" t="inlineStr">
        <is>
          <t>ET</t>
        </is>
      </c>
      <c r="B9" t="inlineStr">
        <is>
          <t>页</t>
        </is>
      </c>
      <c r="C9" t="inlineStr">
        <is>
          <t>|</t>
        </is>
      </c>
      <c r="D9" t="inlineStr">
        <is>
          <t>sm</t>
        </is>
      </c>
    </row>
    <row r="10">
      <c r="A10" t="inlineStr">
        <is>
          <t>人开半和技术</t>
        </is>
      </c>
      <c r="B10" t="inlineStr">
        <is>
          <t>责</t>
        </is>
      </c>
      <c r="C10" t="inlineStr">
        <is>
          <t>|</t>
        </is>
      </c>
      <c r="D10" t="inlineStr">
        <is>
          <t>全</t>
        </is>
      </c>
    </row>
    <row r="11">
      <c r="A11" t="inlineStr">
        <is>
          <t>四</t>
        </is>
      </c>
      <c r="B11" t="inlineStr">
        <is>
          <t>元人4用梳术</t>
        </is>
      </c>
      <c r="C11" t="inlineStr">
        <is>
          <t>本</t>
        </is>
      </c>
    </row>
    <row r="12">
      <c r="A12" t="inlineStr">
        <is>
          <t>新本梳术</t>
        </is>
      </c>
      <c r="B12" t="inlineStr">
        <is>
          <t>豆</t>
        </is>
      </c>
      <c r="C12" t="inlineStr">
        <is>
          <t>|</t>
        </is>
      </c>
      <c r="D12" t="inlineStr">
        <is>
          <t>他</t>
        </is>
      </c>
    </row>
    <row r="13">
      <c r="A13" t="inlineStr">
        <is>
          <t>所村和技术</t>
        </is>
      </c>
      <c r="B13" t="inlineStr">
        <is>
          <t>豆</t>
        </is>
      </c>
      <c r="C13" t="inlineStr">
        <is>
          <t>|</t>
        </is>
      </c>
      <c r="D13" t="inlineStr">
        <is>
          <t>他</t>
        </is>
      </c>
    </row>
    <row r="14">
      <c r="A14" t="inlineStr">
        <is>
          <t>ET</t>
        </is>
      </c>
      <c r="B14" t="inlineStr">
        <is>
          <t>而</t>
        </is>
      </c>
      <c r="C14" t="inlineStr">
        <is>
          <t>|</t>
        </is>
      </c>
      <c r="D14" t="inlineStr">
        <is>
          <t>病</t>
        </is>
      </c>
    </row>
    <row r="15">
      <c r="A15" t="inlineStr">
        <is>
          <t>会计信息入理</t>
        </is>
      </c>
      <c r="B15" t="inlineStr">
        <is>
          <t>避</t>
        </is>
      </c>
      <c r="C15" t="inlineStr">
        <is>
          <t>|</t>
        </is>
      </c>
      <c r="D15" t="inlineStr">
        <is>
          <t>并</t>
        </is>
      </c>
    </row>
    <row r="16">
      <c r="A16" t="inlineStr">
        <is>
          <t>ET</t>
        </is>
      </c>
      <c r="B16" t="inlineStr">
        <is>
          <t>两</t>
        </is>
      </c>
      <c r="C16" t="inlineStr">
        <is>
          <t>|</t>
        </is>
      </c>
      <c r="D16" t="inlineStr">
        <is>
          <t>疯</t>
        </is>
      </c>
    </row>
    <row r="17">
      <c r="A17" t="inlineStr">
        <is>
          <t>3</t>
        </is>
      </c>
      <c r="B17" t="inlineStr">
        <is>
          <t>豆</t>
        </is>
      </c>
      <c r="C17" t="inlineStr">
        <is>
          <t>|</t>
        </is>
      </c>
      <c r="D17" t="inlineStr">
        <is>
          <t>mm</t>
        </is>
      </c>
    </row>
    <row r="18">
      <c r="A18" t="inlineStr">
        <is>
          <t>ET</t>
        </is>
      </c>
      <c r="B18" t="inlineStr">
        <is>
          <t>豆</t>
        </is>
      </c>
      <c r="C18" t="inlineStr">
        <is>
          <t>|</t>
        </is>
      </c>
      <c r="D18" t="inlineStr">
        <is>
          <t>硕</t>
        </is>
      </c>
    </row>
    <row r="19">
      <c r="A19" t="inlineStr">
        <is>
          <t>和动用开发</t>
        </is>
      </c>
      <c r="B19" t="inlineStr">
        <is>
          <t>可</t>
        </is>
      </c>
      <c r="C19" t="inlineStr">
        <is>
          <t>|</t>
        </is>
      </c>
      <c r="D19" t="inlineStr">
        <is>
          <t>厅</t>
        </is>
      </c>
    </row>
    <row r="20">
      <c r="A20" t="inlineStr">
        <is>
          <t>识林</t>
        </is>
      </c>
      <c r="B20" t="inlineStr">
        <is>
          <t>五</t>
        </is>
      </c>
      <c r="C20" t="inlineStr">
        <is>
          <t>|</t>
        </is>
      </c>
      <c r="D20" t="inlineStr">
        <is>
          <t>两</t>
        </is>
      </c>
    </row>
    <row r="21">
      <c r="A21" t="inlineStr">
        <is>
          <t>ET</t>
        </is>
      </c>
      <c r="B21" t="inlineStr">
        <is>
          <t>|</t>
        </is>
      </c>
      <c r="C21" t="inlineStr">
        <is>
          <t>6</t>
        </is>
      </c>
    </row>
    <row r="22">
      <c r="A22" t="inlineStr">
        <is>
          <t>单招总计划</t>
        </is>
      </c>
    </row>
    <row r="23">
      <c r="A23" t="inlineStr">
        <is>
          <t>1705《包含单列计划的退会军人</t>
        </is>
      </c>
      <c r="B23" t="inlineStr">
        <is>
          <t>50</t>
        </is>
      </c>
      <c r="C23" t="inlineStr">
        <is>
          <t>人、其他社会人员300</t>
        </is>
      </c>
      <c r="D23" t="inlineStr">
        <is>
          <t>人)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专业司</t>
        </is>
      </c>
      <c r="B1" t="inlineStr">
        <is>
          <t>许划</t>
        </is>
      </c>
    </row>
    <row r="2">
      <c r="A2" t="inlineStr">
        <is>
          <t>400</t>
        </is>
      </c>
      <c r="B2" t="inlineStr">
        <is>
          <t>17980元</t>
        </is>
      </c>
    </row>
    <row r="3">
      <c r="A3" t="inlineStr">
        <is>
          <t>_</t>
        </is>
      </c>
      <c r="B3" t="inlineStr">
        <is>
          <t>时</t>
        </is>
      </c>
      <c r="C3" t="inlineStr">
        <is>
          <t>200</t>
        </is>
      </c>
      <c r="D3" t="inlineStr">
        <is>
          <t>17880元</t>
        </is>
      </c>
    </row>
    <row r="4">
      <c r="A4" t="inlineStr">
        <is>
          <t>二</t>
        </is>
      </c>
      <c r="B4" t="inlineStr">
        <is>
          <t>100</t>
        </is>
      </c>
      <c r="C4" t="inlineStr">
        <is>
          <t>17980元</t>
        </is>
      </c>
    </row>
    <row r="5">
      <c r="A5" t="inlineStr">
        <is>
          <t>100</t>
        </is>
      </c>
      <c r="B5" t="inlineStr">
        <is>
          <t>17880元</t>
        </is>
      </c>
    </row>
    <row r="6">
      <c r="A6" t="inlineStr">
        <is>
          <t>100</t>
        </is>
      </c>
      <c r="B6" t="inlineStr">
        <is>
          <t>12960元</t>
        </is>
      </c>
    </row>
    <row r="7">
      <c r="A7" t="inlineStr">
        <is>
          <t>400</t>
        </is>
      </c>
      <c r="B7" t="inlineStr">
        <is>
          <t>15980元</t>
        </is>
      </c>
    </row>
    <row r="8">
      <c r="A8" t="inlineStr">
        <is>
          <t>名</t>
        </is>
      </c>
      <c r="B8" t="inlineStr">
        <is>
          <t>12880元</t>
        </is>
      </c>
    </row>
    <row r="9">
      <c r="A9" t="inlineStr">
        <is>
          <t>加</t>
        </is>
      </c>
      <c r="B9" t="inlineStr">
        <is>
          <t>12980元</t>
        </is>
      </c>
    </row>
    <row r="10">
      <c r="A10" t="inlineStr">
        <is>
          <t>200</t>
        </is>
      </c>
      <c r="B10" t="inlineStr">
        <is>
          <t>15980</t>
        </is>
      </c>
      <c r="C10" t="inlineStr">
        <is>
          <t>元</t>
        </is>
      </c>
    </row>
    <row r="11">
      <c r="A11" t="inlineStr">
        <is>
          <t>作医卫</t>
        </is>
      </c>
      <c r="B11" t="inlineStr">
        <is>
          <t>200</t>
        </is>
      </c>
      <c r="C11" t="inlineStr">
        <is>
          <t>15880元</t>
        </is>
      </c>
    </row>
    <row r="12">
      <c r="A12" t="inlineStr">
        <is>
          <t>关</t>
        </is>
      </c>
      <c r="B12" t="inlineStr">
        <is>
          <t>200</t>
        </is>
      </c>
      <c r="C12" t="inlineStr">
        <is>
          <t>15980</t>
        </is>
      </c>
      <c r="D12" t="inlineStr">
        <is>
          <t>元</t>
        </is>
      </c>
    </row>
    <row r="13">
      <c r="A13" t="inlineStr">
        <is>
          <t>和</t>
        </is>
      </c>
      <c r="B13" t="inlineStr">
        <is>
          <t>1</t>
        </is>
      </c>
      <c r="C13" t="inlineStr">
        <is>
          <t>15980</t>
        </is>
      </c>
      <c r="D13" t="inlineStr">
        <is>
          <t>元</t>
        </is>
      </c>
    </row>
    <row r="14">
      <c r="A14" t="inlineStr">
        <is>
          <t>100</t>
        </is>
      </c>
      <c r="B14" t="inlineStr">
        <is>
          <t>15980</t>
        </is>
      </c>
      <c r="C14" t="inlineStr">
        <is>
          <t>元</t>
        </is>
      </c>
    </row>
    <row r="15">
      <c r="A15" t="inlineStr">
        <is>
          <t>100</t>
        </is>
      </c>
      <c r="B15" t="inlineStr">
        <is>
          <t>17980元</t>
        </is>
      </c>
    </row>
    <row r="16">
      <c r="A16" t="inlineStr">
        <is>
          <t>与</t>
        </is>
      </c>
      <c r="B16" t="inlineStr">
        <is>
          <t>100</t>
        </is>
      </c>
      <c r="C16" t="inlineStr">
        <is>
          <t>15980</t>
        </is>
      </c>
      <c r="D16" t="inlineStr">
        <is>
          <t>元</t>
        </is>
      </c>
    </row>
    <row r="17">
      <c r="A17" t="inlineStr">
        <is>
          <t>训导工艺与</t>
        </is>
      </c>
      <c r="B17" t="inlineStr">
        <is>
          <t>加</t>
        </is>
      </c>
      <c r="C17" t="inlineStr">
        <is>
          <t>12880元</t>
        </is>
      </c>
    </row>
    <row r="18">
      <c r="A18" t="inlineStr">
        <is>
          <t>2500《包含单列计划的退很军人40</t>
        </is>
      </c>
      <c r="B18" t="inlineStr">
        <is>
          <t>人、特长生</t>
        </is>
      </c>
      <c r="C18" t="inlineStr">
        <is>
          <t>18人)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</t>
        </is>
      </c>
      <c r="B1" t="inlineStr">
        <is>
          <t>专业方向</t>
        </is>
      </c>
      <c r="C1" t="inlineStr">
        <is>
          <t>计划数</t>
        </is>
      </c>
      <c r="D1" t="inlineStr">
        <is>
          <t>|</t>
        </is>
      </c>
      <c r="E1" t="inlineStr">
        <is>
          <t>。</t>
        </is>
      </c>
      <c r="F1" t="inlineStr">
        <is>
          <t>学费</t>
        </is>
      </c>
      <c r="G1" t="inlineStr">
        <is>
          <t>(元/年)</t>
        </is>
      </c>
    </row>
    <row r="2">
      <c r="A2" t="inlineStr">
        <is>
          <t>幼儿体育</t>
        </is>
      </c>
      <c r="B2" t="inlineStr">
        <is>
          <t>10</t>
        </is>
      </c>
      <c r="C2" t="inlineStr">
        <is>
          <t>3500</t>
        </is>
      </c>
    </row>
    <row r="3">
      <c r="A3" t="inlineStr">
        <is>
          <t>篮球</t>
        </is>
      </c>
      <c r="B3" t="inlineStr">
        <is>
          <t>3</t>
        </is>
      </c>
      <c r="C3" t="inlineStr">
        <is>
          <t>3500</t>
        </is>
      </c>
    </row>
    <row r="4">
      <c r="A4" t="inlineStr">
        <is>
          <t>排球</t>
        </is>
      </c>
      <c r="B4" t="inlineStr">
        <is>
          <t>5</t>
        </is>
      </c>
      <c r="C4" t="inlineStr">
        <is>
          <t>3500</t>
        </is>
      </c>
    </row>
    <row r="5">
      <c r="A5" t="inlineStr">
        <is>
          <t>体育教育</t>
        </is>
      </c>
    </row>
    <row r="6">
      <c r="A6" t="inlineStr">
        <is>
          <t>足球</t>
        </is>
      </c>
      <c r="B6" t="inlineStr">
        <is>
          <t>5</t>
        </is>
      </c>
      <c r="C6" t="inlineStr">
        <is>
          <t>3500</t>
        </is>
      </c>
    </row>
    <row r="7">
      <c r="A7" t="inlineStr">
        <is>
          <t>田径</t>
        </is>
      </c>
      <c r="B7" t="inlineStr">
        <is>
          <t>了7</t>
        </is>
      </c>
      <c r="C7" t="inlineStr">
        <is>
          <t>3500</t>
        </is>
      </c>
    </row>
    <row r="8">
      <c r="A8" t="inlineStr">
        <is>
          <t>武术</t>
        </is>
      </c>
      <c r="B8" t="inlineStr">
        <is>
          <t>生</t>
        </is>
      </c>
      <c r="C8" t="inlineStr">
        <is>
          <t>3500</t>
        </is>
      </c>
    </row>
    <row r="9">
      <c r="A9" t="inlineStr">
        <is>
          <t>得下</t>
        </is>
      </c>
      <c r="B9" t="inlineStr">
        <is>
          <t>16</t>
        </is>
      </c>
      <c r="C9" t="inlineStr">
        <is>
          <t>4600</t>
        </is>
      </c>
    </row>
    <row r="10">
      <c r="A10" t="inlineStr">
        <is>
          <t>足球</t>
        </is>
      </c>
      <c r="B10" t="inlineStr">
        <is>
          <t>16</t>
        </is>
      </c>
      <c r="C10" t="inlineStr">
        <is>
          <t>4600</t>
        </is>
      </c>
    </row>
    <row r="11">
      <c r="A11" t="inlineStr">
        <is>
          <t>拓球</t>
        </is>
      </c>
      <c r="B11" t="inlineStr">
        <is>
          <t>8</t>
        </is>
      </c>
      <c r="C11" t="inlineStr">
        <is>
          <t>4600</t>
        </is>
      </c>
    </row>
    <row r="12">
      <c r="A12" t="inlineStr">
        <is>
          <t>羽#球</t>
        </is>
      </c>
      <c r="B12" t="inlineStr">
        <is>
          <t>16</t>
        </is>
      </c>
      <c r="C12" t="inlineStr">
        <is>
          <t>4600</t>
        </is>
      </c>
    </row>
    <row r="13">
      <c r="A13" t="inlineStr">
        <is>
          <t>运ai纵</t>
        </is>
      </c>
    </row>
    <row r="14">
      <c r="A14" t="inlineStr">
        <is>
          <t>一关首</t>
        </is>
      </c>
      <c r="B14" t="inlineStr">
        <is>
          <t>10</t>
        </is>
      </c>
      <c r="C14" t="inlineStr">
        <is>
          <t>4600</t>
        </is>
      </c>
    </row>
    <row r="15">
      <c r="A15" t="inlineStr">
        <is>
          <t>乓G球</t>
        </is>
      </c>
      <c r="B15" t="inlineStr">
        <is>
          <t>8</t>
        </is>
      </c>
      <c r="C15" t="inlineStr">
        <is>
          <t>4600</t>
        </is>
      </c>
    </row>
    <row r="16">
      <c r="A16" t="inlineStr">
        <is>
          <t>田径</t>
        </is>
      </c>
      <c r="B16" t="inlineStr">
        <is>
          <t>16</t>
        </is>
      </c>
      <c r="C16" t="inlineStr">
        <is>
          <t>4600</t>
        </is>
      </c>
    </row>
    <row r="17">
      <c r="A17" t="inlineStr">
        <is>
          <t>专项素质深</t>
        </is>
      </c>
      <c r="B17" t="inlineStr">
        <is>
          <t>25</t>
        </is>
      </c>
      <c r="C17" t="inlineStr">
        <is>
          <t>4600</t>
        </is>
      </c>
    </row>
    <row r="18">
      <c r="A18" t="inlineStr">
        <is>
          <t>围棋</t>
        </is>
      </c>
      <c r="B18" t="inlineStr">
        <is>
          <t>25</t>
        </is>
      </c>
      <c r="C18" t="inlineStr">
        <is>
          <t>4600</t>
        </is>
      </c>
    </row>
    <row r="19">
      <c r="A19" t="inlineStr">
        <is>
          <t>社会体育</t>
        </is>
      </c>
      <c r="B19" t="inlineStr">
        <is>
          <t>忆#球</t>
        </is>
      </c>
      <c r="C19" t="inlineStr">
        <is>
          <t>20</t>
        </is>
      </c>
      <c r="D19" t="inlineStr">
        <is>
          <t>4600</t>
        </is>
      </c>
    </row>
    <row r="20">
      <c r="A20" t="inlineStr">
        <is>
          <t>踢关首</t>
        </is>
      </c>
      <c r="B20" t="inlineStr">
        <is>
          <t>20</t>
        </is>
      </c>
      <c r="C20" t="inlineStr">
        <is>
          <t>4600</t>
        </is>
      </c>
    </row>
    <row r="21">
      <c r="A21" t="inlineStr">
        <is>
          <t>武术吉路</t>
        </is>
      </c>
      <c r="B21" t="inlineStr">
        <is>
          <t>30</t>
        </is>
      </c>
      <c r="C21" t="inlineStr">
        <is>
          <t>4600</t>
        </is>
      </c>
    </row>
    <row r="22">
      <c r="A22" t="inlineStr">
        <is>
          <t>民族传统体育</t>
        </is>
      </c>
    </row>
    <row r="23">
      <c r="A23" t="inlineStr">
        <is>
          <t>融打</t>
        </is>
      </c>
      <c r="B23" t="inlineStr">
        <is>
          <t>20</t>
        </is>
      </c>
      <c r="C23" t="inlineStr">
        <is>
          <t>4600</t>
        </is>
      </c>
    </row>
    <row r="24">
      <c r="A24" t="inlineStr">
        <is>
          <t>科技体育</t>
        </is>
      </c>
      <c r="B24" t="inlineStr">
        <is>
          <t>40</t>
        </is>
      </c>
      <c r="C24" t="inlineStr">
        <is>
          <t>4600</t>
        </is>
      </c>
    </row>
    <row r="25">
      <c r="A25" t="inlineStr">
        <is>
          <t>体育运营与管理</t>
        </is>
      </c>
    </row>
    <row r="26">
      <c r="A26" t="inlineStr">
        <is>
          <t>体育项目及赛吉运营</t>
        </is>
      </c>
      <c r="B26" t="inlineStr">
        <is>
          <t>70</t>
        </is>
      </c>
      <c r="C26" t="inlineStr">
        <is>
          <t>4600</t>
        </is>
      </c>
    </row>
    <row r="27">
      <c r="A27" t="inlineStr">
        <is>
          <t>亿身措导与管理</t>
        </is>
      </c>
      <c r="B27" t="inlineStr">
        <is>
          <t>30</t>
        </is>
      </c>
      <c r="C27" t="inlineStr">
        <is>
          <t>4600</t>
        </is>
      </c>
    </row>
    <row r="28">
      <c r="A28" t="inlineStr">
        <is>
          <t>体育保健与康揽</t>
        </is>
      </c>
      <c r="B28" t="inlineStr">
        <is>
          <t>25</t>
        </is>
      </c>
      <c r="C28" t="inlineStr">
        <is>
          <t>4600</t>
        </is>
      </c>
    </row>
    <row r="29">
      <c r="A29" t="inlineStr">
        <is>
          <t>人各庆</t>
        </is>
      </c>
      <c r="B29" t="inlineStr">
        <is>
          <t>15</t>
        </is>
      </c>
      <c r="C29" t="inlineStr">
        <is>
          <t>4600</t>
        </is>
      </c>
    </row>
    <row r="30">
      <c r="A30" t="inlineStr">
        <is>
          <t>与管理</t>
        </is>
      </c>
      <c r="B30" t="inlineStr">
        <is>
          <t>70</t>
        </is>
      </c>
      <c r="C30" t="inlineStr">
        <is>
          <t>4600</t>
        </is>
      </c>
    </row>
    <row r="31">
      <c r="A31" t="inlineStr">
        <is>
          <t>国际标准舞</t>
        </is>
      </c>
      <c r="B31" t="inlineStr">
        <is>
          <t>70</t>
        </is>
      </c>
      <c r="C31" t="inlineStr">
        <is>
          <t>7500</t>
        </is>
      </c>
    </row>
    <row r="32">
      <c r="A32" t="inlineStr">
        <is>
          <t>电子帝技运动与管理</t>
        </is>
      </c>
      <c r="B32" t="inlineStr">
        <is>
          <t>70</t>
        </is>
      </c>
      <c r="C32" t="inlineStr">
        <is>
          <t>4600</t>
        </is>
      </c>
    </row>
    <row r="33">
      <c r="A33" t="inlineStr">
        <is>
          <t>融综体技术与</t>
        </is>
      </c>
      <c r="B33" t="inlineStr">
        <is>
          <t>20</t>
        </is>
      </c>
      <c r="C33" t="inlineStr">
        <is>
          <t>5500</t>
        </is>
      </c>
    </row>
    <row r="34">
      <c r="A34" t="inlineStr">
        <is>
          <t>单</t>
        </is>
      </c>
    </row>
    <row r="35">
      <c r="A35" t="inlineStr">
        <is>
          <t>680</t>
        </is>
      </c>
      <c r="B35" t="inlineStr">
        <is>
          <t>人(包含单列计划的退役军人</t>
        </is>
      </c>
      <c r="C35" t="inlineStr">
        <is>
          <t>10</t>
        </is>
      </c>
      <c r="D35" t="inlineStr">
        <is>
          <t>人、其他社会人员</t>
        </is>
      </c>
      <c r="E35" t="inlineStr">
        <is>
          <t>30</t>
        </is>
      </c>
      <c r="F35" t="inlineStr">
        <is>
          <t>人)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专业组</t>
        </is>
      </c>
      <c r="B2" t="inlineStr">
        <is>
          <t>学院</t>
        </is>
      </c>
      <c r="C2" t="inlineStr">
        <is>
          <t>专业名称</t>
        </is>
      </c>
      <c r="D2" t="inlineStr">
        <is>
          <t>计划数</t>
        </is>
      </c>
      <c r="E2" t="inlineStr">
        <is>
          <t>(元/年)</t>
        </is>
      </c>
    </row>
    <row r="3">
      <c r="A3" t="inlineStr">
        <is>
          <t>空中乘务</t>
        </is>
      </c>
      <c r="B3" t="inlineStr">
        <is>
          <t>60</t>
        </is>
      </c>
      <c r="C3" t="inlineStr">
        <is>
          <t>7800</t>
        </is>
      </c>
    </row>
    <row r="4">
      <c r="A4" t="inlineStr">
        <is>
          <t>大数据与会计</t>
        </is>
      </c>
      <c r="B4" t="inlineStr">
        <is>
          <t>200</t>
        </is>
      </c>
      <c r="C4" t="inlineStr">
        <is>
          <t>7800</t>
        </is>
      </c>
    </row>
    <row r="5">
      <c r="A5" t="inlineStr">
        <is>
          <t>际经济与贸</t>
        </is>
      </c>
      <c r="B5" t="inlineStr">
        <is>
          <t>200</t>
        </is>
      </c>
      <c r="C5" t="inlineStr">
        <is>
          <t>7800</t>
        </is>
      </c>
    </row>
    <row r="6">
      <c r="A6" t="inlineStr">
        <is>
          <t>涉外经济管理学院</t>
        </is>
      </c>
      <c r="B6" t="inlineStr">
        <is>
          <t>市场营销</t>
        </is>
      </c>
      <c r="C6" t="inlineStr">
        <is>
          <t>120</t>
        </is>
      </c>
      <c r="D6" t="inlineStr">
        <is>
          <t>7800</t>
        </is>
      </c>
    </row>
    <row r="7">
      <c r="A7" t="inlineStr">
        <is>
          <t>跨境电子商务</t>
        </is>
      </c>
      <c r="B7" t="inlineStr">
        <is>
          <t>120</t>
        </is>
      </c>
      <c r="C7" t="inlineStr">
        <is>
          <t>7800</t>
        </is>
      </c>
    </row>
    <row r="8">
      <c r="A8" t="inlineStr">
        <is>
          <t>酒店管理与数字化运营</t>
        </is>
      </c>
      <c r="B8" t="inlineStr">
        <is>
          <t>90</t>
        </is>
      </c>
      <c r="C8" t="inlineStr">
        <is>
          <t>7800</t>
        </is>
      </c>
    </row>
    <row r="9">
      <c r="A9" t="inlineStr">
        <is>
          <t>人力资源管理</t>
        </is>
      </c>
      <c r="B9" t="inlineStr">
        <is>
          <t>110</t>
        </is>
      </c>
      <c r="C9" t="inlineStr">
        <is>
          <t>7800</t>
        </is>
      </c>
    </row>
    <row r="10">
      <c r="A10" t="inlineStr">
        <is>
          <t>应用韩语</t>
        </is>
      </c>
      <c r="B10" t="inlineStr">
        <is>
          <t>50</t>
        </is>
      </c>
      <c r="C10" t="inlineStr">
        <is>
          <t>8800</t>
        </is>
      </c>
    </row>
    <row r="11">
      <c r="A11" t="inlineStr">
        <is>
          <t>应用日语</t>
        </is>
      </c>
      <c r="B11" t="inlineStr">
        <is>
          <t>100</t>
        </is>
      </c>
      <c r="C11" t="inlineStr">
        <is>
          <t>18800</t>
        </is>
      </c>
    </row>
    <row r="12">
      <c r="A12" t="inlineStr">
        <is>
          <t>东方语言学院</t>
        </is>
      </c>
      <c r="B12" t="inlineStr">
        <is>
          <t>应用外语《印度尼西亚语</t>
        </is>
      </c>
      <c r="C12" t="inlineStr">
        <is>
          <t>20</t>
        </is>
      </c>
      <c r="D12" t="inlineStr">
        <is>
          <t>18800</t>
        </is>
      </c>
    </row>
    <row r="13">
      <c r="A13" t="inlineStr">
        <is>
          <t>专业组一</t>
        </is>
      </c>
      <c r="B13" t="inlineStr">
        <is>
          <t>应用泰语</t>
        </is>
      </c>
      <c r="C13" t="inlineStr">
        <is>
          <t>20</t>
        </is>
      </c>
      <c r="D13" t="inlineStr">
        <is>
          <t>8800</t>
        </is>
      </c>
    </row>
    <row r="14">
      <c r="A14" t="inlineStr">
        <is>
          <t>应用阿拉伯语</t>
        </is>
      </c>
      <c r="B14" t="inlineStr">
        <is>
          <t>20</t>
        </is>
      </c>
      <c r="C14" t="inlineStr">
        <is>
          <t>8800</t>
        </is>
      </c>
    </row>
    <row r="15">
      <c r="A15" t="inlineStr">
        <is>
          <t>商务英语</t>
        </is>
      </c>
      <c r="B15" t="inlineStr">
        <is>
          <t>200</t>
        </is>
      </c>
      <c r="C15" t="inlineStr">
        <is>
          <t>8800</t>
        </is>
      </c>
    </row>
    <row r="16">
      <c r="A16" t="inlineStr">
        <is>
          <t>应用外语〈葡萄牙语)</t>
        </is>
      </c>
      <c r="B16" t="inlineStr">
        <is>
          <t>30</t>
        </is>
      </c>
      <c r="C16" t="inlineStr">
        <is>
          <t>8800</t>
        </is>
      </c>
    </row>
    <row r="17">
      <c r="A17" t="inlineStr">
        <is>
          <t>应用外语〈意大利语)</t>
        </is>
      </c>
      <c r="B17" t="inlineStr">
        <is>
          <t>30</t>
        </is>
      </c>
      <c r="C17" t="inlineStr">
        <is>
          <t>8800</t>
        </is>
      </c>
    </row>
    <row r="18">
      <c r="A18" t="inlineStr">
        <is>
          <t>西方语言学院</t>
        </is>
      </c>
      <c r="B18" t="inlineStr">
        <is>
          <t>应用俄语</t>
        </is>
      </c>
      <c r="C18" t="inlineStr">
        <is>
          <t>20</t>
        </is>
      </c>
      <c r="D18" t="inlineStr">
        <is>
          <t>8800</t>
        </is>
      </c>
    </row>
    <row r="19">
      <c r="A19" t="inlineStr">
        <is>
          <t>应用法语</t>
        </is>
      </c>
      <c r="B19" t="inlineStr">
        <is>
          <t>80</t>
        </is>
      </c>
      <c r="C19" t="inlineStr">
        <is>
          <t>8800</t>
        </is>
      </c>
    </row>
    <row r="20">
      <c r="A20" t="inlineStr">
        <is>
          <t>应用西班牙语</t>
        </is>
      </c>
      <c r="B20" t="inlineStr">
        <is>
          <t>80</t>
        </is>
      </c>
      <c r="C20" t="inlineStr">
        <is>
          <t>8800</t>
        </is>
      </c>
    </row>
    <row r="21">
      <c r="A21" t="inlineStr">
        <is>
          <t>应用德语</t>
        </is>
      </c>
      <c r="B21" t="inlineStr">
        <is>
          <t>30</t>
        </is>
      </c>
      <c r="C21" t="inlineStr">
        <is>
          <t>8800</t>
        </is>
      </c>
    </row>
    <row r="22">
      <c r="A22" t="inlineStr">
        <is>
          <t>小学英语教育</t>
        </is>
      </c>
      <c r="B22" t="inlineStr">
        <is>
          <t>100</t>
        </is>
      </c>
      <c r="C22" t="inlineStr">
        <is>
          <t>9800</t>
        </is>
      </c>
    </row>
    <row r="23">
      <c r="A23" t="inlineStr">
        <is>
          <t>计算机网络技术</t>
        </is>
      </c>
      <c r="B23" t="inlineStr">
        <is>
          <t>200</t>
        </is>
      </c>
      <c r="C23" t="inlineStr">
        <is>
          <t>20800</t>
        </is>
      </c>
    </row>
    <row r="24">
      <c r="A24" t="inlineStr">
        <is>
          <t>信息技术与工程学院</t>
        </is>
      </c>
      <c r="B24" t="inlineStr">
        <is>
          <t>软件技术</t>
        </is>
      </c>
      <c r="C24" t="inlineStr">
        <is>
          <t>120</t>
        </is>
      </c>
      <c r="D24" t="inlineStr">
        <is>
          <t>20800</t>
        </is>
      </c>
    </row>
    <row r="25">
      <c r="A25" t="inlineStr">
        <is>
          <t>智能建造技术</t>
        </is>
      </c>
      <c r="B25" t="inlineStr">
        <is>
          <t>30</t>
        </is>
      </c>
      <c r="C25" t="inlineStr">
        <is>
          <t>20800</t>
        </is>
      </c>
    </row>
    <row r="26">
      <c r="A26" t="inlineStr">
        <is>
          <t>护理</t>
        </is>
      </c>
      <c r="B26" t="inlineStr">
        <is>
          <t>740</t>
        </is>
      </c>
      <c r="C26" t="inlineStr">
        <is>
          <t>20800</t>
        </is>
      </c>
    </row>
    <row r="27">
      <c r="A27" t="inlineStr">
        <is>
          <t>助产</t>
        </is>
      </c>
      <c r="B27" t="inlineStr">
        <is>
          <t>80</t>
        </is>
      </c>
      <c r="C27" t="inlineStr">
        <is>
          <t>20800</t>
        </is>
      </c>
    </row>
    <row r="28">
      <c r="A28" t="inlineStr">
        <is>
          <t>医学健康管理学院</t>
        </is>
      </c>
      <c r="B28" t="inlineStr">
        <is>
          <t>中医康复技术</t>
        </is>
      </c>
      <c r="C28" t="inlineStr">
        <is>
          <t>100</t>
        </is>
      </c>
      <c r="D28" t="inlineStr">
        <is>
          <t>20800</t>
        </is>
      </c>
    </row>
    <row r="29">
      <c r="A29" t="inlineStr">
        <is>
          <t>医学美容技术</t>
        </is>
      </c>
      <c r="B29" t="inlineStr">
        <is>
          <t>100</t>
        </is>
      </c>
      <c r="C29" t="inlineStr">
        <is>
          <t>20800</t>
        </is>
      </c>
    </row>
    <row r="30">
      <c r="A30" t="inlineStr">
        <is>
          <t>老年保健与管理</t>
        </is>
      </c>
      <c r="B30" t="inlineStr">
        <is>
          <t>20</t>
        </is>
      </c>
      <c r="C30" t="inlineStr">
        <is>
          <t>20800</t>
        </is>
      </c>
    </row>
    <row r="31">
      <c r="A31" t="inlineStr">
        <is>
          <t>艺术设计</t>
        </is>
      </c>
      <c r="B31" t="inlineStr">
        <is>
          <t>100</t>
        </is>
      </c>
      <c r="C31" t="inlineStr">
        <is>
          <t>21800</t>
        </is>
      </c>
    </row>
    <row r="32">
      <c r="A32" t="inlineStr">
        <is>
          <t>音乐传播</t>
        </is>
      </c>
      <c r="B32" t="inlineStr">
        <is>
          <t>100</t>
        </is>
      </c>
      <c r="C32" t="inlineStr">
        <is>
          <t>21800</t>
        </is>
      </c>
    </row>
    <row r="33">
      <c r="A33" t="inlineStr">
        <is>
          <t>艺术与教育学院</t>
        </is>
      </c>
      <c r="B33" t="inlineStr">
        <is>
          <t>休闲体育</t>
        </is>
      </c>
      <c r="C33" t="inlineStr">
        <is>
          <t>50</t>
        </is>
      </c>
      <c r="D33" t="inlineStr">
        <is>
          <t>19800</t>
        </is>
      </c>
    </row>
    <row r="34">
      <c r="A34" t="inlineStr">
        <is>
          <t>学前教育</t>
        </is>
      </c>
      <c r="B34" t="inlineStr">
        <is>
          <t>280</t>
        </is>
      </c>
      <c r="C34" t="inlineStr">
        <is>
          <t>19800</t>
        </is>
      </c>
    </row>
    <row r="35">
      <c r="A35" t="inlineStr">
        <is>
          <t>舞蹈教育</t>
        </is>
      </c>
      <c r="B35" t="inlineStr">
        <is>
          <t>80</t>
        </is>
      </c>
      <c r="C35" t="inlineStr">
        <is>
          <t>21800</t>
        </is>
      </c>
    </row>
    <row r="36">
      <c r="A36" t="inlineStr">
        <is>
          <t>商务英语〈国际合作方向)</t>
        </is>
      </c>
      <c r="B36" t="inlineStr">
        <is>
          <t>20</t>
        </is>
      </c>
      <c r="C36" t="inlineStr">
        <is>
          <t>15000</t>
        </is>
      </c>
    </row>
    <row r="37">
      <c r="A37" t="inlineStr">
        <is>
          <t>应用日语《〈国际合作方向)</t>
        </is>
      </c>
      <c r="B37" t="inlineStr">
        <is>
          <t>20</t>
        </is>
      </c>
      <c r="C37" t="inlineStr">
        <is>
          <t>15000</t>
        </is>
      </c>
    </row>
    <row r="38">
      <c r="A38" t="inlineStr">
        <is>
          <t>国际教育学院</t>
        </is>
      </c>
      <c r="B38" t="inlineStr">
        <is>
          <t>应用西班牙语〈国际合作方向)</t>
        </is>
      </c>
      <c r="C38" t="inlineStr">
        <is>
          <t>20</t>
        </is>
      </c>
      <c r="D38" t="inlineStr">
        <is>
          <t>15000</t>
        </is>
      </c>
    </row>
    <row r="39">
      <c r="A39" t="inlineStr">
        <is>
          <t>国际经济与贸易《国际合作方向)</t>
        </is>
      </c>
      <c r="B39" t="inlineStr">
        <is>
          <t>20</t>
        </is>
      </c>
      <c r="C39" t="inlineStr">
        <is>
          <t>15000</t>
        </is>
      </c>
    </row>
    <row r="40">
      <c r="A40" t="inlineStr">
        <is>
          <t>护理《国际合作方向)</t>
        </is>
      </c>
      <c r="B40" t="inlineStr">
        <is>
          <t>20</t>
        </is>
      </c>
      <c r="C40" t="inlineStr">
        <is>
          <t>15000</t>
        </is>
      </c>
    </row>
    <row r="41">
      <c r="A41" t="inlineStr">
        <is>
          <t>人工智能技术应</t>
        </is>
      </c>
      <c r="B41" t="inlineStr">
        <is>
          <t>50</t>
        </is>
      </c>
      <c r="C41" t="inlineStr">
        <is>
          <t>25800</t>
        </is>
      </c>
    </row>
    <row r="42">
      <c r="A42" t="inlineStr">
        <is>
          <t>_</t>
        </is>
      </c>
      <c r="B42" t="inlineStr">
        <is>
          <t>es</t>
        </is>
      </c>
      <c r="C42" t="inlineStr">
        <is>
          <t>大数据技术</t>
        </is>
      </c>
      <c r="D42" t="inlineStr">
        <is>
          <t>100</t>
        </is>
      </c>
      <c r="E42" t="inlineStr">
        <is>
          <t>25800</t>
        </is>
      </c>
    </row>
    <row r="43">
      <c r="A43" t="inlineStr">
        <is>
          <t>人</t>
        </is>
      </c>
      <c r="B43" t="inlineStr">
        <is>
          <t>移动应用开发</t>
        </is>
      </c>
      <c r="C43" t="inlineStr">
        <is>
          <t>100</t>
        </is>
      </c>
      <c r="D43" t="inlineStr">
        <is>
          <t>25800</t>
        </is>
      </c>
    </row>
    <row r="44">
      <c r="A44" t="inlineStr">
        <is>
          <t>专业组二</t>
        </is>
      </c>
      <c r="B44" t="inlineStr">
        <is>
          <t>定辟机驾驶技术</t>
        </is>
      </c>
      <c r="C44" t="inlineStr">
        <is>
          <t>30</t>
        </is>
      </c>
      <c r="D44" t="inlineStr">
        <is>
          <t>25800</t>
        </is>
      </c>
    </row>
    <row r="45">
      <c r="A45" t="inlineStr">
        <is>
          <t>视觉传达设计</t>
        </is>
      </c>
      <c r="B45" t="inlineStr">
        <is>
          <t>50</t>
        </is>
      </c>
      <c r="C45" t="inlineStr">
        <is>
          <t>25800</t>
        </is>
      </c>
    </row>
    <row r="46">
      <c r="A46" t="inlineStr">
        <is>
          <t>与教育学院</t>
        </is>
      </c>
      <c r="B46" t="inlineStr">
        <is>
          <t>数字媒体艺术设计</t>
        </is>
      </c>
      <c r="C46" t="inlineStr">
        <is>
          <t>30</t>
        </is>
      </c>
      <c r="D46" t="inlineStr">
        <is>
          <t>25800</t>
        </is>
      </c>
    </row>
    <row r="47">
      <c r="A47" t="inlineStr">
        <is>
          <t>室内艺术设计</t>
        </is>
      </c>
      <c r="B47" t="inlineStr">
        <is>
          <t>60</t>
        </is>
      </c>
      <c r="C47" t="inlineStr">
        <is>
          <t>25800</t>
        </is>
      </c>
    </row>
    <row r="48">
      <c r="A48" t="inlineStr">
        <is>
          <t>汇总</t>
        </is>
      </c>
      <c r="B48" t="inlineStr">
        <is>
          <t>4200《〈包含单列计划的退役军人</t>
        </is>
      </c>
      <c r="C48" t="inlineStr">
        <is>
          <t>100</t>
        </is>
      </c>
      <c r="D48" t="inlineStr">
        <is>
          <t>人)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计划数</t>
        </is>
      </c>
      <c r="B1" t="inlineStr">
        <is>
          <t>|</t>
        </is>
      </c>
      <c r="C1" t="inlineStr">
        <is>
          <t>笠间《元/年)</t>
        </is>
      </c>
    </row>
    <row r="2">
      <c r="A2" t="inlineStr">
        <is>
          <t>220</t>
        </is>
      </c>
      <c r="B2" t="inlineStr">
        <is>
          <t>19800</t>
        </is>
      </c>
    </row>
    <row r="3">
      <c r="A3" t="inlineStr">
        <is>
          <t>TS0</t>
        </is>
      </c>
      <c r="B3" t="inlineStr">
        <is>
          <t>19800</t>
        </is>
      </c>
    </row>
    <row r="4">
      <c r="A4" t="inlineStr">
        <is>
          <t>220</t>
        </is>
      </c>
      <c r="B4" t="inlineStr">
        <is>
          <t>19800</t>
        </is>
      </c>
    </row>
    <row r="5">
      <c r="A5" t="inlineStr">
        <is>
          <t>TS0</t>
        </is>
      </c>
      <c r="B5" t="inlineStr">
        <is>
          <t>19800</t>
        </is>
      </c>
    </row>
    <row r="6">
      <c r="A6" t="inlineStr">
        <is>
          <t>100</t>
        </is>
      </c>
      <c r="B6" t="inlineStr">
        <is>
          <t>19800</t>
        </is>
      </c>
    </row>
    <row r="7">
      <c r="A7" t="inlineStr">
        <is>
          <t>TS015800</t>
        </is>
      </c>
    </row>
    <row r="8">
      <c r="A8" t="inlineStr">
        <is>
          <t>160</t>
        </is>
      </c>
      <c r="B8" t="inlineStr">
        <is>
          <t>15800</t>
        </is>
      </c>
    </row>
    <row r="9">
      <c r="A9" t="inlineStr">
        <is>
          <t>15017800</t>
        </is>
      </c>
    </row>
    <row r="10">
      <c r="A10" t="inlineStr">
        <is>
          <t>加</t>
        </is>
      </c>
      <c r="B10" t="inlineStr">
        <is>
          <t>16800</t>
        </is>
      </c>
    </row>
    <row r="11">
      <c r="A11" t="inlineStr">
        <is>
          <t>15015800</t>
        </is>
      </c>
    </row>
    <row r="12">
      <c r="A12" t="inlineStr">
        <is>
          <t>加</t>
        </is>
      </c>
      <c r="B12" t="inlineStr">
        <is>
          <t>16800</t>
        </is>
      </c>
    </row>
    <row r="13">
      <c r="A13" t="inlineStr">
        <is>
          <t>4</t>
        </is>
      </c>
      <c r="B13" t="inlineStr">
        <is>
          <t>16800</t>
        </is>
      </c>
    </row>
    <row r="14">
      <c r="A14" t="inlineStr">
        <is>
          <t>0</t>
        </is>
      </c>
      <c r="B14" t="inlineStr">
        <is>
          <t>14800</t>
        </is>
      </c>
    </row>
    <row r="15">
      <c r="A15" t="inlineStr">
        <is>
          <t>30</t>
        </is>
      </c>
      <c r="B15" t="inlineStr">
        <is>
          <t>4800</t>
        </is>
      </c>
    </row>
    <row r="16">
      <c r="A16" t="inlineStr">
        <is>
          <t>22017800</t>
        </is>
      </c>
    </row>
    <row r="17">
      <c r="A17" t="inlineStr">
        <is>
          <t>170</t>
        </is>
      </c>
      <c r="B17" t="inlineStr">
        <is>
          <t>16800</t>
        </is>
      </c>
    </row>
    <row r="18">
      <c r="A18" t="inlineStr">
        <is>
          <t>160</t>
        </is>
      </c>
      <c r="B18" t="inlineStr">
        <is>
          <t>16800</t>
        </is>
      </c>
    </row>
    <row r="19">
      <c r="A19" t="inlineStr">
        <is>
          <t>120</t>
        </is>
      </c>
      <c r="B19" t="inlineStr">
        <is>
          <t>14800</t>
        </is>
      </c>
    </row>
    <row r="20">
      <c r="A20" t="inlineStr">
        <is>
          <t>ETE</t>
        </is>
      </c>
    </row>
    <row r="21">
      <c r="A21" t="inlineStr">
        <is>
          <t>委军人3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计划米</t>
        </is>
      </c>
      <c r="C1" t="inlineStr">
        <is>
          <t>学天</t>
        </is>
      </c>
    </row>
    <row r="2">
      <c r="A2" t="inlineStr">
        <is>
          <t>加和</t>
        </is>
      </c>
      <c r="B2" t="inlineStr">
        <is>
          <t>回</t>
        </is>
      </c>
      <c r="C2" t="inlineStr">
        <is>
          <t>4600</t>
        </is>
      </c>
      <c r="D2" t="inlineStr">
        <is>
          <t>元/年</t>
        </is>
      </c>
    </row>
    <row r="3">
      <c r="A3" t="inlineStr">
        <is>
          <t>回</t>
        </is>
      </c>
      <c r="B3" t="inlineStr">
        <is>
          <t>4600</t>
        </is>
      </c>
    </row>
    <row r="4">
      <c r="A4" t="inlineStr">
        <is>
          <t>100</t>
        </is>
      </c>
      <c r="B4" t="inlineStr">
        <is>
          <t>4600</t>
        </is>
      </c>
    </row>
    <row r="5">
      <c r="A5" t="inlineStr">
        <is>
          <t>四</t>
        </is>
      </c>
      <c r="B5" t="inlineStr">
        <is>
          <t>1600</t>
        </is>
      </c>
    </row>
    <row r="6">
      <c r="A6" t="inlineStr">
        <is>
          <t>专业组二</t>
        </is>
      </c>
      <c r="B6" t="inlineStr">
        <is>
          <t>加</t>
        </is>
      </c>
      <c r="C6" t="inlineStr">
        <is>
          <t>4600</t>
        </is>
      </c>
    </row>
    <row r="7">
      <c r="A7" t="inlineStr">
        <is>
          <t>四</t>
        </is>
      </c>
      <c r="B7" t="inlineStr">
        <is>
          <t>4600</t>
        </is>
      </c>
    </row>
    <row r="8">
      <c r="A8" t="inlineStr">
        <is>
          <t>四</t>
        </is>
      </c>
      <c r="B8" t="inlineStr">
        <is>
          <t>1600</t>
        </is>
      </c>
    </row>
    <row r="9">
      <c r="A9" t="inlineStr">
        <is>
          <t>-</t>
        </is>
      </c>
      <c r="B9" t="inlineStr">
        <is>
          <t>加</t>
        </is>
      </c>
      <c r="C9" t="inlineStr">
        <is>
          <t>1600元/年</t>
        </is>
      </c>
    </row>
    <row r="10">
      <c r="A10" t="inlineStr">
        <is>
          <t>0</t>
        </is>
      </c>
      <c r="B10" t="inlineStr">
        <is>
          <t>4600元</t>
        </is>
      </c>
    </row>
    <row r="11">
      <c r="A11" t="inlineStr">
        <is>
          <t>150</t>
        </is>
      </c>
      <c r="B11" t="inlineStr">
        <is>
          <t>1600</t>
        </is>
      </c>
    </row>
    <row r="12">
      <c r="A12" t="inlineStr">
        <is>
          <t>100</t>
        </is>
      </c>
      <c r="B12" t="inlineStr">
        <is>
          <t>4600</t>
        </is>
      </c>
      <c r="C12" t="inlineStr">
        <is>
          <t>元/年</t>
        </is>
      </c>
    </row>
    <row r="13">
      <c r="A13" t="inlineStr">
        <is>
          <t>罗</t>
        </is>
      </c>
      <c r="B13" t="inlineStr">
        <is>
          <t>回</t>
        </is>
      </c>
      <c r="C13" t="inlineStr">
        <is>
          <t>4600元</t>
        </is>
      </c>
    </row>
    <row r="14">
      <c r="A14" t="inlineStr">
        <is>
          <t>本</t>
        </is>
      </c>
      <c r="B14" t="inlineStr">
        <is>
          <t>回</t>
        </is>
      </c>
      <c r="C14" t="inlineStr">
        <is>
          <t>4600元/年</t>
        </is>
      </c>
    </row>
    <row r="15">
      <c r="A15" t="inlineStr">
        <is>
          <t>加</t>
        </is>
      </c>
      <c r="B15" t="inlineStr">
        <is>
          <t>4600元</t>
        </is>
      </c>
    </row>
    <row r="16">
      <c r="A16" t="inlineStr">
        <is>
          <t>0</t>
        </is>
      </c>
      <c r="B16" t="inlineStr">
        <is>
          <t>4600</t>
        </is>
      </c>
    </row>
    <row r="17">
      <c r="A17" t="inlineStr">
        <is>
          <t>100</t>
        </is>
      </c>
      <c r="B17" t="inlineStr">
        <is>
          <t>T800元/年</t>
        </is>
      </c>
    </row>
    <row r="18">
      <c r="A18" t="inlineStr">
        <is>
          <t>130</t>
        </is>
      </c>
      <c r="B18" t="inlineStr">
        <is>
          <t>7800元</t>
        </is>
      </c>
    </row>
    <row r="19">
      <c r="A19" t="inlineStr">
        <is>
          <t>_</t>
        </is>
      </c>
      <c r="B19" t="inlineStr">
        <is>
          <t>加</t>
        </is>
      </c>
      <c r="C19" t="inlineStr">
        <is>
          <t>T500</t>
        </is>
      </c>
    </row>
    <row r="20">
      <c r="A20" t="inlineStr">
        <is>
          <t>130</t>
        </is>
      </c>
      <c r="B20" t="inlineStr">
        <is>
          <t>T500</t>
        </is>
      </c>
    </row>
    <row r="21">
      <c r="A21" t="inlineStr">
        <is>
          <t>加</t>
        </is>
      </c>
      <c r="B21" t="inlineStr">
        <is>
          <t>1600</t>
        </is>
      </c>
    </row>
    <row r="22">
      <c r="A22" t="inlineStr">
        <is>
          <t>加</t>
        </is>
      </c>
      <c r="B22" t="inlineStr">
        <is>
          <t>4600</t>
        </is>
      </c>
    </row>
    <row r="23">
      <c r="A23" t="inlineStr">
        <is>
          <t>1</t>
        </is>
      </c>
    </row>
    <row r="24">
      <c r="A24" t="inlineStr">
        <is>
          <t>100</t>
        </is>
      </c>
      <c r="B24" t="inlineStr">
        <is>
          <t>3</t>
        </is>
      </c>
    </row>
    <row r="25">
      <c r="A25" t="inlineStr">
        <is>
          <t>专业组六</t>
        </is>
      </c>
      <c r="B25" t="inlineStr">
        <is>
          <t>加</t>
        </is>
      </c>
      <c r="C25" t="inlineStr">
        <is>
          <t>4600</t>
        </is>
      </c>
      <c r="D25" t="inlineStr">
        <is>
          <t>元/年</t>
        </is>
      </c>
    </row>
    <row r="26">
      <c r="A26" t="inlineStr">
        <is>
          <t>100</t>
        </is>
      </c>
      <c r="B26" t="inlineStr">
        <is>
          <t>500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学胡</t>
        </is>
      </c>
    </row>
    <row r="2">
      <c r="A2" t="inlineStr">
        <is>
          <t>计划数</t>
        </is>
      </c>
      <c r="B2" t="inlineStr">
        <is>
          <t>1</t>
        </is>
      </c>
    </row>
    <row r="3">
      <c r="A3" t="inlineStr">
        <is>
          <t>150</t>
        </is>
      </c>
      <c r="B3" t="inlineStr">
        <is>
          <t>14900</t>
        </is>
      </c>
    </row>
    <row r="4">
      <c r="A4" t="inlineStr">
        <is>
          <t>150</t>
        </is>
      </c>
      <c r="B4" t="inlineStr">
        <is>
          <t>900</t>
        </is>
      </c>
    </row>
    <row r="5">
      <c r="A5" t="inlineStr">
        <is>
          <t>150</t>
        </is>
      </c>
      <c r="B5" t="inlineStr">
        <is>
          <t>1900</t>
        </is>
      </c>
    </row>
    <row r="6">
      <c r="A6" t="inlineStr">
        <is>
          <t>150</t>
        </is>
      </c>
      <c r="B6" t="inlineStr">
        <is>
          <t>16300</t>
        </is>
      </c>
    </row>
    <row r="7">
      <c r="A7" t="inlineStr">
        <is>
          <t>150</t>
        </is>
      </c>
      <c r="B7" t="inlineStr">
        <is>
          <t>15800</t>
        </is>
      </c>
    </row>
    <row r="8">
      <c r="A8" t="inlineStr">
        <is>
          <t>150</t>
        </is>
      </c>
      <c r="B8" t="inlineStr">
        <is>
          <t>13800</t>
        </is>
      </c>
    </row>
    <row r="9">
      <c r="A9" t="inlineStr">
        <is>
          <t>150</t>
        </is>
      </c>
      <c r="B9" t="inlineStr">
        <is>
          <t>14900</t>
        </is>
      </c>
    </row>
    <row r="10">
      <c r="A10" t="inlineStr">
        <is>
          <t>150</t>
        </is>
      </c>
      <c r="B10" t="inlineStr">
        <is>
          <t>Ti800</t>
        </is>
      </c>
    </row>
    <row r="11">
      <c r="A11" t="inlineStr">
        <is>
          <t>150</t>
        </is>
      </c>
      <c r="B11" t="inlineStr">
        <is>
          <t>800</t>
        </is>
      </c>
    </row>
    <row r="12">
      <c r="A12" t="inlineStr">
        <is>
          <t>150</t>
        </is>
      </c>
      <c r="B12" t="inlineStr">
        <is>
          <t>Ti800</t>
        </is>
      </c>
    </row>
    <row r="13">
      <c r="A13" t="inlineStr">
        <is>
          <t>150</t>
        </is>
      </c>
      <c r="B13" t="inlineStr">
        <is>
          <t>800</t>
        </is>
      </c>
    </row>
    <row r="14">
      <c r="A14" t="inlineStr">
        <is>
          <t>150</t>
        </is>
      </c>
      <c r="B14" t="inlineStr">
        <is>
          <t>Ti800</t>
        </is>
      </c>
    </row>
    <row r="15">
      <c r="A15" t="inlineStr">
        <is>
          <t>150</t>
        </is>
      </c>
      <c r="B15" t="inlineStr">
        <is>
          <t>13200</t>
        </is>
      </c>
    </row>
    <row r="16">
      <c r="A16" t="inlineStr">
        <is>
          <t>150</t>
        </is>
      </c>
      <c r="B16" t="inlineStr">
        <is>
          <t>13800</t>
        </is>
      </c>
    </row>
    <row r="17">
      <c r="A17" t="inlineStr">
        <is>
          <t>150</t>
        </is>
      </c>
      <c r="B17" t="inlineStr">
        <is>
          <t>14800</t>
        </is>
      </c>
    </row>
    <row r="18">
      <c r="A18" t="inlineStr">
        <is>
          <t>1</t>
        </is>
      </c>
      <c r="B18" t="inlineStr">
        <is>
          <t>13800</t>
        </is>
      </c>
    </row>
    <row r="19">
      <c r="A19" t="inlineStr">
        <is>
          <t>1本</t>
        </is>
      </c>
      <c r="B19" t="inlineStr">
        <is>
          <t>15800</t>
        </is>
      </c>
    </row>
    <row r="20">
      <c r="A20" t="inlineStr">
        <is>
          <t>2500〈亿含单列计划的旭役军人50</t>
        </is>
      </c>
    </row>
    <row r="21">
      <c r="A21" t="inlineStr">
        <is>
          <t>人、其他社会人员50人)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学误</t>
        </is>
      </c>
    </row>
    <row r="2">
      <c r="A2" t="inlineStr">
        <is>
          <t>专业</t>
        </is>
      </c>
    </row>
    <row r="3">
      <c r="A3" t="inlineStr">
        <is>
          <t>专业组二</t>
        </is>
      </c>
    </row>
    <row r="4">
      <c r="A4" t="inlineStr">
        <is>
          <t>:</t>
        </is>
      </c>
      <c r="B4" t="inlineStr">
        <is>
          <t>，</t>
        </is>
      </c>
      <c r="C4" t="inlineStr">
        <is>
          <t>院医学技术</t>
        </is>
      </c>
      <c r="D4" t="inlineStr">
        <is>
          <t>因</t>
        </is>
      </c>
      <c r="E4" t="inlineStr">
        <is>
          <t>了</t>
        </is>
      </c>
    </row>
    <row r="5">
      <c r="A5" t="inlineStr">
        <is>
          <t>特长生</t>
        </is>
      </c>
      <c r="B5" t="inlineStr">
        <is>
          <t>18</t>
        </is>
      </c>
      <c r="C5" t="inlineStr">
        <is>
          <t>人)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计划数〈《人)</t>
        </is>
      </c>
      <c r="C1" t="inlineStr">
        <is>
          <t>|</t>
        </is>
      </c>
      <c r="D1" t="inlineStr">
        <is>
          <t>学费</t>
        </is>
      </c>
      <c r="E1" t="inlineStr">
        <is>
          <t>(元/年)</t>
        </is>
      </c>
    </row>
    <row r="2">
      <c r="A2" t="inlineStr">
        <is>
          <t>通用航空器维修</t>
        </is>
      </c>
      <c r="B2" t="inlineStr">
        <is>
          <t>10</t>
        </is>
      </c>
      <c r="C2" t="inlineStr">
        <is>
          <t>5060</t>
        </is>
      </c>
    </row>
    <row r="3">
      <c r="A3" t="inlineStr">
        <is>
          <t>复合材料智能制造技术</t>
        </is>
      </c>
      <c r="B3" t="inlineStr">
        <is>
          <t>10</t>
        </is>
      </c>
      <c r="C3" t="inlineStr">
        <is>
          <t>5060</t>
        </is>
      </c>
    </row>
    <row r="4">
      <c r="A4" t="inlineStr">
        <is>
          <t>理化测试与质检技术</t>
        </is>
      </c>
      <c r="B4" t="inlineStr">
        <is>
          <t>10</t>
        </is>
      </c>
      <c r="C4" t="inlineStr">
        <is>
          <t>5060</t>
        </is>
      </c>
    </row>
    <row r="5">
      <c r="A5" t="inlineStr">
        <is>
          <t>应用电子技术</t>
        </is>
      </c>
      <c r="B5" t="inlineStr">
        <is>
          <t>10</t>
        </is>
      </c>
      <c r="C5" t="inlineStr">
        <is>
          <t>5060</t>
        </is>
      </c>
    </row>
    <row r="6">
      <c r="A6" t="inlineStr">
        <is>
          <t>电气自动化技术</t>
        </is>
      </c>
      <c r="B6" t="inlineStr">
        <is>
          <t>10</t>
        </is>
      </c>
      <c r="C6" t="inlineStr">
        <is>
          <t>4600</t>
        </is>
      </c>
    </row>
    <row r="7">
      <c r="A7" t="inlineStr">
        <is>
          <t>民航通信技术</t>
        </is>
      </c>
      <c r="B7" t="inlineStr">
        <is>
          <t>10</t>
        </is>
      </c>
      <c r="C7" t="inlineStr">
        <is>
          <t>4600</t>
        </is>
      </c>
    </row>
    <row r="8">
      <c r="A8" t="inlineStr">
        <is>
          <t>机电一体化技术</t>
        </is>
      </c>
      <c r="B8" t="inlineStr">
        <is>
          <t>10</t>
        </is>
      </c>
      <c r="C8" t="inlineStr">
        <is>
          <t>5060</t>
        </is>
      </c>
    </row>
    <row r="9">
      <c r="A9" t="inlineStr">
        <is>
          <t>工业机器人技术</t>
        </is>
      </c>
      <c r="B9" t="inlineStr">
        <is>
          <t>10</t>
        </is>
      </c>
      <c r="C9" t="inlineStr">
        <is>
          <t>5060</t>
        </is>
      </c>
    </row>
    <row r="10">
      <c r="A10" t="inlineStr">
        <is>
          <t>智能焊接技术</t>
        </is>
      </c>
      <c r="B10" t="inlineStr">
        <is>
          <t>10</t>
        </is>
      </c>
      <c r="C10" t="inlineStr">
        <is>
          <t>5060</t>
        </is>
      </c>
    </row>
    <row r="11">
      <c r="A11" t="inlineStr">
        <is>
          <t>数控技术</t>
        </is>
      </c>
      <c r="B11" t="inlineStr">
        <is>
          <t>15</t>
        </is>
      </c>
      <c r="C11" t="inlineStr">
        <is>
          <t>5060</t>
        </is>
      </c>
    </row>
    <row r="12">
      <c r="A12" t="inlineStr">
        <is>
          <t>空中乘务</t>
        </is>
      </c>
      <c r="B12" t="inlineStr">
        <is>
          <t>与</t>
        </is>
      </c>
      <c r="C12" t="inlineStr">
        <is>
          <t>8000</t>
        </is>
      </c>
    </row>
    <row r="13">
      <c r="A13" t="inlineStr">
        <is>
          <t>机场运行服务与管理</t>
        </is>
      </c>
      <c r="B13" t="inlineStr">
        <is>
          <t>30</t>
        </is>
      </c>
      <c r="C13" t="inlineStr">
        <is>
          <t>4600</t>
        </is>
      </c>
    </row>
    <row r="14">
      <c r="A14" t="inlineStr">
        <is>
          <t>民航安全技术管理</t>
        </is>
      </c>
      <c r="B14" t="inlineStr">
        <is>
          <t>10</t>
        </is>
      </c>
      <c r="C14" t="inlineStr">
        <is>
          <t>4600</t>
        </is>
      </c>
    </row>
    <row r="15">
      <c r="A15" t="inlineStr">
        <is>
          <t>通用航空航务技术</t>
        </is>
      </c>
      <c r="B15" t="inlineStr">
        <is>
          <t>10</t>
        </is>
      </c>
      <c r="C15" t="inlineStr">
        <is>
          <t>4600</t>
        </is>
      </c>
    </row>
    <row r="16">
      <c r="A16" t="inlineStr">
        <is>
          <t>200</t>
        </is>
      </c>
      <c r="B16" t="inlineStr">
        <is>
          <t>(包含单列计划的退役军</t>
        </is>
      </c>
    </row>
    <row r="17">
      <c r="A17" t="inlineStr">
        <is>
          <t>单招总计划</t>
        </is>
      </c>
    </row>
    <row r="18">
      <c r="A18" t="inlineStr">
        <is>
          <t>(以湖南全教育厅下达的计划为准)</t>
        </is>
      </c>
    </row>
    <row r="19">
      <c r="A19" t="inlineStr">
        <is>
          <t>人5</t>
        </is>
      </c>
      <c r="B19" t="inlineStr">
        <is>
          <t>人、其他社会人员</t>
        </is>
      </c>
      <c r="C19" t="inlineStr">
        <is>
          <t>5</t>
        </is>
      </c>
      <c r="D19" t="inlineStr">
        <is>
          <t>人、</t>
        </is>
      </c>
    </row>
    <row r="20">
      <c r="A20" t="inlineStr">
        <is>
          <t>体育特长生</t>
        </is>
      </c>
      <c r="B20" t="inlineStr">
        <is>
          <t>10</t>
        </is>
      </c>
      <c r="C20" t="inlineStr">
        <is>
          <t>人)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|</t>
        </is>
      </c>
      <c r="E1" t="inlineStr">
        <is>
          <t>学费</t>
        </is>
      </c>
      <c r="F1" t="inlineStr">
        <is>
          <t>(元/年)</t>
        </is>
      </c>
    </row>
    <row r="2">
      <c r="A2" t="inlineStr">
        <is>
          <t>学前教育</t>
        </is>
      </c>
      <c r="B2" t="inlineStr">
        <is>
          <t>1503500</t>
        </is>
      </c>
    </row>
    <row r="3">
      <c r="A3" t="inlineStr">
        <is>
          <t>早期教育</t>
        </is>
      </c>
      <c r="B3" t="inlineStr">
        <is>
          <t>50</t>
        </is>
      </c>
      <c r="C3" t="inlineStr">
        <is>
          <t>3500</t>
        </is>
      </c>
    </row>
    <row r="4">
      <c r="A4" t="inlineStr">
        <is>
          <t>机幼儿托育服务与管理</t>
        </is>
      </c>
      <c r="B4" t="inlineStr">
        <is>
          <t>120</t>
        </is>
      </c>
      <c r="C4" t="inlineStr">
        <is>
          <t>3500</t>
        </is>
      </c>
    </row>
    <row r="5">
      <c r="A5" t="inlineStr">
        <is>
          <t>专业组</t>
        </is>
      </c>
      <c r="B5" t="inlineStr">
        <is>
          <t>小学教育</t>
        </is>
      </c>
      <c r="C5" t="inlineStr">
        <is>
          <t>30</t>
        </is>
      </c>
      <c r="D5" t="inlineStr">
        <is>
          <t>3500</t>
        </is>
      </c>
    </row>
    <row r="6">
      <c r="A6" t="inlineStr">
        <is>
          <t>小学语文教育</t>
        </is>
      </c>
      <c r="B6" t="inlineStr">
        <is>
          <t>20</t>
        </is>
      </c>
      <c r="C6" t="inlineStr">
        <is>
          <t>3500</t>
        </is>
      </c>
    </row>
    <row r="7">
      <c r="A7" t="inlineStr">
        <is>
          <t>20</t>
        </is>
      </c>
      <c r="B7" t="inlineStr">
        <is>
          <t>3500</t>
        </is>
      </c>
    </row>
    <row r="8">
      <c r="A8" t="inlineStr">
        <is>
          <t>20</t>
        </is>
      </c>
      <c r="B8" t="inlineStr">
        <is>
          <t>3500</t>
        </is>
      </c>
    </row>
    <row r="9">
      <c r="A9" t="inlineStr">
        <is>
          <t>旅游管理</t>
        </is>
      </c>
      <c r="B9" t="inlineStr">
        <is>
          <t>1004600</t>
        </is>
      </c>
    </row>
    <row r="10">
      <c r="A10" t="inlineStr">
        <is>
          <t>研学旅行管理与服务</t>
        </is>
      </c>
      <c r="B10" t="inlineStr">
        <is>
          <t>60</t>
        </is>
      </c>
      <c r="C10" t="inlineStr">
        <is>
          <t>4600</t>
        </is>
      </c>
    </row>
    <row r="11">
      <c r="A11" t="inlineStr">
        <is>
          <t>现代教育技术</t>
        </is>
      </c>
      <c r="B11" t="inlineStr">
        <is>
          <t>40</t>
        </is>
      </c>
      <c r="C11" t="inlineStr">
        <is>
          <t>3500</t>
        </is>
      </c>
    </row>
    <row r="12">
      <c r="A12" t="inlineStr">
        <is>
          <t>专业组二</t>
        </is>
      </c>
      <c r="B12" t="inlineStr">
        <is>
          <t>计算机应用技术</t>
        </is>
      </c>
      <c r="C12" t="inlineStr">
        <is>
          <t>504600</t>
        </is>
      </c>
    </row>
    <row r="13">
      <c r="A13" t="inlineStr">
        <is>
          <t>软件技术</t>
        </is>
      </c>
      <c r="B13" t="inlineStr">
        <is>
          <t>2407800</t>
        </is>
      </c>
    </row>
    <row r="14">
      <c r="A14" t="inlineStr">
        <is>
          <t>美术教育</t>
        </is>
      </c>
      <c r="B14" t="inlineStr">
        <is>
          <t>20</t>
        </is>
      </c>
      <c r="C14" t="inlineStr">
        <is>
          <t>3500</t>
        </is>
      </c>
    </row>
    <row r="15">
      <c r="A15" t="inlineStr">
        <is>
          <t>专业组三</t>
        </is>
      </c>
      <c r="B15" t="inlineStr">
        <is>
          <t>环境艺术设计</t>
        </is>
      </c>
      <c r="C15" t="inlineStr">
        <is>
          <t>15</t>
        </is>
      </c>
      <c r="D15" t="inlineStr">
        <is>
          <t>7500</t>
        </is>
      </c>
    </row>
    <row r="16">
      <c r="A16" t="inlineStr">
        <is>
          <t>视觉传达设计</t>
        </is>
      </c>
      <c r="B16" t="inlineStr">
        <is>
          <t>40</t>
        </is>
      </c>
      <c r="C16" t="inlineStr">
        <is>
          <t>7500</t>
        </is>
      </c>
    </row>
    <row r="17">
      <c r="A17" t="inlineStr">
        <is>
          <t>音乐教育</t>
        </is>
      </c>
      <c r="B17" t="inlineStr">
        <is>
          <t>20</t>
        </is>
      </c>
      <c r="C17" t="inlineStr">
        <is>
          <t>3500</t>
        </is>
      </c>
    </row>
    <row r="18">
      <c r="A18" t="inlineStr">
        <is>
          <t>二</t>
        </is>
      </c>
      <c r="B18" t="inlineStr">
        <is>
          <t>舞蹈教育</t>
        </is>
      </c>
      <c r="C18" t="inlineStr">
        <is>
          <t>20</t>
        </is>
      </c>
      <c r="D18" t="inlineStr">
        <is>
          <t>3500</t>
        </is>
      </c>
    </row>
    <row r="19">
      <c r="A19" t="inlineStr">
        <is>
          <t>组四</t>
        </is>
      </c>
      <c r="B19" t="inlineStr">
        <is>
          <t>艺术教育</t>
        </is>
      </c>
      <c r="C19" t="inlineStr">
        <is>
          <t>60</t>
        </is>
      </c>
      <c r="D19" t="inlineStr">
        <is>
          <t>3500</t>
        </is>
      </c>
    </row>
    <row r="20">
      <c r="A20" t="inlineStr">
        <is>
          <t>表演艺术</t>
        </is>
      </c>
      <c r="B20" t="inlineStr">
        <is>
          <t>15</t>
        </is>
      </c>
      <c r="C20" t="inlineStr">
        <is>
          <t>7500</t>
        </is>
      </c>
    </row>
    <row r="21">
      <c r="A21" t="inlineStr">
        <is>
          <t>专业组五</t>
        </is>
      </c>
      <c r="B21" t="inlineStr">
        <is>
          <t>社会体育</t>
        </is>
      </c>
      <c r="C21" t="inlineStr">
        <is>
          <t>15</t>
        </is>
      </c>
      <c r="D21" t="inlineStr">
        <is>
          <t>4600</t>
        </is>
      </c>
    </row>
    <row r="22">
      <c r="A22" t="inlineStr">
        <is>
          <t>体育教育</t>
        </is>
      </c>
      <c r="B22" t="inlineStr">
        <is>
          <t>15</t>
        </is>
      </c>
      <c r="C22" t="inlineStr">
        <is>
          <t>3500</t>
        </is>
      </c>
    </row>
    <row r="23">
      <c r="A23" t="inlineStr">
        <is>
          <t>单招总计划</t>
        </is>
      </c>
      <c r="B23" t="inlineStr">
        <is>
          <t>1120</t>
        </is>
      </c>
      <c r="C23" t="inlineStr">
        <is>
          <t>(包含退役军人计划5人)</t>
        </is>
      </c>
    </row>
    <row r="24">
      <c r="A24" t="inlineStr">
        <is>
          <t>以上专业中,5</t>
        </is>
      </c>
      <c r="B24" t="inlineStr">
        <is>
          <t>名退役军人计划可任选专业。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册</t>
        </is>
      </c>
    </row>
    <row r="2">
      <c r="A2" t="inlineStr">
        <is>
          <t>这</t>
        </is>
      </c>
    </row>
    <row r="3">
      <c r="A3" t="inlineStr">
        <is>
          <t>校本痢</t>
        </is>
      </c>
    </row>
    <row r="4">
      <c r="A4" t="inlineStr">
        <is>
          <t>学校本元</t>
        </is>
      </c>
    </row>
    <row r="5">
      <c r="A5" t="inlineStr">
        <is>
          <t>如</t>
        </is>
      </c>
      <c r="B5" t="inlineStr">
        <is>
          <t>校本郊</t>
        </is>
      </c>
    </row>
    <row r="6">
      <c r="A6" t="inlineStr">
        <is>
          <t>190</t>
        </is>
      </c>
    </row>
    <row r="7">
      <c r="A7" t="inlineStr">
        <is>
          <t>加</t>
        </is>
      </c>
    </row>
    <row r="8">
      <c r="A8" t="inlineStr">
        <is>
          <t>127</t>
        </is>
      </c>
    </row>
    <row r="9">
      <c r="A9" t="inlineStr">
        <is>
          <t>加</t>
        </is>
      </c>
    </row>
    <row r="10">
      <c r="A10" t="inlineStr">
        <is>
          <t>加</t>
        </is>
      </c>
    </row>
    <row r="11">
      <c r="A11" t="inlineStr">
        <is>
          <t>加</t>
        </is>
      </c>
    </row>
    <row r="12">
      <c r="A12" t="inlineStr">
        <is>
          <t>有0</t>
        </is>
      </c>
    </row>
    <row r="13">
      <c r="A13" t="inlineStr">
        <is>
          <t>100</t>
        </is>
      </c>
      <c r="B13" t="inlineStr">
        <is>
          <t>本者</t>
        </is>
      </c>
    </row>
    <row r="14">
      <c r="A14" t="inlineStr">
        <is>
          <t>加</t>
        </is>
      </c>
      <c r="B14" t="inlineStr">
        <is>
          <t>本者</t>
        </is>
      </c>
    </row>
    <row r="15">
      <c r="A15" t="inlineStr">
        <is>
          <t>加</t>
        </is>
      </c>
      <c r="B15" t="inlineStr">
        <is>
          <t>本者</t>
        </is>
      </c>
    </row>
    <row r="16">
      <c r="A16" t="inlineStr">
        <is>
          <t>校本痢</t>
        </is>
      </c>
    </row>
    <row r="17">
      <c r="A17" t="inlineStr">
        <is>
          <t>校本痢</t>
        </is>
      </c>
    </row>
    <row r="18">
      <c r="A18" t="inlineStr">
        <is>
          <t>总计划《以湖南省教育厅下达的计划为准)</t>
        </is>
      </c>
      <c r="B18" t="inlineStr">
        <is>
          <t>|</t>
        </is>
      </c>
      <c r="C18" t="inlineStr">
        <is>
          <t>3572</t>
        </is>
      </c>
      <c r="D18" t="inlineStr">
        <is>
          <t>人30</t>
        </is>
      </c>
      <c r="E18" t="inlineStr">
        <is>
          <t>八、依育闪长生</t>
        </is>
      </c>
      <c r="F18" t="inlineStr">
        <is>
          <t>42</t>
        </is>
      </c>
      <c r="G18" t="inlineStr">
        <is>
          <t>人)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专直组</t>
        </is>
      </c>
      <c r="B1" t="inlineStr">
        <is>
          <t>专业名称</t>
        </is>
      </c>
      <c r="C1" t="inlineStr">
        <is>
          <t>让</t>
        </is>
      </c>
      <c r="D1" t="inlineStr">
        <is>
          <t>学副</t>
        </is>
      </c>
      <c r="E1" t="inlineStr">
        <is>
          <t>(元/年)</t>
        </is>
      </c>
    </row>
    <row r="2">
      <c r="A2" t="inlineStr">
        <is>
          <t>工业机器人技术</t>
        </is>
      </c>
      <c r="B2" t="inlineStr">
        <is>
          <t>65</t>
        </is>
      </c>
      <c r="C2" t="inlineStr">
        <is>
          <t>4600</t>
        </is>
      </c>
    </row>
    <row r="3">
      <c r="A3" t="inlineStr">
        <is>
          <t>机电一体化技术</t>
        </is>
      </c>
      <c r="B3" t="inlineStr">
        <is>
          <t>140</t>
        </is>
      </c>
      <c r="C3" t="inlineStr">
        <is>
          <t>5060</t>
        </is>
      </c>
    </row>
    <row r="4">
      <c r="A4" t="inlineStr">
        <is>
          <t>模具设计与制造</t>
        </is>
      </c>
      <c r="B4" t="inlineStr">
        <is>
          <t>50</t>
        </is>
      </c>
      <c r="C4" t="inlineStr">
        <is>
          <t>4600</t>
        </is>
      </c>
    </row>
    <row r="5">
      <c r="A5" t="inlineStr">
        <is>
          <t>无人机应用技术</t>
        </is>
      </c>
      <c r="B5" t="inlineStr">
        <is>
          <t>50</t>
        </is>
      </c>
      <c r="C5" t="inlineStr">
        <is>
          <t>4600</t>
        </is>
      </c>
    </row>
    <row r="6">
      <c r="A6" t="inlineStr">
        <is>
          <t>检测与维修技术</t>
        </is>
      </c>
      <c r="B6" t="inlineStr">
        <is>
          <t>65</t>
        </is>
      </c>
      <c r="C6" t="inlineStr">
        <is>
          <t>4600</t>
        </is>
      </c>
    </row>
    <row r="7">
      <c r="A7" t="inlineStr">
        <is>
          <t>汽车技术</t>
        </is>
      </c>
      <c r="B7" t="inlineStr">
        <is>
          <t>130</t>
        </is>
      </c>
      <c r="C7" t="inlineStr">
        <is>
          <t>4600</t>
        </is>
      </c>
    </row>
    <row r="8">
      <c r="A8" t="inlineStr">
        <is>
          <t>风力发电工程技术</t>
        </is>
      </c>
      <c r="B8" t="inlineStr">
        <is>
          <t>65</t>
        </is>
      </c>
      <c r="C8" t="inlineStr">
        <is>
          <t>4600</t>
        </is>
      </c>
    </row>
    <row r="9">
      <c r="A9" t="inlineStr">
        <is>
          <t>表灿组_</t>
        </is>
      </c>
      <c r="B9" t="inlineStr">
        <is>
          <t>新名尖村|</t>
        </is>
      </c>
      <c r="C9" t="inlineStr">
        <is>
          <t>样应用技术</t>
        </is>
      </c>
      <c r="D9" t="inlineStr">
        <is>
          <t>T0</t>
        </is>
      </c>
      <c r="E9" t="inlineStr">
        <is>
          <t>4600</t>
        </is>
      </c>
    </row>
    <row r="10">
      <c r="A10" t="inlineStr">
        <is>
          <t>建筑工程技术</t>
        </is>
      </c>
      <c r="B10" t="inlineStr">
        <is>
          <t>120</t>
        </is>
      </c>
      <c r="C10" t="inlineStr">
        <is>
          <t>4600</t>
        </is>
      </c>
    </row>
    <row r="11">
      <c r="A11" t="inlineStr">
        <is>
          <t>建筑智能化工程技术</t>
        </is>
      </c>
      <c r="B11" t="inlineStr">
        <is>
          <t>100</t>
        </is>
      </c>
      <c r="C11" t="inlineStr">
        <is>
          <t>4600</t>
        </is>
      </c>
    </row>
    <row r="12">
      <c r="A12" t="inlineStr">
        <is>
          <t>工程造价</t>
        </is>
      </c>
      <c r="B12" t="inlineStr">
        <is>
          <t>110</t>
        </is>
      </c>
      <c r="C12" t="inlineStr">
        <is>
          <t>500</t>
        </is>
      </c>
    </row>
    <row r="13">
      <c r="A13" t="inlineStr">
        <is>
          <t>计算机应用技术</t>
        </is>
      </c>
      <c r="B13" t="inlineStr">
        <is>
          <t>85</t>
        </is>
      </c>
      <c r="C13" t="inlineStr">
        <is>
          <t>4600</t>
        </is>
      </c>
    </row>
    <row r="14">
      <c r="A14" t="inlineStr">
        <is>
          <t>软件技术</t>
        </is>
      </c>
      <c r="B14" t="inlineStr">
        <is>
          <t>85</t>
        </is>
      </c>
      <c r="C14" t="inlineStr">
        <is>
          <t>T7800</t>
        </is>
      </c>
    </row>
    <row r="15">
      <c r="A15" t="inlineStr">
        <is>
          <t>数字媒体技术</t>
        </is>
      </c>
      <c r="B15" t="inlineStr">
        <is>
          <t>100</t>
        </is>
      </c>
      <c r="C15" t="inlineStr">
        <is>
          <t>4600</t>
        </is>
      </c>
    </row>
    <row r="16">
      <c r="A16" t="inlineStr">
        <is>
          <t>物联网应用技术</t>
        </is>
      </c>
      <c r="B16" t="inlineStr">
        <is>
          <t>120</t>
        </is>
      </c>
      <c r="C16" t="inlineStr">
        <is>
          <t>4600</t>
        </is>
      </c>
    </row>
    <row r="17">
      <c r="A17" t="inlineStr">
        <is>
          <t>大数据技术</t>
        </is>
      </c>
      <c r="B17" t="inlineStr">
        <is>
          <t>60</t>
        </is>
      </c>
      <c r="C17" t="inlineStr">
        <is>
          <t>4600</t>
        </is>
      </c>
    </row>
    <row r="18">
      <c r="A18" t="inlineStr">
        <is>
          <t>大数据与会计</t>
        </is>
      </c>
      <c r="B18" t="inlineStr">
        <is>
          <t>180</t>
        </is>
      </c>
      <c r="C18" t="inlineStr">
        <is>
          <t>3500</t>
        </is>
      </c>
    </row>
    <row r="19">
      <c r="A19" t="inlineStr">
        <is>
          <t>大数据与财务管理</t>
        </is>
      </c>
      <c r="B19" t="inlineStr">
        <is>
          <t>120</t>
        </is>
      </c>
      <c r="C19" t="inlineStr">
        <is>
          <t>3500</t>
        </is>
      </c>
    </row>
    <row r="20">
      <c r="A20" t="inlineStr">
        <is>
          <t>财税大数据应用</t>
        </is>
      </c>
      <c r="B20" t="inlineStr">
        <is>
          <t>120</t>
        </is>
      </c>
      <c r="C20" t="inlineStr">
        <is>
          <t>3500</t>
        </is>
      </c>
    </row>
    <row r="21">
      <c r="A21" t="inlineStr">
        <is>
          <t>专业组二</t>
        </is>
      </c>
      <c r="B21" t="inlineStr">
        <is>
          <t>现代物流管理</t>
        </is>
      </c>
      <c r="C21" t="inlineStr">
        <is>
          <t>90</t>
        </is>
      </c>
      <c r="D21" t="inlineStr">
        <is>
          <t>3500</t>
        </is>
      </c>
    </row>
    <row r="22">
      <c r="A22" t="inlineStr">
        <is>
          <t>电子商务</t>
        </is>
      </c>
      <c r="B22" t="inlineStr">
        <is>
          <t>50</t>
        </is>
      </c>
      <c r="C22" t="inlineStr">
        <is>
          <t>3500</t>
        </is>
      </c>
    </row>
    <row r="23">
      <c r="A23" t="inlineStr">
        <is>
          <t>酒店管理与数字化运营</t>
        </is>
      </c>
      <c r="B23" t="inlineStr">
        <is>
          <t>100</t>
        </is>
      </c>
      <c r="C23" t="inlineStr">
        <is>
          <t>4600</t>
        </is>
      </c>
    </row>
    <row r="24">
      <c r="A24" t="inlineStr">
        <is>
          <t>旅游管理</t>
        </is>
      </c>
      <c r="B24" t="inlineStr">
        <is>
          <t>145</t>
        </is>
      </c>
      <c r="C24" t="inlineStr">
        <is>
          <t>4600</t>
        </is>
      </c>
    </row>
    <row r="25">
      <c r="A25" t="inlineStr">
        <is>
          <t>单招总计划《以湖南省教育厅下达的计划为准》</t>
        </is>
      </c>
      <c r="B25" t="inlineStr">
        <is>
          <t>|</t>
        </is>
      </c>
      <c r="C25" t="inlineStr">
        <is>
          <t>2300</t>
        </is>
      </c>
      <c r="D25" t="inlineStr">
        <is>
          <t>包含单列的退很军人计划10</t>
        </is>
      </c>
      <c r="E25" t="inlineStr">
        <is>
          <t>人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专上组</t>
        </is>
      </c>
      <c r="B1" t="inlineStr">
        <is>
          <t>专此和</t>
        </is>
      </c>
      <c r="C1" t="inlineStr">
        <is>
          <t>让覆|</t>
        </is>
      </c>
      <c r="D1" t="inlineStr">
        <is>
          <t>.3</t>
        </is>
      </c>
    </row>
    <row r="2">
      <c r="A2" t="inlineStr">
        <is>
          <t>5S计</t>
        </is>
      </c>
      <c r="B2" t="inlineStr">
        <is>
          <t>王</t>
        </is>
      </c>
      <c r="C2" t="inlineStr">
        <is>
          <t>|</t>
        </is>
      </c>
    </row>
    <row r="3">
      <c r="A3" t="inlineStr">
        <is>
          <t>大训提人计(工各于方)</t>
        </is>
      </c>
      <c r="B3" t="inlineStr">
        <is>
          <t>画</t>
        </is>
      </c>
      <c r="C3" t="inlineStr">
        <is>
          <t>|</t>
        </is>
      </c>
      <c r="D3" t="inlineStr">
        <is>
          <t>疯</t>
        </is>
      </c>
    </row>
    <row r="4">
      <c r="A4" t="inlineStr">
        <is>
          <t>ET</t>
        </is>
      </c>
      <c r="B4" t="inlineStr">
        <is>
          <t>遇</t>
        </is>
      </c>
      <c r="C4" t="inlineStr">
        <is>
          <t>|</t>
        </is>
      </c>
      <c r="D4" t="inlineStr">
        <is>
          <t>坷</t>
        </is>
      </c>
    </row>
    <row r="5">
      <c r="A5" t="inlineStr">
        <is>
          <t>ET</t>
        </is>
      </c>
      <c r="B5" t="inlineStr">
        <is>
          <t>责</t>
        </is>
      </c>
      <c r="C5" t="inlineStr">
        <is>
          <t>|</t>
        </is>
      </c>
      <c r="D5" t="inlineStr">
        <is>
          <t>需</t>
        </is>
      </c>
    </row>
    <row r="6">
      <c r="A6" t="inlineStr">
        <is>
          <t>|</t>
        </is>
      </c>
    </row>
    <row r="7">
      <c r="A7" t="inlineStr">
        <is>
          <t>后计</t>
        </is>
      </c>
      <c r="B7" t="inlineStr">
        <is>
          <t>(注册Si</t>
        </is>
      </c>
      <c r="C7" t="inlineStr">
        <is>
          <t>员</t>
        </is>
      </c>
      <c r="D7" t="inlineStr">
        <is>
          <t>|</t>
        </is>
      </c>
      <c r="E7" t="inlineStr">
        <is>
          <t>需</t>
        </is>
      </c>
    </row>
    <row r="8">
      <c r="A8" t="inlineStr">
        <is>
          <t>0和下</t>
        </is>
      </c>
      <c r="B8" t="inlineStr">
        <is>
          <t>工商全|芝昌</t>
        </is>
      </c>
      <c r="C8" t="inlineStr">
        <is>
          <t>可</t>
        </is>
      </c>
      <c r="D8" t="inlineStr">
        <is>
          <t>|</t>
        </is>
      </c>
      <c r="E8" t="inlineStr">
        <is>
          <t>5</t>
        </is>
      </c>
    </row>
    <row r="9">
      <c r="A9" t="inlineStr">
        <is>
          <t>时</t>
        </is>
      </c>
      <c r="B9" t="inlineStr">
        <is>
          <t>画</t>
        </is>
      </c>
      <c r="C9" t="inlineStr">
        <is>
          <t>|</t>
        </is>
      </c>
      <c r="D9" t="inlineStr">
        <is>
          <t>疯</t>
        </is>
      </c>
    </row>
    <row r="10">
      <c r="A10" t="inlineStr">
        <is>
          <t>由评</t>
        </is>
      </c>
      <c r="B10" t="inlineStr">
        <is>
          <t>码</t>
        </is>
      </c>
      <c r="C10" t="inlineStr">
        <is>
          <t>|</t>
        </is>
      </c>
      <c r="D10" t="inlineStr">
        <is>
          <t>并</t>
        </is>
      </c>
    </row>
    <row r="11">
      <c r="A11" t="inlineStr">
        <is>
          <t>4</t>
        </is>
      </c>
      <c r="B11" t="inlineStr">
        <is>
          <t>商</t>
        </is>
      </c>
      <c r="C11" t="inlineStr">
        <is>
          <t>|</t>
        </is>
      </c>
      <c r="D11" t="inlineStr">
        <is>
          <t>体</t>
        </is>
      </c>
    </row>
    <row r="12">
      <c r="A12" t="inlineStr">
        <is>
          <t>现K4和和理</t>
        </is>
      </c>
      <c r="B12" t="inlineStr">
        <is>
          <t>两</t>
        </is>
      </c>
      <c r="C12" t="inlineStr">
        <is>
          <t>|</t>
        </is>
      </c>
      <c r="D12" t="inlineStr">
        <is>
          <t>商</t>
        </is>
      </c>
    </row>
    <row r="13">
      <c r="A13" t="inlineStr">
        <is>
          <t>EEE</t>
        </is>
      </c>
      <c r="B13" t="inlineStr">
        <is>
          <t>员</t>
        </is>
      </c>
      <c r="C13" t="inlineStr">
        <is>
          <t>|</t>
        </is>
      </c>
      <c r="D13" t="inlineStr">
        <is>
          <t>需</t>
        </is>
      </c>
    </row>
    <row r="14">
      <c r="A14" t="inlineStr">
        <is>
          <t>导本技术服务与车</t>
        </is>
      </c>
      <c r="B14" t="inlineStr">
        <is>
          <t>责</t>
        </is>
      </c>
      <c r="C14" t="inlineStr">
        <is>
          <t>|</t>
        </is>
      </c>
      <c r="D14" t="inlineStr">
        <is>
          <t>硕</t>
        </is>
      </c>
    </row>
    <row r="15">
      <c r="A15" t="inlineStr">
        <is>
          <t>机语5和</t>
        </is>
      </c>
      <c r="B15" t="inlineStr">
        <is>
          <t>画</t>
        </is>
      </c>
      <c r="C15" t="inlineStr">
        <is>
          <t>|</t>
        </is>
      </c>
      <c r="D15" t="inlineStr">
        <is>
          <t>三</t>
        </is>
      </c>
    </row>
    <row r="16">
      <c r="A16" t="inlineStr">
        <is>
          <t>[TEST</t>
        </is>
      </c>
      <c r="B16" t="inlineStr">
        <is>
          <t>页</t>
        </is>
      </c>
      <c r="C16" t="inlineStr">
        <is>
          <t>|</t>
        </is>
      </c>
      <c r="D16" t="inlineStr">
        <is>
          <t>硕</t>
        </is>
      </c>
    </row>
    <row r="17">
      <c r="A17" t="inlineStr">
        <is>
          <t>3</t>
        </is>
      </c>
      <c r="B17" t="inlineStr">
        <is>
          <t>十</t>
        </is>
      </c>
      <c r="C17" t="inlineStr">
        <is>
          <t>|</t>
        </is>
      </c>
      <c r="D17" t="inlineStr">
        <is>
          <t>全</t>
        </is>
      </c>
    </row>
    <row r="18">
      <c r="A18" t="inlineStr">
        <is>
          <t>ETETT</t>
        </is>
      </c>
      <c r="B18" t="inlineStr">
        <is>
          <t>页</t>
        </is>
      </c>
      <c r="C18" t="inlineStr">
        <is>
          <t>|</t>
        </is>
      </c>
      <c r="D18" t="inlineStr">
        <is>
          <t>硕</t>
        </is>
      </c>
    </row>
    <row r="19">
      <c r="A19" t="inlineStr">
        <is>
          <t>电化拔术</t>
        </is>
      </c>
      <c r="B19" t="inlineStr">
        <is>
          <t>亏</t>
        </is>
      </c>
      <c r="C19" t="inlineStr">
        <is>
          <t>|</t>
        </is>
      </c>
      <c r="D19" t="inlineStr">
        <is>
          <t>硒</t>
        </is>
      </c>
    </row>
    <row r="20">
      <c r="A20" t="inlineStr">
        <is>
          <t>禄RS和</t>
        </is>
      </c>
      <c r="B20" t="inlineStr">
        <is>
          <t>员</t>
        </is>
      </c>
      <c r="C20" t="inlineStr">
        <is>
          <t>|</t>
        </is>
      </c>
      <c r="D20" t="inlineStr">
        <is>
          <t>朵</t>
        </is>
      </c>
    </row>
    <row r="21">
      <c r="A21" t="inlineStr">
        <is>
          <t>ET</t>
        </is>
      </c>
      <c r="B21" t="inlineStr">
        <is>
          <t>员</t>
        </is>
      </c>
      <c r="C21" t="inlineStr">
        <is>
          <t>|</t>
        </is>
      </c>
      <c r="D21" t="inlineStr">
        <is>
          <t>硕</t>
        </is>
      </c>
    </row>
    <row r="22">
      <c r="A22" t="inlineStr">
        <is>
          <t>ET</t>
        </is>
      </c>
      <c r="B22" t="inlineStr">
        <is>
          <t>丙</t>
        </is>
      </c>
      <c r="C22" t="inlineStr">
        <is>
          <t>|</t>
        </is>
      </c>
      <c r="D22" t="inlineStr">
        <is>
          <t>全</t>
        </is>
      </c>
    </row>
    <row r="23">
      <c r="A23" t="inlineStr">
        <is>
          <t>用林</t>
        </is>
      </c>
      <c r="B23" t="inlineStr">
        <is>
          <t>而</t>
        </is>
      </c>
      <c r="C23" t="inlineStr">
        <is>
          <t>|</t>
        </is>
      </c>
      <c r="D23" t="inlineStr">
        <is>
          <t>厅</t>
        </is>
      </c>
    </row>
    <row r="24">
      <c r="A24" t="inlineStr">
        <is>
          <t>软件红术</t>
        </is>
      </c>
      <c r="B24" t="inlineStr">
        <is>
          <t>本</t>
        </is>
      </c>
      <c r="C24" t="inlineStr">
        <is>
          <t>|</t>
        </is>
      </c>
      <c r="D24" t="inlineStr">
        <is>
          <t>厅</t>
        </is>
      </c>
    </row>
    <row r="25">
      <c r="A25" t="inlineStr">
        <is>
          <t>各汉民用技术</t>
        </is>
      </c>
      <c r="B25" t="inlineStr">
        <is>
          <t>现|</t>
        </is>
      </c>
      <c r="C25" t="inlineStr">
        <is>
          <t>硕</t>
        </is>
      </c>
    </row>
    <row r="26">
      <c r="A26" t="inlineStr">
        <is>
          <t>ET</t>
        </is>
      </c>
      <c r="B26" t="inlineStr">
        <is>
          <t>员</t>
        </is>
      </c>
      <c r="C26" t="inlineStr">
        <is>
          <t>|</t>
        </is>
      </c>
      <c r="D26" t="inlineStr">
        <is>
          <t>硕</t>
        </is>
      </c>
    </row>
    <row r="27">
      <c r="A27" t="inlineStr">
        <is>
          <t>ET</t>
        </is>
      </c>
      <c r="B27" t="inlineStr">
        <is>
          <t>50</t>
        </is>
      </c>
      <c r="C27" t="inlineStr">
        <is>
          <t>|</t>
        </is>
      </c>
    </row>
    <row r="28">
      <c r="A28" t="inlineStr">
        <is>
          <t>7</t>
        </is>
      </c>
      <c r="B28" t="inlineStr">
        <is>
          <t>页</t>
        </is>
      </c>
      <c r="C28" t="inlineStr">
        <is>
          <t>|</t>
        </is>
      </c>
      <c r="D28" t="inlineStr">
        <is>
          <t>如</t>
        </is>
      </c>
    </row>
    <row r="29">
      <c r="A29" t="inlineStr">
        <is>
          <t>3016《包含单列计划的退很军人</t>
        </is>
      </c>
      <c r="B29" t="inlineStr">
        <is>
          <t>5人</t>
        </is>
      </c>
      <c r="C29" t="inlineStr">
        <is>
          <t>、</t>
        </is>
      </c>
    </row>
    <row r="30">
      <c r="A30" t="inlineStr">
        <is>
          <t>单招总计划《以湖南省教育厅下达的计划为准》</t>
        </is>
      </c>
      <c r="B30" t="inlineStr">
        <is>
          <t>体育</t>
        </is>
      </c>
      <c r="C30" t="inlineStr">
        <is>
          <t>25人)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于</t>
        </is>
      </c>
      <c r="B1" t="inlineStr">
        <is>
          <t>辟</t>
        </is>
      </c>
    </row>
    <row r="2">
      <c r="A2" t="inlineStr">
        <is>
          <t>和</t>
        </is>
      </c>
      <c r="B2" t="inlineStr">
        <is>
          <t>刘</t>
        </is>
      </c>
      <c r="C2" t="inlineStr">
        <is>
          <t>|</t>
        </is>
      </c>
      <c r="D2" t="inlineStr">
        <is>
          <t>5</t>
        </is>
      </c>
    </row>
    <row r="3">
      <c r="A3" t="inlineStr">
        <is>
          <t>50</t>
        </is>
      </c>
      <c r="B3" t="inlineStr">
        <is>
          <t>5060</t>
        </is>
      </c>
    </row>
    <row r="4">
      <c r="A4" t="inlineStr">
        <is>
          <t>80</t>
        </is>
      </c>
      <c r="B4" t="inlineStr">
        <is>
          <t>5060</t>
        </is>
      </c>
    </row>
    <row r="5">
      <c r="A5" t="inlineStr">
        <is>
          <t>50</t>
        </is>
      </c>
      <c r="B5" t="inlineStr">
        <is>
          <t>4600</t>
        </is>
      </c>
    </row>
    <row r="6">
      <c r="A6" t="inlineStr">
        <is>
          <t>专业A组</t>
        </is>
      </c>
      <c r="B6" t="inlineStr">
        <is>
          <t>30</t>
        </is>
      </c>
      <c r="C6" t="inlineStr">
        <is>
          <t>4600</t>
        </is>
      </c>
    </row>
    <row r="7">
      <c r="A7" t="inlineStr">
        <is>
          <t>45</t>
        </is>
      </c>
      <c r="B7" t="inlineStr">
        <is>
          <t>4600</t>
        </is>
      </c>
    </row>
    <row r="8">
      <c r="A8" t="inlineStr">
        <is>
          <t>5</t>
        </is>
      </c>
      <c r="B8" t="inlineStr">
        <is>
          <t>4600</t>
        </is>
      </c>
    </row>
    <row r="9">
      <c r="A9" t="inlineStr">
        <is>
          <t>40</t>
        </is>
      </c>
      <c r="B9" t="inlineStr">
        <is>
          <t>4600</t>
        </is>
      </c>
    </row>
    <row r="10">
      <c r="A10" t="inlineStr">
        <is>
          <t>5</t>
        </is>
      </c>
      <c r="B10" t="inlineStr">
        <is>
          <t>5060</t>
        </is>
      </c>
    </row>
    <row r="11">
      <c r="A11" t="inlineStr">
        <is>
          <t>55</t>
        </is>
      </c>
      <c r="B11" t="inlineStr">
        <is>
          <t>5060</t>
        </is>
      </c>
    </row>
    <row r="12">
      <c r="A12" t="inlineStr">
        <is>
          <t>30</t>
        </is>
      </c>
      <c r="B12" t="inlineStr">
        <is>
          <t>4600</t>
        </is>
      </c>
    </row>
    <row r="13">
      <c r="A13" t="inlineStr">
        <is>
          <t>专业B组</t>
        </is>
      </c>
      <c r="B13" t="inlineStr">
        <is>
          <t>40</t>
        </is>
      </c>
      <c r="C13" t="inlineStr">
        <is>
          <t>4600</t>
        </is>
      </c>
    </row>
    <row r="14">
      <c r="A14" t="inlineStr">
        <is>
          <t>55</t>
        </is>
      </c>
      <c r="B14" t="inlineStr">
        <is>
          <t>4600</t>
        </is>
      </c>
    </row>
    <row r="15">
      <c r="A15" t="inlineStr">
        <is>
          <t>55</t>
        </is>
      </c>
      <c r="B15" t="inlineStr">
        <is>
          <t>4600</t>
        </is>
      </c>
    </row>
    <row r="16">
      <c r="A16" t="inlineStr">
        <is>
          <t>50</t>
        </is>
      </c>
      <c r="B16" t="inlineStr">
        <is>
          <t>4600</t>
        </is>
      </c>
    </row>
    <row r="17">
      <c r="A17" t="inlineStr">
        <is>
          <t>110</t>
        </is>
      </c>
      <c r="B17" t="inlineStr">
        <is>
          <t>7800</t>
        </is>
      </c>
    </row>
    <row r="18">
      <c r="A18" t="inlineStr">
        <is>
          <t>55</t>
        </is>
      </c>
      <c r="B18" t="inlineStr">
        <is>
          <t>7800</t>
        </is>
      </c>
    </row>
    <row r="19">
      <c r="A19" t="inlineStr">
        <is>
          <t>80</t>
        </is>
      </c>
      <c r="B19" t="inlineStr">
        <is>
          <t>4600</t>
        </is>
      </c>
    </row>
    <row r="20">
      <c r="A20" t="inlineStr">
        <is>
          <t>专业C</t>
        </is>
      </c>
      <c r="B20" t="inlineStr">
        <is>
          <t>组</t>
        </is>
      </c>
      <c r="C20" t="inlineStr">
        <is>
          <t>曾</t>
        </is>
      </c>
      <c r="D20" t="inlineStr">
        <is>
          <t>0</t>
        </is>
      </c>
    </row>
    <row r="21">
      <c r="A21" t="inlineStr">
        <is>
          <t>80</t>
        </is>
      </c>
      <c r="B21" t="inlineStr">
        <is>
          <t>4600</t>
        </is>
      </c>
    </row>
    <row r="22">
      <c r="A22" t="inlineStr">
        <is>
          <t>60</t>
        </is>
      </c>
      <c r="B22" t="inlineStr">
        <is>
          <t>4600</t>
        </is>
      </c>
    </row>
    <row r="23">
      <c r="A23" t="inlineStr">
        <is>
          <t>50</t>
        </is>
      </c>
      <c r="B23" t="inlineStr">
        <is>
          <t>4600</t>
        </is>
      </c>
    </row>
    <row r="24">
      <c r="A24" t="inlineStr">
        <is>
          <t>95</t>
        </is>
      </c>
      <c r="B24" t="inlineStr">
        <is>
          <t>7800</t>
        </is>
      </c>
    </row>
    <row r="25">
      <c r="A25" t="inlineStr">
        <is>
          <t>专业D组</t>
        </is>
      </c>
      <c r="B25" t="inlineStr">
        <is>
          <t>90</t>
        </is>
      </c>
      <c r="C25" t="inlineStr">
        <is>
          <t>4600</t>
        </is>
      </c>
    </row>
    <row r="26">
      <c r="A26" t="inlineStr">
        <is>
          <t>85</t>
        </is>
      </c>
      <c r="B26" t="inlineStr">
        <is>
          <t>600</t>
        </is>
      </c>
    </row>
    <row r="27">
      <c r="A27" t="inlineStr">
        <is>
          <t>70</t>
        </is>
      </c>
      <c r="B27" t="inlineStr">
        <is>
          <t>600</t>
        </is>
      </c>
    </row>
    <row r="28">
      <c r="A28" t="inlineStr">
        <is>
          <t>90</t>
        </is>
      </c>
      <c r="B28" t="inlineStr">
        <is>
          <t>3500</t>
        </is>
      </c>
    </row>
    <row r="29">
      <c r="A29" t="inlineStr">
        <is>
          <t>130</t>
        </is>
      </c>
      <c r="B29" t="inlineStr">
        <is>
          <t>3500</t>
        </is>
      </c>
    </row>
    <row r="30">
      <c r="A30" t="inlineStr">
        <is>
          <t>专业E</t>
        </is>
      </c>
      <c r="B30" t="inlineStr">
        <is>
          <t>组</t>
        </is>
      </c>
      <c r="C30" t="inlineStr">
        <is>
          <t>75</t>
        </is>
      </c>
      <c r="D30" t="inlineStr">
        <is>
          <t>3200</t>
        </is>
      </c>
    </row>
    <row r="31">
      <c r="A31" t="inlineStr">
        <is>
          <t>45</t>
        </is>
      </c>
      <c r="B31" t="inlineStr">
        <is>
          <t>3500</t>
        </is>
      </c>
    </row>
    <row r="32">
      <c r="A32" t="inlineStr">
        <is>
          <t>60</t>
        </is>
      </c>
      <c r="B32" t="inlineStr">
        <is>
          <t>3500</t>
        </is>
      </c>
    </row>
    <row r="33">
      <c r="A33" t="inlineStr">
        <is>
          <t>数字媒体技术</t>
        </is>
      </c>
      <c r="B33" t="inlineStr">
        <is>
          <t>40</t>
        </is>
      </c>
      <c r="C33" t="inlineStr">
        <is>
          <t>4600</t>
        </is>
      </c>
    </row>
    <row r="34">
      <c r="A34" t="inlineStr">
        <is>
          <t>专业上组</t>
        </is>
      </c>
      <c r="B34" t="inlineStr">
        <is>
          <t>环境艺术设计</t>
        </is>
      </c>
      <c r="C34" t="inlineStr">
        <is>
          <t>90</t>
        </is>
      </c>
      <c r="D34" t="inlineStr">
        <is>
          <t>7500</t>
        </is>
      </c>
    </row>
    <row r="35">
      <c r="A35" t="inlineStr">
        <is>
          <t>动漫制作技术</t>
        </is>
      </c>
      <c r="B35" t="inlineStr">
        <is>
          <t>90</t>
        </is>
      </c>
      <c r="C35" t="inlineStr">
        <is>
          <t>9000</t>
        </is>
      </c>
    </row>
    <row r="36">
      <c r="A36" t="inlineStr">
        <is>
          <t>视</t>
        </is>
      </c>
      <c r="B36" t="inlineStr">
        <is>
          <t>太设计</t>
        </is>
      </c>
      <c r="C36" t="inlineStr">
        <is>
          <t>75</t>
        </is>
      </c>
      <c r="D36" t="inlineStr">
        <is>
          <t>7500</t>
        </is>
      </c>
    </row>
    <row r="37">
      <c r="A37" t="inlineStr">
        <is>
          <t>单招总计划</t>
        </is>
      </c>
      <c r="B37" t="inlineStr">
        <is>
          <t>2200【〈包含单列计划的退役军人20</t>
        </is>
      </c>
      <c r="C37" t="inlineStr">
        <is>
          <t>人、体育特长生24</t>
        </is>
      </c>
      <c r="D37" t="inlineStr">
        <is>
          <t>人)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学需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让栈</t>
        </is>
      </c>
      <c r="D2" t="inlineStr">
        <is>
          <t>|</t>
        </is>
      </c>
      <c r="E2" t="inlineStr">
        <is>
          <t>光年)</t>
        </is>
      </c>
    </row>
    <row r="3">
      <c r="A3" t="inlineStr">
        <is>
          <t>数字如体技术</t>
        </is>
      </c>
      <c r="B3" t="inlineStr">
        <is>
          <t>可“|</t>
        </is>
      </c>
      <c r="C3" t="inlineStr">
        <is>
          <t>sm元年</t>
        </is>
      </c>
    </row>
    <row r="4">
      <c r="A4" t="inlineStr">
        <is>
          <t>软件技术</t>
        </is>
      </c>
      <c r="B4" t="inlineStr">
        <is>
          <t>一|</t>
        </is>
      </c>
      <c r="C4" t="inlineStr">
        <is>
          <t>7元年</t>
        </is>
      </c>
    </row>
    <row r="5">
      <c r="A5" t="inlineStr">
        <is>
          <t>专业组一</t>
        </is>
      </c>
      <c r="B5" t="inlineStr">
        <is>
          <t>移动应用开发</t>
        </is>
      </c>
      <c r="C5" t="inlineStr">
        <is>
          <t>名“|</t>
        </is>
      </c>
      <c r="D5" t="inlineStr">
        <is>
          <t>sem元/年</t>
        </is>
      </c>
    </row>
    <row r="6">
      <c r="A6" t="inlineStr">
        <is>
          <t>X吉招村术</t>
        </is>
      </c>
      <c r="B6" t="inlineStr">
        <is>
          <t>名“|</t>
        </is>
      </c>
      <c r="C6" t="inlineStr">
        <is>
          <t>sem元/年</t>
        </is>
      </c>
    </row>
    <row r="7">
      <c r="A7" t="inlineStr">
        <is>
          <t>艺术设计</t>
        </is>
      </c>
      <c r="B7" t="inlineStr">
        <is>
          <t>90</t>
        </is>
      </c>
      <c r="C7" t="inlineStr">
        <is>
          <t>7500</t>
        </is>
      </c>
      <c r="D7" t="inlineStr">
        <is>
          <t>元/年</t>
        </is>
      </c>
    </row>
    <row r="8">
      <c r="A8" t="inlineStr">
        <is>
          <t>计算机R络技术</t>
        </is>
      </c>
      <c r="B8" t="inlineStr">
        <is>
          <t>人1。</t>
        </is>
      </c>
      <c r="C8" t="inlineStr">
        <is>
          <t>|</t>
        </is>
      </c>
      <c r="D8" t="inlineStr">
        <is>
          <t>7am元年</t>
        </is>
      </c>
    </row>
    <row r="9">
      <c r="A9" t="inlineStr">
        <is>
          <t>愧联网应用技术</t>
        </is>
      </c>
      <c r="B9" t="inlineStr">
        <is>
          <t>4</t>
        </is>
      </c>
      <c r="C9" t="inlineStr">
        <is>
          <t>|</t>
        </is>
      </c>
      <c r="D9" t="inlineStr">
        <is>
          <t>em元/年</t>
        </is>
      </c>
    </row>
    <row r="10">
      <c r="A10" t="inlineStr">
        <is>
          <t>专业组二</t>
        </is>
      </c>
      <c r="B10" t="inlineStr">
        <is>
          <t>工业机器人技术</t>
        </is>
      </c>
      <c r="C10" t="inlineStr">
        <is>
          <t>而“|</t>
        </is>
      </c>
      <c r="D10" t="inlineStr">
        <is>
          <t>:6元年</t>
        </is>
      </c>
    </row>
    <row r="11">
      <c r="A11" t="inlineStr">
        <is>
          <t>才技术</t>
        </is>
      </c>
      <c r="B11" t="inlineStr">
        <is>
          <t>而“|</t>
        </is>
      </c>
      <c r="C11" t="inlineStr">
        <is>
          <t>:6元年</t>
        </is>
      </c>
    </row>
    <row r="12">
      <c r="A12" t="inlineStr">
        <is>
          <t>电一体化技术</t>
        </is>
      </c>
      <c r="B12" t="inlineStr">
        <is>
          <t>4</t>
        </is>
      </c>
      <c r="C12" t="inlineStr">
        <is>
          <t>|</t>
        </is>
      </c>
      <c r="D12" t="inlineStr">
        <is>
          <t>em元/年</t>
        </is>
      </c>
    </row>
    <row r="13">
      <c r="A13" t="inlineStr">
        <is>
          <t>了商全|管理</t>
        </is>
      </c>
      <c r="B13" t="inlineStr">
        <is>
          <t>西“|</t>
        </is>
      </c>
      <c r="C13" t="inlineStr">
        <is>
          <t>5元/年</t>
        </is>
      </c>
    </row>
    <row r="14">
      <c r="A14" t="inlineStr">
        <is>
          <t>电子商务</t>
        </is>
      </c>
      <c r="B14" t="inlineStr">
        <is>
          <t>本“|</t>
        </is>
      </c>
      <c r="C14" t="inlineStr">
        <is>
          <t>30元年</t>
        </is>
      </c>
    </row>
    <row r="15">
      <c r="A15" t="inlineStr">
        <is>
          <t>X吉所与会计</t>
        </is>
      </c>
      <c r="B15" t="inlineStr">
        <is>
          <t>本“|</t>
        </is>
      </c>
      <c r="C15" t="inlineStr">
        <is>
          <t>30元年</t>
        </is>
      </c>
    </row>
    <row r="16">
      <c r="A16" t="inlineStr">
        <is>
          <t>市场营销</t>
        </is>
      </c>
      <c r="B16" t="inlineStr">
        <is>
          <t>35</t>
        </is>
      </c>
      <c r="C16" t="inlineStr">
        <is>
          <t>3500元/年</t>
        </is>
      </c>
    </row>
    <row r="17">
      <c r="A17" t="inlineStr">
        <is>
          <t>全融服务与管理</t>
        </is>
      </c>
      <c r="B17" t="inlineStr">
        <is>
          <t>16</t>
        </is>
      </c>
      <c r="C17" t="inlineStr">
        <is>
          <t>|</t>
        </is>
      </c>
      <c r="D17" t="inlineStr">
        <is>
          <t>5元年</t>
        </is>
      </c>
    </row>
    <row r="18">
      <c r="A18" t="inlineStr">
        <is>
          <t>旅小管理</t>
        </is>
      </c>
      <c r="B18" t="inlineStr">
        <is>
          <t>1</t>
        </is>
      </c>
      <c r="C18" t="inlineStr">
        <is>
          <t>|</t>
        </is>
      </c>
      <c r="D18" t="inlineStr">
        <is>
          <t>sm元年</t>
        </is>
      </c>
    </row>
    <row r="19">
      <c r="A19" t="inlineStr">
        <is>
          <t>酒店管理与娄字化运</t>
        </is>
      </c>
      <c r="B19" t="inlineStr">
        <is>
          <t>天“|</t>
        </is>
      </c>
      <c r="C19" t="inlineStr">
        <is>
          <t>46m元年</t>
        </is>
      </c>
    </row>
    <row r="20">
      <c r="A20" t="inlineStr">
        <is>
          <t>1150《包含单列计划的退会盏人</t>
        </is>
      </c>
      <c r="B20" t="inlineStr">
        <is>
          <t>5</t>
        </is>
      </c>
      <c r="C20" t="inlineStr">
        <is>
          <t>人、体</t>
        </is>
      </c>
    </row>
    <row r="21">
      <c r="A21" t="inlineStr">
        <is>
          <t>单招总计划(</t>
        </is>
      </c>
      <c r="B21" t="inlineStr">
        <is>
          <t>以湖南省教育厅下达的计划为准)</t>
        </is>
      </c>
      <c r="C21" t="inlineStr">
        <is>
          <t>痛特长生</t>
        </is>
      </c>
      <c r="D21" t="inlineStr">
        <is>
          <t>12人)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和</t>
        </is>
      </c>
    </row>
    <row r="2">
      <c r="A2" t="inlineStr">
        <is>
          <t>早期教育</t>
        </is>
      </c>
      <c r="B2" t="inlineStr">
        <is>
          <t>100</t>
        </is>
      </c>
      <c r="C2" t="inlineStr">
        <is>
          <t>3500</t>
        </is>
      </c>
    </row>
    <row r="3">
      <c r="A3" t="inlineStr">
        <is>
          <t>学前教育</t>
        </is>
      </c>
      <c r="B3" t="inlineStr">
        <is>
          <t>425</t>
        </is>
      </c>
      <c r="C3" t="inlineStr">
        <is>
          <t>3500</t>
        </is>
      </c>
    </row>
    <row r="4">
      <c r="A4" t="inlineStr">
        <is>
          <t>小学教育</t>
        </is>
      </c>
      <c r="B4" t="inlineStr">
        <is>
          <t>200</t>
        </is>
      </c>
      <c r="C4" t="inlineStr">
        <is>
          <t>3500</t>
        </is>
      </c>
    </row>
    <row r="5">
      <c r="A5" t="inlineStr">
        <is>
          <t>小学数学教育</t>
        </is>
      </c>
      <c r="B5" t="inlineStr">
        <is>
          <t>85</t>
        </is>
      </c>
      <c r="C5" t="inlineStr">
        <is>
          <t>3500</t>
        </is>
      </c>
    </row>
    <row r="6">
      <c r="A6" t="inlineStr">
        <is>
          <t>中业组</t>
        </is>
      </c>
      <c r="B6" t="inlineStr">
        <is>
          <t>现代教育技术</t>
        </is>
      </c>
      <c r="C6" t="inlineStr">
        <is>
          <t>65</t>
        </is>
      </c>
      <c r="D6" t="inlineStr">
        <is>
          <t>3500</t>
        </is>
      </c>
    </row>
    <row r="7">
      <c r="A7" t="inlineStr">
        <is>
          <t>影视动画</t>
        </is>
      </c>
      <c r="B7" t="inlineStr">
        <is>
          <t>140</t>
        </is>
      </c>
      <c r="C7" t="inlineStr">
        <is>
          <t>9000</t>
        </is>
      </c>
    </row>
    <row r="8">
      <c r="A8" t="inlineStr">
        <is>
          <t>虚拟现实技术应用</t>
        </is>
      </c>
      <c r="B8" t="inlineStr">
        <is>
          <t>115</t>
        </is>
      </c>
      <c r="C8" t="inlineStr">
        <is>
          <t>4600</t>
        </is>
      </c>
    </row>
    <row r="9">
      <c r="A9" t="inlineStr">
        <is>
          <t>婴幼儿托育服务与管理</t>
        </is>
      </c>
      <c r="B9" t="inlineStr">
        <is>
          <t>220</t>
        </is>
      </c>
      <c r="C9" t="inlineStr">
        <is>
          <t>3500</t>
        </is>
      </c>
    </row>
    <row r="10">
      <c r="A10" t="inlineStr">
        <is>
          <t>智慧健康养老服务与管理</t>
        </is>
      </c>
      <c r="B10" t="inlineStr">
        <is>
          <t>115</t>
        </is>
      </c>
      <c r="C10" t="inlineStr">
        <is>
          <t>3500</t>
        </is>
      </c>
    </row>
    <row r="11">
      <c r="A11" t="inlineStr">
        <is>
          <t>社区管理与服务</t>
        </is>
      </c>
      <c r="B11" t="inlineStr">
        <is>
          <t>75</t>
        </is>
      </c>
      <c r="C11" t="inlineStr">
        <is>
          <t>3500</t>
        </is>
      </c>
    </row>
    <row r="12">
      <c r="A12" t="inlineStr">
        <is>
          <t>音乐教育</t>
        </is>
      </c>
      <c r="B12" t="inlineStr">
        <is>
          <t>50</t>
        </is>
      </c>
      <c r="C12" t="inlineStr">
        <is>
          <t>3800</t>
        </is>
      </c>
    </row>
    <row r="13">
      <c r="A13" t="inlineStr">
        <is>
          <t>专业组二</t>
        </is>
      </c>
      <c r="B13" t="inlineStr">
        <is>
          <t>音乐表演</t>
        </is>
      </c>
      <c r="C13" t="inlineStr">
        <is>
          <t>50</t>
        </is>
      </c>
      <c r="D13" t="inlineStr">
        <is>
          <t>7500</t>
        </is>
      </c>
    </row>
    <row r="14">
      <c r="A14" t="inlineStr">
        <is>
          <t>现代流行音乐</t>
        </is>
      </c>
      <c r="B14" t="inlineStr">
        <is>
          <t>20</t>
        </is>
      </c>
      <c r="C14" t="inlineStr">
        <is>
          <t>7500</t>
        </is>
      </c>
    </row>
    <row r="15">
      <c r="A15" t="inlineStr">
        <is>
          <t>专业组三</t>
        </is>
      </c>
      <c r="B15" t="inlineStr">
        <is>
          <t>舞蹈表演</t>
        </is>
      </c>
      <c r="C15" t="inlineStr">
        <is>
          <t>50</t>
        </is>
      </c>
      <c r="D15" t="inlineStr">
        <is>
          <t>7500</t>
        </is>
      </c>
    </row>
    <row r="16">
      <c r="A16" t="inlineStr">
        <is>
          <t>美术教育</t>
        </is>
      </c>
      <c r="B16" t="inlineStr">
        <is>
          <t>50</t>
        </is>
      </c>
      <c r="C16" t="inlineStr">
        <is>
          <t>4400</t>
        </is>
      </c>
    </row>
    <row r="17">
      <c r="A17" t="inlineStr">
        <is>
          <t>专业组四</t>
        </is>
      </c>
      <c r="B17" t="inlineStr">
        <is>
          <t>服装与服饰设计</t>
        </is>
      </c>
      <c r="C17" t="inlineStr">
        <is>
          <t>50</t>
        </is>
      </c>
      <c r="D17" t="inlineStr">
        <is>
          <t>4600</t>
        </is>
      </c>
    </row>
    <row r="18">
      <c r="A18" t="inlineStr">
        <is>
          <t>视觉传达设计</t>
        </is>
      </c>
      <c r="B18" t="inlineStr">
        <is>
          <t>50</t>
        </is>
      </c>
      <c r="C18" t="inlineStr">
        <is>
          <t>7500</t>
        </is>
      </c>
    </row>
    <row r="19">
      <c r="A19" t="inlineStr">
        <is>
          <t>专业组五</t>
        </is>
      </c>
      <c r="B19" t="inlineStr">
        <is>
          <t>运动训练</t>
        </is>
      </c>
      <c r="C19" t="inlineStr">
        <is>
          <t>100</t>
        </is>
      </c>
      <c r="D19" t="inlineStr">
        <is>
          <t>4600</t>
        </is>
      </c>
    </row>
    <row r="20">
      <c r="A20" t="inlineStr">
        <is>
          <t>单招总计划〈以湖南省教育厅下达的计划为准)</t>
        </is>
      </c>
    </row>
    <row r="21">
      <c r="A21" t="inlineStr">
        <is>
          <t>1960〈包含退役军人计划5</t>
        </is>
      </c>
      <c r="B21" t="inlineStr">
        <is>
          <t>人)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学喝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专业代码</t>
        </is>
      </c>
      <c r="D2" t="inlineStr">
        <is>
          <t>|</t>
        </is>
      </c>
      <c r="E2" t="inlineStr">
        <is>
          <t>计划数</t>
        </is>
      </c>
      <c r="F2" t="inlineStr">
        <is>
          <t>《元/年)</t>
        </is>
      </c>
    </row>
    <row r="3">
      <c r="A3" t="inlineStr">
        <is>
          <t>500101</t>
        </is>
      </c>
      <c r="B3" t="inlineStr">
        <is>
          <t>|</t>
        </is>
      </c>
      <c r="C3" t="inlineStr">
        <is>
          <t>55</t>
        </is>
      </c>
      <c r="D3" t="inlineStr">
        <is>
          <t>5060</t>
        </is>
      </c>
    </row>
    <row r="4">
      <c r="A4" t="inlineStr">
        <is>
          <t>500601</t>
        </is>
      </c>
      <c r="B4" t="inlineStr">
        <is>
          <t>|</t>
        </is>
      </c>
      <c r="C4" t="inlineStr">
        <is>
          <t>60</t>
        </is>
      </c>
      <c r="D4" t="inlineStr">
        <is>
          <t>1600</t>
        </is>
      </c>
    </row>
    <row r="5">
      <c r="A5" t="inlineStr">
        <is>
          <t>500201</t>
        </is>
      </c>
      <c r="B5" t="inlineStr">
        <is>
          <t>|</t>
        </is>
      </c>
      <c r="C5" t="inlineStr">
        <is>
          <t>60</t>
        </is>
      </c>
      <c r="D5" t="inlineStr">
        <is>
          <t>1600</t>
        </is>
      </c>
    </row>
    <row r="6">
      <c r="A6" t="inlineStr">
        <is>
          <t>500103</t>
        </is>
      </c>
      <c r="B6" t="inlineStr">
        <is>
          <t>|</t>
        </is>
      </c>
      <c r="C6" t="inlineStr">
        <is>
          <t>60</t>
        </is>
      </c>
      <c r="D6" t="inlineStr">
        <is>
          <t>1600</t>
        </is>
      </c>
    </row>
    <row r="7">
      <c r="A7" t="inlineStr">
        <is>
          <t>500102</t>
        </is>
      </c>
      <c r="B7" t="inlineStr">
        <is>
          <t>|</t>
        </is>
      </c>
      <c r="C7" t="inlineStr">
        <is>
          <t>70</t>
        </is>
      </c>
      <c r="D7" t="inlineStr">
        <is>
          <t>1600</t>
        </is>
      </c>
    </row>
    <row r="8">
      <c r="A8" t="inlineStr">
        <is>
          <t>500109</t>
        </is>
      </c>
      <c r="B8" t="inlineStr">
        <is>
          <t>|</t>
        </is>
      </c>
      <c r="C8" t="inlineStr">
        <is>
          <t>50</t>
        </is>
      </c>
      <c r="D8" t="inlineStr">
        <is>
          <t>1600</t>
        </is>
      </c>
    </row>
    <row r="9">
      <c r="A9" t="inlineStr">
        <is>
          <t>500112</t>
        </is>
      </c>
      <c r="B9" t="inlineStr">
        <is>
          <t>|</t>
        </is>
      </c>
      <c r="C9" t="inlineStr">
        <is>
          <t>145</t>
        </is>
      </c>
      <c r="D9" t="inlineStr">
        <is>
          <t>|</t>
        </is>
      </c>
      <c r="E9" t="inlineStr">
        <is>
          <t>5060</t>
        </is>
      </c>
    </row>
    <row r="10">
      <c r="A10" t="inlineStr">
        <is>
          <t>500113</t>
        </is>
      </c>
      <c r="B10" t="inlineStr">
        <is>
          <t>|</t>
        </is>
      </c>
      <c r="C10" t="inlineStr">
        <is>
          <t>65</t>
        </is>
      </c>
      <c r="D10" t="inlineStr">
        <is>
          <t>1600</t>
        </is>
      </c>
    </row>
    <row r="11">
      <c r="A11" t="inlineStr">
        <is>
          <t>530804</t>
        </is>
      </c>
      <c r="B11" t="inlineStr">
        <is>
          <t>|</t>
        </is>
      </c>
      <c r="C11" t="inlineStr">
        <is>
          <t>40</t>
        </is>
      </c>
      <c r="D11" t="inlineStr">
        <is>
          <t>3500</t>
        </is>
      </c>
    </row>
    <row r="12">
      <c r="A12" t="inlineStr">
        <is>
          <t>500606</t>
        </is>
      </c>
      <c r="B12" t="inlineStr">
        <is>
          <t>|</t>
        </is>
      </c>
      <c r="C12" t="inlineStr">
        <is>
          <t>140</t>
        </is>
      </c>
      <c r="D12" t="inlineStr">
        <is>
          <t>|</t>
        </is>
      </c>
      <c r="E12" t="inlineStr">
        <is>
          <t>4600</t>
        </is>
      </c>
    </row>
    <row r="13">
      <c r="A13" t="inlineStr">
        <is>
          <t>500110</t>
        </is>
      </c>
      <c r="B13" t="inlineStr">
        <is>
          <t>|</t>
        </is>
      </c>
      <c r="C13" t="inlineStr">
        <is>
          <t>50</t>
        </is>
      </c>
      <c r="D13" t="inlineStr">
        <is>
          <t>1600</t>
        </is>
      </c>
    </row>
    <row r="14">
      <c r="A14" t="inlineStr">
        <is>
          <t>500604</t>
        </is>
      </c>
      <c r="B14" t="inlineStr">
        <is>
          <t>|</t>
        </is>
      </c>
      <c r="C14" t="inlineStr">
        <is>
          <t>50</t>
        </is>
      </c>
      <c r="D14" t="inlineStr">
        <is>
          <t>1600</t>
        </is>
      </c>
    </row>
    <row r="15">
      <c r="A15" t="inlineStr">
        <is>
          <t>500lL</t>
        </is>
      </c>
      <c r="B15" t="inlineStr">
        <is>
          <t>|</t>
        </is>
      </c>
      <c r="C15" t="inlineStr">
        <is>
          <t>50</t>
        </is>
      </c>
      <c r="D15" t="inlineStr">
        <is>
          <t>1600</t>
        </is>
      </c>
    </row>
    <row r="16">
      <c r="A16" t="inlineStr">
        <is>
          <t>500105</t>
        </is>
      </c>
      <c r="B16" t="inlineStr">
        <is>
          <t>|</t>
        </is>
      </c>
      <c r="C16" t="inlineStr">
        <is>
          <t>90</t>
        </is>
      </c>
      <c r="D16" t="inlineStr">
        <is>
          <t>7800</t>
        </is>
      </c>
    </row>
    <row r="17">
      <c r="A17" t="inlineStr">
        <is>
          <t>500106</t>
        </is>
      </c>
      <c r="B17" t="inlineStr">
        <is>
          <t>|</t>
        </is>
      </c>
      <c r="C17" t="inlineStr">
        <is>
          <t>90</t>
        </is>
      </c>
      <c r="D17" t="inlineStr">
        <is>
          <t>7800</t>
        </is>
      </c>
    </row>
    <row r="18">
      <c r="A18" t="inlineStr">
        <is>
          <t>500107</t>
        </is>
      </c>
      <c r="B18" t="inlineStr">
        <is>
          <t>|</t>
        </is>
      </c>
      <c r="C18" t="inlineStr">
        <is>
          <t>9</t>
        </is>
      </c>
      <c r="D18" t="inlineStr">
        <is>
          <t>7800</t>
        </is>
      </c>
    </row>
    <row r="19">
      <c r="A19" t="inlineStr">
        <is>
          <t>500108</t>
        </is>
      </c>
      <c r="B19" t="inlineStr">
        <is>
          <t>|</t>
        </is>
      </c>
      <c r="C19" t="inlineStr">
        <is>
          <t>90</t>
        </is>
      </c>
      <c r="D19" t="inlineStr">
        <is>
          <t>7800</t>
        </is>
      </c>
    </row>
    <row r="20">
      <c r="A20" t="inlineStr">
        <is>
          <t>140301</t>
        </is>
      </c>
      <c r="B20" t="inlineStr">
        <is>
          <t>|</t>
        </is>
      </c>
      <c r="C20" t="inlineStr">
        <is>
          <t>90</t>
        </is>
      </c>
      <c r="D20" t="inlineStr">
        <is>
          <t>5060</t>
        </is>
      </c>
    </row>
    <row r="21">
      <c r="A21" t="inlineStr">
        <is>
          <t>140602</t>
        </is>
      </c>
      <c r="B21" t="inlineStr">
        <is>
          <t>|</t>
        </is>
      </c>
      <c r="C21" t="inlineStr">
        <is>
          <t>55</t>
        </is>
      </c>
      <c r="D21" t="inlineStr">
        <is>
          <t>1600</t>
        </is>
      </c>
    </row>
    <row r="22">
      <c r="A22" t="inlineStr">
        <is>
          <t>140101</t>
        </is>
      </c>
      <c r="B22" t="inlineStr">
        <is>
          <t>|</t>
        </is>
      </c>
      <c r="C22" t="inlineStr">
        <is>
          <t>45</t>
        </is>
      </c>
      <c r="D22" t="inlineStr">
        <is>
          <t>1600</t>
        </is>
      </c>
    </row>
    <row r="23">
      <c r="A23" t="inlineStr">
        <is>
          <t>140102</t>
        </is>
      </c>
      <c r="B23" t="inlineStr">
        <is>
          <t>|</t>
        </is>
      </c>
      <c r="C23" t="inlineStr">
        <is>
          <t>55</t>
        </is>
      </c>
      <c r="D23" t="inlineStr">
        <is>
          <t>1600</t>
        </is>
      </c>
    </row>
    <row r="24">
      <c r="A24" t="inlineStr">
        <is>
          <t>140501</t>
        </is>
      </c>
      <c r="B24" t="inlineStr">
        <is>
          <t>|</t>
        </is>
      </c>
      <c r="C24" t="inlineStr">
        <is>
          <t>45</t>
        </is>
      </c>
      <c r="D24" t="inlineStr">
        <is>
          <t>1600</t>
        </is>
      </c>
    </row>
    <row r="25">
      <c r="A25" t="inlineStr">
        <is>
          <t>140305</t>
        </is>
      </c>
      <c r="B25" t="inlineStr">
        <is>
          <t>|</t>
        </is>
      </c>
      <c r="C25" t="inlineStr">
        <is>
          <t>60</t>
        </is>
      </c>
      <c r="D25" t="inlineStr">
        <is>
          <t>1600</t>
        </is>
      </c>
    </row>
    <row r="26">
      <c r="A26" t="inlineStr">
        <is>
          <t>140304</t>
        </is>
      </c>
      <c r="B26" t="inlineStr">
        <is>
          <t>|</t>
        </is>
      </c>
      <c r="C26" t="inlineStr">
        <is>
          <t>40</t>
        </is>
      </c>
      <c r="D26" t="inlineStr">
        <is>
          <t>1600</t>
        </is>
      </c>
    </row>
    <row r="27">
      <c r="A27" t="inlineStr">
        <is>
          <t>160301</t>
        </is>
      </c>
      <c r="B27" t="inlineStr">
        <is>
          <t>|</t>
        </is>
      </c>
      <c r="C27" t="inlineStr">
        <is>
          <t>65</t>
        </is>
      </c>
      <c r="D27" t="inlineStr">
        <is>
          <t>1600</t>
        </is>
      </c>
    </row>
    <row r="28">
      <c r="A28" t="inlineStr">
        <is>
          <t>500104</t>
        </is>
      </c>
      <c r="B28" t="inlineStr">
        <is>
          <t>|</t>
        </is>
      </c>
      <c r="C28" t="inlineStr">
        <is>
          <t>50</t>
        </is>
      </c>
      <c r="D28" t="inlineStr">
        <is>
          <t>1600</t>
        </is>
      </c>
    </row>
    <row r="29">
      <c r="A29" t="inlineStr">
        <is>
          <t>160104</t>
        </is>
      </c>
      <c r="B29" t="inlineStr">
        <is>
          <t>|</t>
        </is>
      </c>
      <c r="C29" t="inlineStr">
        <is>
          <t>65</t>
        </is>
      </c>
      <c r="D29" t="inlineStr">
        <is>
          <t>1600</t>
        </is>
      </c>
    </row>
    <row r="30">
      <c r="A30" t="inlineStr">
        <is>
          <t>530503</t>
        </is>
      </c>
      <c r="B30" t="inlineStr">
        <is>
          <t>|</t>
        </is>
      </c>
      <c r="C30" t="inlineStr">
        <is>
          <t>45</t>
        </is>
      </c>
      <c r="D30" t="inlineStr">
        <is>
          <t>3500</t>
        </is>
      </c>
    </row>
    <row r="31">
      <c r="A31" t="inlineStr">
        <is>
          <t>530702</t>
        </is>
      </c>
      <c r="B31" t="inlineStr">
        <is>
          <t>|</t>
        </is>
      </c>
      <c r="C31" t="inlineStr">
        <is>
          <t>180</t>
        </is>
      </c>
      <c r="D31" t="inlineStr">
        <is>
          <t>|</t>
        </is>
      </c>
      <c r="E31" t="inlineStr">
        <is>
          <t>3500</t>
        </is>
      </c>
    </row>
    <row r="32">
      <c r="A32" t="inlineStr">
        <is>
          <t>510102</t>
        </is>
      </c>
      <c r="B32" t="inlineStr">
        <is>
          <t>|</t>
        </is>
      </c>
      <c r="C32" t="inlineStr">
        <is>
          <t>150</t>
        </is>
      </c>
      <c r="D32" t="inlineStr">
        <is>
          <t>|</t>
        </is>
      </c>
      <c r="E32" t="inlineStr">
        <is>
          <t>4600</t>
        </is>
      </c>
    </row>
    <row r="33">
      <c r="A33" t="inlineStr">
        <is>
          <t>510209</t>
        </is>
      </c>
      <c r="B33" t="inlineStr">
        <is>
          <t>|</t>
        </is>
      </c>
      <c r="C33" t="inlineStr">
        <is>
          <t>150</t>
        </is>
      </c>
      <c r="D33" t="inlineStr">
        <is>
          <t>|</t>
        </is>
      </c>
      <c r="E33" t="inlineStr">
        <is>
          <t>4600</t>
        </is>
      </c>
    </row>
    <row r="34">
      <c r="A34" t="inlineStr">
        <is>
          <t>510203</t>
        </is>
      </c>
      <c r="B34" t="inlineStr">
        <is>
          <t>|</t>
        </is>
      </c>
      <c r="C34" t="inlineStr">
        <is>
          <t>150</t>
        </is>
      </c>
      <c r="D34" t="inlineStr">
        <is>
          <t>|</t>
        </is>
      </c>
      <c r="E34" t="inlineStr">
        <is>
          <t>78o0</t>
        </is>
      </c>
    </row>
    <row r="35">
      <c r="A35" t="inlineStr">
        <is>
          <t>单招总计划《以湖南省教</t>
        </is>
      </c>
    </row>
    <row r="36">
      <c r="A36" t="inlineStr">
        <is>
          <t>育厅下过的计划为准)</t>
        </is>
      </c>
    </row>
    <row r="37">
      <c r="A37" t="inlineStr">
        <is>
          <t>2500</t>
        </is>
      </c>
      <c r="B37" t="inlineStr">
        <is>
          <t>《包含单列计划的退役盏人</t>
        </is>
      </c>
      <c r="C37" t="inlineStr">
        <is>
          <t>20</t>
        </is>
      </c>
      <c r="D37" t="inlineStr">
        <is>
          <t>人、体育特长生30</t>
        </is>
      </c>
      <c r="E37" t="inlineStr">
        <is>
          <t>人)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本</t>
        </is>
      </c>
    </row>
    <row r="2">
      <c r="A2" t="inlineStr">
        <is>
          <t>城乡规划</t>
        </is>
      </c>
      <c r="B2" t="inlineStr">
        <is>
          <t>50</t>
        </is>
      </c>
      <c r="C2" t="inlineStr">
        <is>
          <t>5060</t>
        </is>
      </c>
    </row>
    <row r="3">
      <c r="A3" t="inlineStr">
        <is>
          <t>建筑动画技术《BIN</t>
        </is>
      </c>
      <c r="B3" t="inlineStr">
        <is>
          <t>建筑信息模型技术方向)</t>
        </is>
      </c>
      <c r="C3" t="inlineStr">
        <is>
          <t>30</t>
        </is>
      </c>
      <c r="D3" t="inlineStr">
        <is>
          <t>7500</t>
        </is>
      </c>
    </row>
    <row r="4">
      <c r="A4" t="inlineStr">
        <is>
          <t>建筑动画技术《建筑可视化方向)</t>
        </is>
      </c>
      <c r="B4" t="inlineStr">
        <is>
          <t>40</t>
        </is>
      </c>
      <c r="C4" t="inlineStr">
        <is>
          <t>T500</t>
        </is>
      </c>
    </row>
    <row r="5">
      <c r="A5" t="inlineStr">
        <is>
          <t>建筑工程技术</t>
        </is>
      </c>
      <c r="B5" t="inlineStr">
        <is>
          <t>310</t>
        </is>
      </c>
      <c r="C5" t="inlineStr">
        <is>
          <t>5060</t>
        </is>
      </c>
    </row>
    <row r="6">
      <c r="A6" t="inlineStr">
        <is>
          <t>建筑村料工程技术</t>
        </is>
      </c>
      <c r="B6" t="inlineStr">
        <is>
          <t>55</t>
        </is>
      </c>
      <c r="C6" t="inlineStr">
        <is>
          <t>4600</t>
        </is>
      </c>
    </row>
    <row r="7">
      <c r="A7" t="inlineStr">
        <is>
          <t>建筑装饰工程技术</t>
        </is>
      </c>
      <c r="B7" t="inlineStr">
        <is>
          <t>55</t>
        </is>
      </c>
      <c r="C7" t="inlineStr">
        <is>
          <t>T500</t>
        </is>
      </c>
    </row>
    <row r="8">
      <c r="A8" t="inlineStr">
        <is>
          <t>装醒式建筑工程技术</t>
        </is>
      </c>
      <c r="B8" t="inlineStr">
        <is>
          <t>50</t>
        </is>
      </c>
      <c r="C8" t="inlineStr">
        <is>
          <t>4600</t>
        </is>
      </c>
    </row>
    <row r="9">
      <c r="A9" t="inlineStr">
        <is>
          <t>水利水电建筑工程</t>
        </is>
      </c>
      <c r="B9" t="inlineStr">
        <is>
          <t>30</t>
        </is>
      </c>
      <c r="C9" t="inlineStr">
        <is>
          <t>4600</t>
        </is>
      </c>
    </row>
    <row r="10">
      <c r="A10" t="inlineStr">
        <is>
          <t>工程造价</t>
        </is>
      </c>
      <c r="B10" t="inlineStr">
        <is>
          <t>310</t>
        </is>
      </c>
      <c r="C10" t="inlineStr">
        <is>
          <t>5060</t>
        </is>
      </c>
    </row>
    <row r="11">
      <c r="A11" t="inlineStr">
        <is>
          <t>建设工程管理</t>
        </is>
      </c>
      <c r="B11" t="inlineStr">
        <is>
          <t>120</t>
        </is>
      </c>
      <c r="C11" t="inlineStr">
        <is>
          <t>4600</t>
        </is>
      </c>
    </row>
    <row r="12">
      <c r="A12" t="inlineStr">
        <is>
          <t>建入</t>
        </is>
      </c>
      <c r="B12" t="inlineStr">
        <is>
          <t>息化管理</t>
        </is>
      </c>
      <c r="C12" t="inlineStr">
        <is>
          <t>30</t>
        </is>
      </c>
      <c r="D12" t="inlineStr">
        <is>
          <t>4600</t>
        </is>
      </c>
    </row>
    <row r="13">
      <c r="A13" t="inlineStr">
        <is>
          <t>专业组一</t>
        </is>
      </c>
      <c r="B13" t="inlineStr">
        <is>
          <t>现代物业管理</t>
        </is>
      </c>
      <c r="C13" t="inlineStr">
        <is>
          <t>30</t>
        </is>
      </c>
      <c r="D13" t="inlineStr">
        <is>
          <t>4600</t>
        </is>
      </c>
    </row>
    <row r="14">
      <c r="A14" t="inlineStr">
        <is>
          <t>房地产经营与管理</t>
        </is>
      </c>
      <c r="B14" t="inlineStr">
        <is>
          <t>40</t>
        </is>
      </c>
      <c r="C14" t="inlineStr">
        <is>
          <t>4600</t>
        </is>
      </c>
    </row>
    <row r="15">
      <c r="A15" t="inlineStr">
        <is>
          <t>建筑设备工程技术</t>
        </is>
      </c>
      <c r="B15" t="inlineStr">
        <is>
          <t>200</t>
        </is>
      </c>
      <c r="C15" t="inlineStr">
        <is>
          <t>4600</t>
        </is>
      </c>
    </row>
    <row r="16">
      <c r="A16" t="inlineStr">
        <is>
          <t>给排水工程技术</t>
        </is>
      </c>
      <c r="B16" t="inlineStr">
        <is>
          <t>50</t>
        </is>
      </c>
      <c r="C16" t="inlineStr">
        <is>
          <t>4600</t>
        </is>
      </c>
    </row>
    <row r="17">
      <c r="A17" t="inlineStr">
        <is>
          <t>建筑智能化工程技术</t>
        </is>
      </c>
      <c r="B17" t="inlineStr">
        <is>
          <t>50</t>
        </is>
      </c>
      <c r="C17" t="inlineStr">
        <is>
          <t>4600</t>
        </is>
      </c>
    </row>
    <row r="18">
      <c r="A18" t="inlineStr">
        <is>
          <t>供热通风与空调工程技术</t>
        </is>
      </c>
      <c r="B18" t="inlineStr">
        <is>
          <t>50</t>
        </is>
      </c>
      <c r="C18" t="inlineStr">
        <is>
          <t>4600</t>
        </is>
      </c>
    </row>
    <row r="19">
      <c r="A19" t="inlineStr">
        <is>
          <t>工业设备安装工程技术</t>
        </is>
      </c>
      <c r="B19" t="inlineStr">
        <is>
          <t>50</t>
        </is>
      </c>
      <c r="C19" t="inlineStr">
        <is>
          <t>4600</t>
        </is>
      </c>
    </row>
    <row r="20">
      <c r="A20" t="inlineStr">
        <is>
          <t>建筑电气工程技术</t>
        </is>
      </c>
      <c r="B20" t="inlineStr">
        <is>
          <t>50</t>
        </is>
      </c>
      <c r="C20" t="inlineStr">
        <is>
          <t>4600</t>
        </is>
      </c>
    </row>
    <row r="21">
      <c r="A21" t="inlineStr">
        <is>
          <t>市政工程技术</t>
        </is>
      </c>
      <c r="B21" t="inlineStr">
        <is>
          <t>180</t>
        </is>
      </c>
      <c r="C21" t="inlineStr">
        <is>
          <t>4600</t>
        </is>
      </c>
    </row>
    <row r="22">
      <c r="A22" t="inlineStr">
        <is>
          <t>道路与桥梁工程技术</t>
        </is>
      </c>
      <c r="B22" t="inlineStr">
        <is>
          <t>180</t>
        </is>
      </c>
      <c r="C22" t="inlineStr">
        <is>
          <t>4600</t>
        </is>
      </c>
    </row>
    <row r="23">
      <c r="A23" t="inlineStr">
        <is>
          <t>城市扫道交通工程技术</t>
        </is>
      </c>
      <c r="B23" t="inlineStr">
        <is>
          <t>40</t>
        </is>
      </c>
      <c r="C23" t="inlineStr">
        <is>
          <t>4600</t>
        </is>
      </c>
    </row>
    <row r="24">
      <c r="A24" t="inlineStr">
        <is>
          <t>道路工程造价</t>
        </is>
      </c>
      <c r="B24" t="inlineStr">
        <is>
          <t>30</t>
        </is>
      </c>
      <c r="C24" t="inlineStr">
        <is>
          <t>4600</t>
        </is>
      </c>
    </row>
    <row r="25">
      <c r="A25" t="inlineStr">
        <is>
          <t>空间数字建模与应用技术</t>
        </is>
      </c>
      <c r="B25" t="inlineStr">
        <is>
          <t>50</t>
        </is>
      </c>
      <c r="C25" t="inlineStr">
        <is>
          <t>4600</t>
        </is>
      </c>
    </row>
    <row r="26">
      <c r="A26" t="inlineStr">
        <is>
          <t>建筑设计</t>
        </is>
      </c>
      <c r="B26" t="inlineStr">
        <is>
          <t>50</t>
        </is>
      </c>
      <c r="C26" t="inlineStr">
        <is>
          <t>7500</t>
        </is>
      </c>
    </row>
    <row r="27">
      <c r="A27" t="inlineStr">
        <is>
          <t>专业组二</t>
        </is>
      </c>
      <c r="B27" t="inlineStr">
        <is>
          <t>建筑室内设计</t>
        </is>
      </c>
      <c r="C27" t="inlineStr">
        <is>
          <t>140</t>
        </is>
      </c>
      <c r="D27" t="inlineStr">
        <is>
          <t>7500</t>
        </is>
      </c>
    </row>
    <row r="28">
      <c r="A28" t="inlineStr">
        <is>
          <t>风景园林设计</t>
        </is>
      </c>
      <c r="B28" t="inlineStr">
        <is>
          <t>50</t>
        </is>
      </c>
      <c r="C28" t="inlineStr">
        <is>
          <t>7500</t>
        </is>
      </c>
    </row>
    <row r="29">
      <c r="A29" t="inlineStr">
        <is>
          <t>单招总计划</t>
        </is>
      </c>
      <c r="B29" t="inlineStr">
        <is>
          <t>|</t>
        </is>
      </c>
      <c r="C29" t="inlineStr">
        <is>
          <t>2600</t>
        </is>
      </c>
      <c r="D29" t="inlineStr">
        <is>
          <t>(包含单列计划的退很军人</t>
        </is>
      </c>
      <c r="E29" t="inlineStr">
        <is>
          <t>15</t>
        </is>
      </c>
      <c r="F29" t="inlineStr">
        <is>
          <t>信、其他社会人员</t>
        </is>
      </c>
      <c r="G29" t="inlineStr">
        <is>
          <t>20</t>
        </is>
      </c>
      <c r="H29" t="inlineStr">
        <is>
          <t>人、体育特长生</t>
        </is>
      </c>
      <c r="I29" t="inlineStr">
        <is>
          <t>15</t>
        </is>
      </c>
      <c r="J29" t="inlineStr">
        <is>
          <t>人)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单招计划</t>
        </is>
      </c>
      <c r="D1" t="inlineStr">
        <is>
          <t>学费</t>
        </is>
      </c>
      <c r="E1" t="inlineStr">
        <is>
          <t>(元/年)</t>
        </is>
      </c>
    </row>
    <row r="2">
      <c r="A2" t="inlineStr">
        <is>
          <t>专业组</t>
        </is>
      </c>
      <c r="B2" t="inlineStr">
        <is>
          <t>早期教育</t>
        </is>
      </c>
      <c r="C2" t="inlineStr">
        <is>
          <t>20</t>
        </is>
      </c>
      <c r="D2" t="inlineStr">
        <is>
          <t>3500</t>
        </is>
      </c>
      <c r="E2" t="inlineStr">
        <is>
          <t>元/年</t>
        </is>
      </c>
    </row>
    <row r="3">
      <c r="A3" t="inlineStr">
        <is>
          <t>_</t>
        </is>
      </c>
      <c r="B3" t="inlineStr">
        <is>
          <t>学前教育</t>
        </is>
      </c>
      <c r="C3" t="inlineStr">
        <is>
          <t>170</t>
        </is>
      </c>
      <c r="D3" t="inlineStr">
        <is>
          <t>3500</t>
        </is>
      </c>
      <c r="E3" t="inlineStr">
        <is>
          <t>元/年</t>
        </is>
      </c>
    </row>
    <row r="4">
      <c r="A4" t="inlineStr">
        <is>
          <t>专业组二</t>
        </is>
      </c>
      <c r="B4" t="inlineStr">
        <is>
          <t>体育教育</t>
        </is>
      </c>
      <c r="C4" t="inlineStr">
        <is>
          <t>30</t>
        </is>
      </c>
      <c r="D4" t="inlineStr">
        <is>
          <t>3500</t>
        </is>
      </c>
      <c r="E4" t="inlineStr">
        <is>
          <t>元/年</t>
        </is>
      </c>
    </row>
    <row r="5">
      <c r="A5" t="inlineStr">
        <is>
          <t>专业组三</t>
        </is>
      </c>
      <c r="B5" t="inlineStr">
        <is>
          <t>究幼儿托育服务与管理</t>
        </is>
      </c>
      <c r="C5" t="inlineStr">
        <is>
          <t>100</t>
        </is>
      </c>
      <c r="D5" t="inlineStr">
        <is>
          <t>4200</t>
        </is>
      </c>
      <c r="E5" t="inlineStr">
        <is>
          <t>元/年</t>
        </is>
      </c>
    </row>
    <row r="6">
      <c r="A6" t="inlineStr">
        <is>
          <t>人</t>
        </is>
      </c>
      <c r="B6" t="inlineStr">
        <is>
          <t>医学营养</t>
        </is>
      </c>
      <c r="C6" t="inlineStr">
        <is>
          <t>20</t>
        </is>
      </c>
      <c r="D6" t="inlineStr">
        <is>
          <t>4200</t>
        </is>
      </c>
      <c r="E6" t="inlineStr">
        <is>
          <t>元/年</t>
        </is>
      </c>
    </row>
    <row r="7">
      <c r="A7" t="inlineStr">
        <is>
          <t>专业组四</t>
        </is>
      </c>
      <c r="B7" t="inlineStr">
        <is>
          <t>舞蹈表演</t>
        </is>
      </c>
      <c r="C7" t="inlineStr">
        <is>
          <t>20</t>
        </is>
      </c>
      <c r="D7" t="inlineStr">
        <is>
          <t>7500</t>
        </is>
      </c>
      <c r="E7" t="inlineStr">
        <is>
          <t>元/年</t>
        </is>
      </c>
    </row>
    <row r="8">
      <c r="A8" t="inlineStr">
        <is>
          <t>舞蹈教育</t>
        </is>
      </c>
      <c r="B8" t="inlineStr">
        <is>
          <t>30</t>
        </is>
      </c>
      <c r="C8" t="inlineStr">
        <is>
          <t>3500</t>
        </is>
      </c>
      <c r="D8" t="inlineStr">
        <is>
          <t>元/年</t>
        </is>
      </c>
    </row>
    <row r="9">
      <c r="A9" t="inlineStr">
        <is>
          <t>专业组五</t>
        </is>
      </c>
      <c r="B9" t="inlineStr">
        <is>
          <t>音乐表演(音乐治疗</t>
        </is>
      </c>
      <c r="C9" t="inlineStr">
        <is>
          <t>)</t>
        </is>
      </c>
      <c r="D9" t="inlineStr">
        <is>
          <t>30</t>
        </is>
      </c>
      <c r="E9" t="inlineStr">
        <is>
          <t>7500</t>
        </is>
      </c>
      <c r="F9" t="inlineStr">
        <is>
          <t>元/年</t>
        </is>
      </c>
    </row>
    <row r="10">
      <c r="A10" t="inlineStr">
        <is>
          <t>美术教育</t>
        </is>
      </c>
      <c r="B10" t="inlineStr">
        <is>
          <t>50</t>
        </is>
      </c>
      <c r="C10" t="inlineStr">
        <is>
          <t>3500</t>
        </is>
      </c>
      <c r="D10" t="inlineStr">
        <is>
          <t>元/年</t>
        </is>
      </c>
    </row>
    <row r="11">
      <c r="A11" t="inlineStr">
        <is>
          <t>、</t>
        </is>
      </c>
      <c r="B11" t="inlineStr">
        <is>
          <t>视觉传达设计</t>
        </is>
      </c>
      <c r="C11" t="inlineStr">
        <is>
          <t>190</t>
        </is>
      </c>
      <c r="D11" t="inlineStr">
        <is>
          <t>7500</t>
        </is>
      </c>
      <c r="E11" t="inlineStr">
        <is>
          <t>元/年</t>
        </is>
      </c>
    </row>
    <row r="12">
      <c r="A12" t="inlineStr">
        <is>
          <t>专业组六</t>
        </is>
      </c>
      <c r="B12" t="inlineStr">
        <is>
          <t>动漫设计</t>
        </is>
      </c>
      <c r="C12" t="inlineStr">
        <is>
          <t>220</t>
        </is>
      </c>
      <c r="D12" t="inlineStr">
        <is>
          <t>7500</t>
        </is>
      </c>
      <c r="E12" t="inlineStr">
        <is>
          <t>元/年</t>
        </is>
      </c>
    </row>
    <row r="13">
      <c r="A13" t="inlineStr">
        <is>
          <t>艺术设计〈儿童产品设计)</t>
        </is>
      </c>
      <c r="B13" t="inlineStr">
        <is>
          <t>60</t>
        </is>
      </c>
      <c r="C13" t="inlineStr">
        <is>
          <t>7500</t>
        </is>
      </c>
      <c r="D13" t="inlineStr">
        <is>
          <t>元/年</t>
        </is>
      </c>
    </row>
    <row r="14">
      <c r="A14" t="inlineStr">
        <is>
          <t>专业组七</t>
        </is>
      </c>
      <c r="B14" t="inlineStr">
        <is>
          <t>软件技术</t>
        </is>
      </c>
      <c r="C14" t="inlineStr">
        <is>
          <t>100</t>
        </is>
      </c>
      <c r="D14" t="inlineStr">
        <is>
          <t>7800</t>
        </is>
      </c>
      <c r="E14" t="inlineStr">
        <is>
          <t>元/年</t>
        </is>
      </c>
    </row>
    <row r="15">
      <c r="A15" t="inlineStr">
        <is>
          <t>数字媒体技术</t>
        </is>
      </c>
      <c r="B15" t="inlineStr">
        <is>
          <t>100</t>
        </is>
      </c>
      <c r="C15" t="inlineStr">
        <is>
          <t>4600</t>
        </is>
      </c>
      <c r="D15" t="inlineStr">
        <is>
          <t>元/年</t>
        </is>
      </c>
    </row>
    <row r="16">
      <c r="A16" t="inlineStr">
        <is>
          <t>云计算技术应用</t>
        </is>
      </c>
      <c r="B16" t="inlineStr">
        <is>
          <t>100</t>
        </is>
      </c>
      <c r="C16" t="inlineStr">
        <is>
          <t>4600</t>
        </is>
      </c>
      <c r="D16" t="inlineStr">
        <is>
          <t>元/年</t>
        </is>
      </c>
    </row>
    <row r="17">
      <c r="A17" t="inlineStr">
        <is>
          <t>电子商务</t>
        </is>
      </c>
      <c r="B17" t="inlineStr">
        <is>
          <t>100</t>
        </is>
      </c>
      <c r="C17" t="inlineStr">
        <is>
          <t>3500</t>
        </is>
      </c>
      <c r="D17" t="inlineStr">
        <is>
          <t>元/年</t>
        </is>
      </c>
    </row>
    <row r="18">
      <c r="A18" t="inlineStr">
        <is>
          <t>单招总计划〔以湖南省教育厅下达的计划为准)</t>
        </is>
      </c>
    </row>
    <row r="19">
      <c r="A19" t="inlineStr">
        <is>
          <t>1340</t>
        </is>
      </c>
      <c r="B19" t="inlineStr">
        <is>
          <t>(包含退役军人计划</t>
        </is>
      </c>
      <c r="C19" t="inlineStr">
        <is>
          <t>5</t>
        </is>
      </c>
      <c r="D19" t="inlineStr">
        <is>
          <t>人、体育特长生计划6人、艺</t>
        </is>
      </c>
    </row>
    <row r="20">
      <c r="A20" t="inlineStr">
        <is>
          <t>术特长生计划6人)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专上组</t>
        </is>
      </c>
      <c r="B1" t="inlineStr">
        <is>
          <t>专此和</t>
        </is>
      </c>
      <c r="C1" t="inlineStr">
        <is>
          <t>让覆|</t>
        </is>
      </c>
      <c r="D1" t="inlineStr">
        <is>
          <t>.3</t>
        </is>
      </c>
    </row>
    <row r="2">
      <c r="A2" t="inlineStr">
        <is>
          <t>机昌一体化技术</t>
        </is>
      </c>
      <c r="B2" t="inlineStr">
        <is>
          <t>亏</t>
        </is>
      </c>
      <c r="C2" t="inlineStr">
        <is>
          <t>|</t>
        </is>
      </c>
      <c r="D2" t="inlineStr">
        <is>
          <t>4m</t>
        </is>
      </c>
    </row>
    <row r="3">
      <c r="A3" t="inlineStr">
        <is>
          <t>模具设计与</t>
        </is>
      </c>
      <c r="B3" t="inlineStr">
        <is>
          <t>而</t>
        </is>
      </c>
      <c r="C3" t="inlineStr">
        <is>
          <t>|</t>
        </is>
      </c>
      <c r="D3" t="inlineStr">
        <is>
          <t>厅</t>
        </is>
      </c>
    </row>
    <row r="4">
      <c r="A4" t="inlineStr">
        <is>
          <t>本</t>
        </is>
      </c>
      <c r="B4" t="inlineStr">
        <is>
          <t>而</t>
        </is>
      </c>
      <c r="C4" t="inlineStr">
        <is>
          <t>|</t>
        </is>
      </c>
      <c r="D4" t="inlineStr">
        <is>
          <t>厅</t>
        </is>
      </c>
    </row>
    <row r="5">
      <c r="A5" t="inlineStr">
        <is>
          <t>ET</t>
        </is>
      </c>
      <c r="B5" t="inlineStr">
        <is>
          <t>击</t>
        </is>
      </c>
      <c r="C5" t="inlineStr">
        <is>
          <t>|</t>
        </is>
      </c>
      <c r="D5" t="inlineStr">
        <is>
          <t>硕</t>
        </is>
      </c>
    </row>
    <row r="6">
      <c r="A6" t="inlineStr">
        <is>
          <t>新队天车技术</t>
        </is>
      </c>
      <c r="B6" t="inlineStr">
        <is>
          <t>员</t>
        </is>
      </c>
      <c r="C6" t="inlineStr">
        <is>
          <t>|</t>
        </is>
      </c>
      <c r="D6" t="inlineStr">
        <is>
          <t>硕</t>
        </is>
      </c>
    </row>
    <row r="7">
      <c r="A7" t="inlineStr">
        <is>
          <t>污丁检刚与线人技术</t>
        </is>
      </c>
      <c r="B7" t="inlineStr">
        <is>
          <t>而</t>
        </is>
      </c>
      <c r="C7" t="inlineStr">
        <is>
          <t>|</t>
        </is>
      </c>
      <c r="D7" t="inlineStr">
        <is>
          <t>厅</t>
        </is>
      </c>
    </row>
    <row r="8">
      <c r="A8" t="inlineStr">
        <is>
          <t>计稍机应用技术</t>
        </is>
      </c>
      <c r="B8" t="inlineStr">
        <is>
          <t>员</t>
        </is>
      </c>
      <c r="C8" t="inlineStr">
        <is>
          <t>|</t>
        </is>
      </c>
      <c r="D8" t="inlineStr">
        <is>
          <t>硕</t>
        </is>
      </c>
    </row>
    <row r="9">
      <c r="A9" t="inlineStr">
        <is>
          <t>歼字曲体技术</t>
        </is>
      </c>
      <c r="B9" t="inlineStr">
        <is>
          <t>而</t>
        </is>
      </c>
      <c r="C9" t="inlineStr">
        <is>
          <t>|</t>
        </is>
      </c>
      <c r="D9" t="inlineStr">
        <is>
          <t>厅</t>
        </is>
      </c>
    </row>
    <row r="10">
      <c r="A10" t="inlineStr">
        <is>
          <t>建各宝内设计</t>
        </is>
      </c>
      <c r="B10" t="inlineStr">
        <is>
          <t>亏</t>
        </is>
      </c>
      <c r="C10" t="inlineStr">
        <is>
          <t>|</t>
        </is>
      </c>
      <c r="D10" t="inlineStr">
        <is>
          <t>硕</t>
        </is>
      </c>
    </row>
    <row r="11">
      <c r="A11" t="inlineStr">
        <is>
          <t>二时</t>
        </is>
      </c>
      <c r="B11" t="inlineStr">
        <is>
          <t>而</t>
        </is>
      </c>
      <c r="C11" t="inlineStr">
        <is>
          <t>|</t>
        </is>
      </c>
      <c r="D11" t="inlineStr">
        <is>
          <t>厅</t>
        </is>
      </c>
    </row>
    <row r="12">
      <c r="A12" t="inlineStr">
        <is>
          <t>有与肌HR计</t>
        </is>
      </c>
      <c r="B12" t="inlineStr">
        <is>
          <t>亏</t>
        </is>
      </c>
      <c r="C12" t="inlineStr">
        <is>
          <t>|</t>
        </is>
      </c>
      <c r="D12" t="inlineStr">
        <is>
          <t>硕</t>
        </is>
      </c>
    </row>
    <row r="13">
      <c r="A13" t="inlineStr">
        <is>
          <t>机志和与数字化运</t>
        </is>
      </c>
      <c r="B13" t="inlineStr">
        <is>
          <t>画</t>
        </is>
      </c>
      <c r="C13" t="inlineStr">
        <is>
          <t>|</t>
        </is>
      </c>
      <c r="D13" t="inlineStr">
        <is>
          <t>硕</t>
        </is>
      </c>
    </row>
    <row r="14">
      <c r="A14" t="inlineStr">
        <is>
          <t>药吕经营与管昌</t>
        </is>
      </c>
      <c r="B14" t="inlineStr">
        <is>
          <t>责</t>
        </is>
      </c>
      <c r="C14" t="inlineStr">
        <is>
          <t>|</t>
        </is>
      </c>
      <c r="D14" t="inlineStr">
        <is>
          <t>硕</t>
        </is>
      </c>
    </row>
    <row r="15">
      <c r="A15" t="inlineStr">
        <is>
          <t>大数据与合计</t>
        </is>
      </c>
      <c r="B15" t="inlineStr">
        <is>
          <t>责</t>
        </is>
      </c>
      <c r="C15" t="inlineStr">
        <is>
          <t>|</t>
        </is>
      </c>
      <c r="D15" t="inlineStr">
        <is>
          <t>需</t>
        </is>
      </c>
    </row>
    <row r="16">
      <c r="A16" t="inlineStr">
        <is>
          <t>单招总计划</t>
        </is>
      </c>
    </row>
    <row r="17">
      <c r="A17" t="inlineStr">
        <is>
          <t>1200</t>
        </is>
      </c>
      <c r="B17" t="inlineStr">
        <is>
          <t>包含单列计划的退委军人10人)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仅招收应届昔通高中毕业生</t>
        </is>
      </c>
    </row>
    <row r="2">
      <c r="A2" t="inlineStr">
        <is>
          <t>仅招收中职类考生、往届普</t>
        </is>
      </c>
    </row>
    <row r="3">
      <c r="A3" t="inlineStr">
        <is>
          <t>通高中考生和同等学力考生</t>
        </is>
      </c>
    </row>
    <row r="4">
      <c r="A4" t="inlineStr">
        <is>
          <t>仅招收应届普通高中毕业生</t>
        </is>
      </c>
    </row>
    <row r="5">
      <c r="A5" t="inlineStr">
        <is>
          <t>仅招收中职类考生、人往届普</t>
        </is>
      </c>
    </row>
    <row r="6">
      <c r="A6" t="inlineStr">
        <is>
          <t>通高中考生和同等学力考生</t>
        </is>
      </c>
    </row>
    <row r="7">
      <c r="A7" t="inlineStr">
        <is>
          <t>林</t>
        </is>
      </c>
    </row>
    <row r="8">
      <c r="A8" t="inlineStr">
        <is>
          <t>仅招收应届昔通高中毕业生</t>
        </is>
      </c>
    </row>
    <row r="9">
      <c r="A9" t="inlineStr">
        <is>
          <t>物联网应用技术</t>
        </is>
      </c>
      <c r="B9" t="inlineStr">
        <is>
          <t>仅招收中职类考生、往届普</t>
        </is>
      </c>
    </row>
    <row r="10">
      <c r="A10" t="inlineStr">
        <is>
          <t>通高中考生和同等学力考生</t>
        </is>
      </c>
    </row>
    <row r="11">
      <c r="A11" t="inlineStr">
        <is>
          <t>仅招收应届善通</t>
        </is>
      </c>
    </row>
    <row r="12">
      <c r="A12" t="inlineStr">
        <is>
          <t>数字化设计与制</t>
        </is>
      </c>
      <c r="B12" t="inlineStr">
        <is>
          <t>aasonraeern-</t>
        </is>
      </c>
    </row>
    <row r="13">
      <c r="A13" t="inlineStr">
        <is>
          <t>仅招收中职类考生、往届普</t>
        </is>
      </c>
    </row>
    <row r="14">
      <c r="A14" t="inlineStr">
        <is>
          <t>通高中考生和同等学力考生</t>
        </is>
      </c>
    </row>
    <row r="15">
      <c r="A15" t="inlineStr">
        <is>
          <t>造技术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180</t>
        </is>
      </c>
      <c r="B1" t="inlineStr">
        <is>
          <t>16800</t>
        </is>
      </c>
    </row>
    <row r="2">
      <c r="A2" t="inlineStr">
        <is>
          <t>0</t>
        </is>
      </c>
      <c r="B2" t="inlineStr">
        <is>
          <t>16800</t>
        </is>
      </c>
    </row>
    <row r="3">
      <c r="A3" t="inlineStr">
        <is>
          <t>0</t>
        </is>
      </c>
      <c r="B3" t="inlineStr">
        <is>
          <t>16800</t>
        </is>
      </c>
    </row>
    <row r="4">
      <c r="A4" t="inlineStr">
        <is>
          <t>340</t>
        </is>
      </c>
      <c r="B4" t="inlineStr">
        <is>
          <t>16800</t>
        </is>
      </c>
    </row>
    <row r="5">
      <c r="A5" t="inlineStr">
        <is>
          <t>200</t>
        </is>
      </c>
      <c r="B5" t="inlineStr">
        <is>
          <t>16800</t>
        </is>
      </c>
    </row>
    <row r="6">
      <c r="A6" t="inlineStr">
        <is>
          <t>160</t>
        </is>
      </c>
      <c r="B6" t="inlineStr">
        <is>
          <t>16800</t>
        </is>
      </c>
    </row>
    <row r="7">
      <c r="A7" t="inlineStr">
        <is>
          <t>200</t>
        </is>
      </c>
      <c r="B7" t="inlineStr">
        <is>
          <t>16800</t>
        </is>
      </c>
    </row>
    <row r="8">
      <c r="A8" t="inlineStr">
        <is>
          <t>0</t>
        </is>
      </c>
      <c r="B8" t="inlineStr">
        <is>
          <t>16800</t>
        </is>
      </c>
    </row>
    <row r="9">
      <c r="A9" t="inlineStr">
        <is>
          <t>50</t>
        </is>
      </c>
      <c r="B9" t="inlineStr">
        <is>
          <t>16800</t>
        </is>
      </c>
    </row>
    <row r="10">
      <c r="A10" t="inlineStr">
        <is>
          <t>5</t>
        </is>
      </c>
      <c r="B10" t="inlineStr">
        <is>
          <t>16800</t>
        </is>
      </c>
    </row>
    <row r="11">
      <c r="A11" t="inlineStr">
        <is>
          <t>130</t>
        </is>
      </c>
    </row>
    <row r="12">
      <c r="A12" t="inlineStr">
        <is>
          <t>90</t>
        </is>
      </c>
    </row>
    <row r="13">
      <c r="A13" t="inlineStr">
        <is>
          <t>230</t>
        </is>
      </c>
    </row>
    <row r="14">
      <c r="A14" t="inlineStr">
        <is>
          <t>45</t>
        </is>
      </c>
      <c r="B14" t="inlineStr">
        <is>
          <t>15600</t>
        </is>
      </c>
    </row>
    <row r="15">
      <c r="A15" t="inlineStr">
        <is>
          <t>四</t>
        </is>
      </c>
      <c r="B15" t="inlineStr">
        <is>
          <t>15600</t>
        </is>
      </c>
    </row>
    <row r="16">
      <c r="A16" t="inlineStr">
        <is>
          <t>197</t>
        </is>
      </c>
      <c r="B16" t="inlineStr">
        <is>
          <t>16800</t>
        </is>
      </c>
    </row>
    <row r="17">
      <c r="A17" t="inlineStr">
        <is>
          <t>0</t>
        </is>
      </c>
      <c r="B17" t="inlineStr">
        <is>
          <t>16800</t>
        </is>
      </c>
    </row>
    <row r="18">
      <c r="A18" t="inlineStr">
        <is>
          <t>1</t>
        </is>
      </c>
      <c r="B18" t="inlineStr">
        <is>
          <t>15600</t>
        </is>
      </c>
    </row>
    <row r="19">
      <c r="A19" t="inlineStr">
        <is>
          <t>130</t>
        </is>
      </c>
      <c r="B19" t="inlineStr">
        <is>
          <t>15600</t>
        </is>
      </c>
    </row>
    <row r="20">
      <c r="A20" t="inlineStr">
        <is>
          <t>120</t>
        </is>
      </c>
      <c r="B20" t="inlineStr">
        <is>
          <t>16800</t>
        </is>
      </c>
    </row>
    <row r="21">
      <c r="A21" t="inlineStr">
        <is>
          <t>50</t>
        </is>
      </c>
      <c r="B21" t="inlineStr">
        <is>
          <t>15600</t>
        </is>
      </c>
    </row>
    <row r="22">
      <c r="A22" t="inlineStr">
        <is>
          <t>四</t>
        </is>
      </c>
      <c r="B22" t="inlineStr">
        <is>
          <t>15600</t>
        </is>
      </c>
    </row>
    <row r="23">
      <c r="A23" t="inlineStr">
        <is>
          <t>70</t>
        </is>
      </c>
      <c r="B23" t="inlineStr">
        <is>
          <t>区</t>
        </is>
      </c>
    </row>
    <row r="24">
      <c r="A24" t="inlineStr">
        <is>
          <t>30</t>
        </is>
      </c>
      <c r="B24" t="inlineStr">
        <is>
          <t>区</t>
        </is>
      </c>
    </row>
    <row r="25">
      <c r="A25" t="inlineStr">
        <is>
          <t>140</t>
        </is>
      </c>
      <c r="B25" t="inlineStr">
        <is>
          <t>16800</t>
        </is>
      </c>
    </row>
    <row r="26">
      <c r="A26" t="inlineStr">
        <is>
          <t>290</t>
        </is>
      </c>
      <c r="B26" t="inlineStr">
        <is>
          <t>区</t>
        </is>
      </c>
    </row>
    <row r="27">
      <c r="A27" t="inlineStr">
        <is>
          <t>0</t>
        </is>
      </c>
      <c r="B27" t="inlineStr">
        <is>
          <t>16800</t>
        </is>
      </c>
    </row>
    <row r="28">
      <c r="A28" t="inlineStr">
        <is>
          <t>0</t>
        </is>
      </c>
      <c r="B28" t="inlineStr">
        <is>
          <t>Ts600</t>
        </is>
      </c>
    </row>
    <row r="29">
      <c r="A29" t="inlineStr">
        <is>
          <t>130</t>
        </is>
      </c>
      <c r="B29" t="inlineStr">
        <is>
          <t>16800</t>
        </is>
      </c>
    </row>
    <row r="30">
      <c r="A30" t="inlineStr">
        <is>
          <t>和役军人</t>
        </is>
      </c>
      <c r="B30" t="inlineStr">
        <is>
          <t>10</t>
        </is>
      </c>
      <c r="C30" t="inlineStr">
        <is>
          <t>人、其他社会人员</t>
        </is>
      </c>
      <c r="D30" t="inlineStr">
        <is>
          <t>10</t>
        </is>
      </c>
      <c r="E30" t="inlineStr">
        <is>
          <t>人)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喜业本</t>
        </is>
      </c>
      <c r="B1" t="inlineStr">
        <is>
          <t>井业名称</t>
        </is>
      </c>
      <c r="C1" t="inlineStr">
        <is>
          <t>许划邹</t>
        </is>
      </c>
    </row>
    <row r="2">
      <c r="A2" t="inlineStr">
        <is>
          <t>现代通信技术</t>
        </is>
      </c>
      <c r="B2" t="inlineStr">
        <is>
          <t>100</t>
        </is>
      </c>
    </row>
    <row r="3">
      <c r="A3" t="inlineStr">
        <is>
          <t>现代移动通信技术</t>
        </is>
      </c>
      <c r="B3" t="inlineStr">
        <is>
          <t>加</t>
        </is>
      </c>
    </row>
    <row r="4">
      <c r="A4" t="inlineStr">
        <is>
          <t>现代移动通信技术《66</t>
        </is>
      </c>
      <c r="B4" t="inlineStr">
        <is>
          <t>移动方向</t>
        </is>
      </c>
      <c r="C4" t="inlineStr">
        <is>
          <t>|</t>
        </is>
      </c>
      <c r="D4" t="inlineStr">
        <is>
          <t>50</t>
        </is>
      </c>
    </row>
    <row r="5">
      <c r="A5" t="inlineStr">
        <is>
          <t>现代移动通信技术《动力环境方向)</t>
        </is>
      </c>
      <c r="B5" t="inlineStr">
        <is>
          <t>|</t>
        </is>
      </c>
      <c r="C5" t="inlineStr">
        <is>
          <t>10</t>
        </is>
      </c>
    </row>
    <row r="6">
      <c r="A6" t="inlineStr">
        <is>
          <t>通信工程设计与监理</t>
        </is>
      </c>
      <c r="B6" t="inlineStr">
        <is>
          <t>加</t>
        </is>
      </c>
    </row>
    <row r="7">
      <c r="A7" t="inlineStr">
        <is>
          <t>网络规划与优化技术</t>
        </is>
      </c>
      <c r="B7" t="inlineStr">
        <is>
          <t>加</t>
        </is>
      </c>
    </row>
    <row r="8">
      <c r="A8" t="inlineStr">
        <is>
          <t>移动也联应用技术</t>
        </is>
      </c>
      <c r="B8" t="inlineStr">
        <is>
          <t>加</t>
        </is>
      </c>
    </row>
    <row r="9">
      <c r="A9" t="inlineStr">
        <is>
          <t>移动志联应用技术《云风蜗全方向)</t>
        </is>
      </c>
      <c r="B9" t="inlineStr">
        <is>
          <t>|</t>
        </is>
      </c>
      <c r="C9" t="inlineStr">
        <is>
          <t>30</t>
        </is>
      </c>
    </row>
    <row r="10">
      <c r="A10" t="inlineStr">
        <is>
          <t>四</t>
        </is>
      </c>
      <c r="B10" t="inlineStr">
        <is>
          <t>客能互联网络技术</t>
        </is>
      </c>
      <c r="C10" t="inlineStr">
        <is>
          <t>加</t>
        </is>
      </c>
    </row>
    <row r="11">
      <c r="A11" t="inlineStr">
        <is>
          <t>大数据技术</t>
        </is>
      </c>
      <c r="B11" t="inlineStr">
        <is>
          <t>加</t>
        </is>
      </c>
    </row>
    <row r="12">
      <c r="A12" t="inlineStr">
        <is>
          <t>坎件技术</t>
        </is>
      </c>
      <c r="B12" t="inlineStr">
        <is>
          <t>加</t>
        </is>
      </c>
    </row>
    <row r="13">
      <c r="A13" t="inlineStr">
        <is>
          <t>软件技术《网信安全方向)</t>
        </is>
      </c>
      <c r="B13" t="inlineStr">
        <is>
          <t>30</t>
        </is>
      </c>
    </row>
    <row r="14">
      <c r="A14" t="inlineStr">
        <is>
          <t>人工智能技术应用</t>
        </is>
      </c>
      <c r="B14" t="inlineStr">
        <is>
          <t>30</t>
        </is>
      </c>
    </row>
    <row r="15">
      <c r="A15" t="inlineStr">
        <is>
          <t>邮政快递运营管理</t>
        </is>
      </c>
      <c r="B15" t="inlineStr">
        <is>
          <t>50</t>
        </is>
      </c>
      <c r="C15" t="inlineStr">
        <is>
          <t>|</t>
        </is>
      </c>
      <c r="D15" t="inlineStr">
        <is>
          <t>3850元全</t>
        </is>
      </c>
    </row>
    <row r="16">
      <c r="A16" t="inlineStr">
        <is>
          <t>电子商务</t>
        </is>
      </c>
      <c r="B16" t="inlineStr">
        <is>
          <t>全</t>
        </is>
      </c>
      <c r="C16" t="inlineStr">
        <is>
          <t>|</t>
        </is>
      </c>
      <c r="D16" t="inlineStr">
        <is>
          <t>3850元全</t>
        </is>
      </c>
    </row>
    <row r="17">
      <c r="A17" t="inlineStr">
        <is>
          <t>电信服务与管理</t>
        </is>
      </c>
      <c r="B17" t="inlineStr">
        <is>
          <t>名</t>
        </is>
      </c>
      <c r="C17" t="inlineStr">
        <is>
          <t>|</t>
        </is>
      </c>
      <c r="D17" t="inlineStr">
        <is>
          <t>1460元年</t>
        </is>
      </c>
    </row>
    <row r="18">
      <c r="A18" t="inlineStr">
        <is>
          <t>市场</t>
        </is>
      </c>
      <c r="B18" t="inlineStr">
        <is>
          <t>30</t>
        </is>
      </c>
      <c r="C18" t="inlineStr">
        <is>
          <t>3850</t>
        </is>
      </c>
      <c r="D18" t="inlineStr">
        <is>
          <t>元/年</t>
        </is>
      </c>
    </row>
    <row r="19">
      <c r="A19" t="inlineStr">
        <is>
          <t>大数据与会计</t>
        </is>
      </c>
      <c r="B19" t="inlineStr">
        <is>
          <t>30</t>
        </is>
      </c>
      <c r="C19" t="inlineStr">
        <is>
          <t>|</t>
        </is>
      </c>
      <c r="D19" t="inlineStr">
        <is>
          <t>3500元/年</t>
        </is>
      </c>
    </row>
    <row r="20">
      <c r="A20" t="inlineStr">
        <is>
          <t>单放总计划</t>
        </is>
      </c>
      <c r="B20" t="inlineStr">
        <is>
          <t>865</t>
        </is>
      </c>
      <c r="C20" t="inlineStr">
        <is>
          <t>(包含单列计划的返生军人</t>
        </is>
      </c>
      <c r="D20" t="inlineStr">
        <is>
          <t>30</t>
        </is>
      </c>
      <c r="E20" t="inlineStr">
        <is>
          <t>人)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专上组</t>
        </is>
      </c>
      <c r="B1" t="inlineStr">
        <is>
          <t>专此和和</t>
        </is>
      </c>
      <c r="C1" t="inlineStr">
        <is>
          <t>训相|</t>
        </is>
      </c>
      <c r="D1" t="inlineStr">
        <is>
          <t>,和</t>
        </is>
      </c>
    </row>
    <row r="2">
      <c r="A2" t="inlineStr">
        <is>
          <t>3</t>
        </is>
      </c>
      <c r="B2" t="inlineStr">
        <is>
          <t>避</t>
        </is>
      </c>
      <c r="C2" t="inlineStr">
        <is>
          <t>|</t>
        </is>
      </c>
      <c r="D2" t="inlineStr">
        <is>
          <t>5癌</t>
        </is>
      </c>
    </row>
    <row r="3">
      <c r="A3" t="inlineStr">
        <is>
          <t>襄</t>
        </is>
      </c>
      <c r="B3" t="inlineStr">
        <is>
          <t>|</t>
        </is>
      </c>
      <c r="C3" t="inlineStr">
        <is>
          <t>530</t>
        </is>
      </c>
    </row>
    <row r="4">
      <c r="A4" t="inlineStr">
        <is>
          <t>坷|</t>
        </is>
      </c>
      <c r="B4" t="inlineStr">
        <is>
          <t>5</t>
        </is>
      </c>
    </row>
    <row r="5">
      <c r="A5" t="inlineStr">
        <is>
          <t>品</t>
        </is>
      </c>
      <c r="B5" t="inlineStr">
        <is>
          <t>|</t>
        </is>
      </c>
      <c r="C5" t="inlineStr">
        <is>
          <t>4</t>
        </is>
      </c>
    </row>
    <row r="6">
      <c r="A6" t="inlineStr">
        <is>
          <t>志组-</t>
        </is>
      </c>
      <c r="B6" t="inlineStr">
        <is>
          <t>ET</t>
        </is>
      </c>
      <c r="C6" t="inlineStr">
        <is>
          <t>豆</t>
        </is>
      </c>
      <c r="D6" t="inlineStr">
        <is>
          <t>|</t>
        </is>
      </c>
      <c r="E6" t="inlineStr">
        <is>
          <t>坷</t>
        </is>
      </c>
    </row>
    <row r="7">
      <c r="A7" t="inlineStr">
        <is>
          <t>ET</t>
        </is>
      </c>
      <c r="B7" t="inlineStr">
        <is>
          <t>曾</t>
        </is>
      </c>
      <c r="C7" t="inlineStr">
        <is>
          <t>|</t>
        </is>
      </c>
      <c r="D7" t="inlineStr">
        <is>
          <t>天</t>
        </is>
      </c>
    </row>
    <row r="8">
      <c r="A8" t="inlineStr">
        <is>
          <t>3</t>
        </is>
      </c>
      <c r="B8" t="inlineStr">
        <is>
          <t>豆</t>
        </is>
      </c>
      <c r="C8" t="inlineStr">
        <is>
          <t>|</t>
        </is>
      </c>
      <c r="D8" t="inlineStr">
        <is>
          <t>坷</t>
        </is>
      </c>
    </row>
    <row r="9">
      <c r="A9" t="inlineStr">
        <is>
          <t>区和关老服务与管理</t>
        </is>
      </c>
      <c r="B9" t="inlineStr">
        <is>
          <t>豆</t>
        </is>
      </c>
      <c r="C9" t="inlineStr">
        <is>
          <t>|</t>
        </is>
      </c>
      <c r="D9" t="inlineStr">
        <is>
          <t>坷</t>
        </is>
      </c>
    </row>
    <row r="10">
      <c r="A10" t="inlineStr">
        <is>
          <t>要细)拉有央与和</t>
        </is>
      </c>
      <c r="B10" t="inlineStr">
        <is>
          <t>责</t>
        </is>
      </c>
      <c r="C10" t="inlineStr">
        <is>
          <t>|</t>
        </is>
      </c>
      <c r="D10" t="inlineStr">
        <is>
          <t>4疝</t>
        </is>
      </c>
    </row>
    <row r="11">
      <c r="A11" t="inlineStr">
        <is>
          <t>电气自动化技术</t>
        </is>
      </c>
      <c r="B11" t="inlineStr">
        <is>
          <t>击</t>
        </is>
      </c>
      <c r="C11" t="inlineStr">
        <is>
          <t>|</t>
        </is>
      </c>
      <c r="D11" t="inlineStr">
        <is>
          <t>磺</t>
        </is>
      </c>
    </row>
    <row r="12">
      <c r="A12" t="inlineStr">
        <is>
          <t>ER</t>
        </is>
      </c>
      <c r="B12" t="inlineStr">
        <is>
          <t>|</t>
        </is>
      </c>
      <c r="C12" t="inlineStr">
        <is>
          <t>4另</t>
        </is>
      </c>
    </row>
    <row r="13">
      <c r="A13" t="inlineStr">
        <is>
          <t>全内与SI有工程技术</t>
        </is>
      </c>
      <c r="B13" t="inlineStr">
        <is>
          <t>亏</t>
        </is>
      </c>
      <c r="C13" t="inlineStr">
        <is>
          <t>|</t>
        </is>
      </c>
      <c r="D13" t="inlineStr">
        <is>
          <t>毁</t>
        </is>
      </c>
    </row>
    <row r="14">
      <c r="A14" t="inlineStr">
        <is>
          <t>机诚和过有自动化</t>
        </is>
      </c>
      <c r="B14" t="inlineStr">
        <is>
          <t>|</t>
        </is>
      </c>
      <c r="C14" t="inlineStr">
        <is>
          <t>4另</t>
        </is>
      </c>
    </row>
    <row r="15">
      <c r="A15" t="inlineStr">
        <is>
          <t>新阴沉上车技术</t>
        </is>
      </c>
      <c r="B15" t="inlineStr">
        <is>
          <t>|</t>
        </is>
      </c>
      <c r="C15" t="inlineStr">
        <is>
          <t>4另</t>
        </is>
      </c>
    </row>
    <row r="16">
      <c r="A16" t="inlineStr">
        <is>
          <t>直</t>
        </is>
      </c>
      <c r="B16" t="inlineStr">
        <is>
          <t>-</t>
        </is>
      </c>
    </row>
    <row r="17">
      <c r="A17" t="inlineStr">
        <is>
          <t>更{现斌与抽检技术《元损方向》</t>
        </is>
      </c>
      <c r="B17" t="inlineStr">
        <is>
          <t>坷</t>
        </is>
      </c>
      <c r="C17" t="inlineStr">
        <is>
          <t>|</t>
        </is>
      </c>
      <c r="D17" t="inlineStr">
        <is>
          <t>4</t>
        </is>
      </c>
    </row>
    <row r="18">
      <c r="A18" t="inlineStr">
        <is>
          <t>理化列试与抽检技术</t>
        </is>
      </c>
      <c r="B18" t="inlineStr">
        <is>
          <t>(检验方向)</t>
        </is>
      </c>
      <c r="C18" t="inlineStr">
        <is>
          <t>亏</t>
        </is>
      </c>
      <c r="D18" t="inlineStr">
        <is>
          <t>|</t>
        </is>
      </c>
      <c r="E18" t="inlineStr">
        <is>
          <t>郴</t>
        </is>
      </c>
    </row>
    <row r="19">
      <c r="A19" t="inlineStr">
        <is>
          <t>二末了和列灯</t>
        </is>
      </c>
      <c r="B19" t="inlineStr">
        <is>
          <t>品</t>
        </is>
      </c>
      <c r="C19" t="inlineStr">
        <is>
          <t>|</t>
        </is>
      </c>
      <c r="D19" t="inlineStr">
        <is>
          <t>4</t>
        </is>
      </c>
    </row>
    <row r="20">
      <c r="A20" t="inlineStr">
        <is>
          <t>大考所术</t>
        </is>
      </c>
      <c r="B20" t="inlineStr">
        <is>
          <t>豆</t>
        </is>
      </c>
      <c r="C20" t="inlineStr">
        <is>
          <t>|</t>
        </is>
      </c>
      <c r="D20" t="inlineStr">
        <is>
          <t>4亲</t>
        </is>
      </c>
    </row>
    <row r="21">
      <c r="A21" t="inlineStr">
        <is>
          <t>软件技术</t>
        </is>
      </c>
      <c r="B21" t="inlineStr">
        <is>
          <t>豆</t>
        </is>
      </c>
      <c r="C21" t="inlineStr">
        <is>
          <t>|</t>
        </is>
      </c>
      <c r="D21" t="inlineStr">
        <is>
          <t>夯</t>
        </is>
      </c>
    </row>
    <row r="22">
      <c r="A22" t="inlineStr">
        <is>
          <t>1700</t>
        </is>
      </c>
      <c r="B22" t="inlineStr">
        <is>
          <t>包含单列计划的退很军人</t>
        </is>
      </c>
      <c r="C22" t="inlineStr">
        <is>
          <t>10</t>
        </is>
      </c>
      <c r="D22" t="inlineStr">
        <is>
          <t>人</t>
        </is>
      </c>
    </row>
    <row r="23">
      <c r="A23" t="inlineStr">
        <is>
          <t>单招总计划《以湖南省教育厅下达的计划为准》</t>
        </is>
      </c>
      <c r="B23" t="inlineStr">
        <is>
          <t>艺术、体育特长生分别为5人\、13</t>
        </is>
      </c>
      <c r="C23" t="inlineStr">
        <is>
          <t>人)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序号</t>
        </is>
      </c>
      <c r="B1" t="inlineStr">
        <is>
          <t>专业名称</t>
        </is>
      </c>
      <c r="C1" t="inlineStr">
        <is>
          <t>学费标准〈元/年7</t>
        </is>
      </c>
      <c r="D1" t="inlineStr">
        <is>
          <t>计划数</t>
        </is>
      </c>
    </row>
    <row r="2">
      <c r="A2" t="inlineStr">
        <is>
          <t>1</t>
        </is>
      </c>
      <c r="B2" t="inlineStr">
        <is>
          <t>11900</t>
        </is>
      </c>
      <c r="C2" t="inlineStr">
        <is>
          <t>150</t>
        </is>
      </c>
    </row>
    <row r="3">
      <c r="A3" t="inlineStr">
        <is>
          <t>2</t>
        </is>
      </c>
      <c r="B3" t="inlineStr">
        <is>
          <t>11900</t>
        </is>
      </c>
      <c r="C3" t="inlineStr">
        <is>
          <t>100</t>
        </is>
      </c>
    </row>
    <row r="4">
      <c r="A4" t="inlineStr">
        <is>
          <t>3</t>
        </is>
      </c>
      <c r="B4" t="inlineStr">
        <is>
          <t>11900</t>
        </is>
      </c>
      <c r="C4" t="inlineStr">
        <is>
          <t>200</t>
        </is>
      </c>
    </row>
    <row r="5">
      <c r="A5" t="inlineStr">
        <is>
          <t>4</t>
        </is>
      </c>
      <c r="B5" t="inlineStr">
        <is>
          <t>机电设备技术</t>
        </is>
      </c>
      <c r="C5" t="inlineStr">
        <is>
          <t>11900</t>
        </is>
      </c>
      <c r="D5" t="inlineStr">
        <is>
          <t>50</t>
        </is>
      </c>
    </row>
    <row r="6">
      <c r="A6" t="inlineStr">
        <is>
          <t>5</t>
        </is>
      </c>
      <c r="B6" t="inlineStr">
        <is>
          <t>工业机器人技术</t>
        </is>
      </c>
      <c r="C6" t="inlineStr">
        <is>
          <t>13900</t>
        </is>
      </c>
      <c r="D6" t="inlineStr">
        <is>
          <t>50</t>
        </is>
      </c>
    </row>
    <row r="7">
      <c r="A7" t="inlineStr">
        <is>
          <t>6</t>
        </is>
      </c>
      <c r="B7" t="inlineStr">
        <is>
          <t>11900</t>
        </is>
      </c>
      <c r="C7" t="inlineStr">
        <is>
          <t>50</t>
        </is>
      </c>
    </row>
    <row r="8">
      <c r="A8" t="inlineStr">
        <is>
          <t>7</t>
        </is>
      </c>
      <c r="B8" t="inlineStr">
        <is>
          <t>11900</t>
        </is>
      </c>
      <c r="C8" t="inlineStr">
        <is>
          <t>150</t>
        </is>
      </c>
    </row>
    <row r="9">
      <c r="A9" t="inlineStr">
        <is>
          <t>8</t>
        </is>
      </c>
      <c r="B9" t="inlineStr">
        <is>
          <t>13900</t>
        </is>
      </c>
      <c r="C9" t="inlineStr">
        <is>
          <t>50</t>
        </is>
      </c>
    </row>
    <row r="10">
      <c r="A10" t="inlineStr">
        <is>
          <t>9</t>
        </is>
      </c>
      <c r="B10" t="inlineStr">
        <is>
          <t>13900</t>
        </is>
      </c>
      <c r="C10" t="inlineStr">
        <is>
          <t>50</t>
        </is>
      </c>
    </row>
    <row r="11">
      <c r="A11" t="inlineStr">
        <is>
          <t>10</t>
        </is>
      </c>
      <c r="B11" t="inlineStr">
        <is>
          <t>物联网应用技术</t>
        </is>
      </c>
      <c r="C11" t="inlineStr">
        <is>
          <t>13900</t>
        </is>
      </c>
      <c r="D11" t="inlineStr">
        <is>
          <t>50</t>
        </is>
      </c>
    </row>
    <row r="12">
      <c r="A12" t="inlineStr">
        <is>
          <t>11</t>
        </is>
      </c>
      <c r="B12" t="inlineStr">
        <is>
          <t>大数据技术</t>
        </is>
      </c>
      <c r="C12" t="inlineStr">
        <is>
          <t>14900</t>
        </is>
      </c>
      <c r="D12" t="inlineStr">
        <is>
          <t>80</t>
        </is>
      </c>
    </row>
    <row r="13">
      <c r="A13" t="inlineStr">
        <is>
          <t>12</t>
        </is>
      </c>
      <c r="B13" t="inlineStr">
        <is>
          <t>软件技术</t>
        </is>
      </c>
      <c r="C13" t="inlineStr">
        <is>
          <t>13900</t>
        </is>
      </c>
      <c r="D13" t="inlineStr">
        <is>
          <t>100</t>
        </is>
      </c>
    </row>
    <row r="14">
      <c r="A14" t="inlineStr">
        <is>
          <t>13</t>
        </is>
      </c>
      <c r="B14" t="inlineStr">
        <is>
          <t>技术服务与营销</t>
        </is>
      </c>
      <c r="C14" t="inlineStr">
        <is>
          <t>10900</t>
        </is>
      </c>
      <c r="D14" t="inlineStr">
        <is>
          <t>90</t>
        </is>
      </c>
    </row>
    <row r="15">
      <c r="A15" t="inlineStr">
        <is>
          <t>14</t>
        </is>
      </c>
      <c r="B15" t="inlineStr">
        <is>
          <t>金融服务与管理</t>
        </is>
      </c>
      <c r="C15" t="inlineStr">
        <is>
          <t>10900</t>
        </is>
      </c>
      <c r="D15" t="inlineStr">
        <is>
          <t>50</t>
        </is>
      </c>
    </row>
    <row r="16">
      <c r="A16" t="inlineStr">
        <is>
          <t>15</t>
        </is>
      </c>
      <c r="B16" t="inlineStr">
        <is>
          <t>工商企业管理</t>
        </is>
      </c>
      <c r="C16" t="inlineStr">
        <is>
          <t>9900</t>
        </is>
      </c>
      <c r="D16" t="inlineStr">
        <is>
          <t>50</t>
        </is>
      </c>
    </row>
    <row r="17">
      <c r="A17" t="inlineStr">
        <is>
          <t>16</t>
        </is>
      </c>
      <c r="B17" t="inlineStr">
        <is>
          <t>商务英语</t>
        </is>
      </c>
      <c r="C17" t="inlineStr">
        <is>
          <t>10900</t>
        </is>
      </c>
      <c r="D17" t="inlineStr">
        <is>
          <t>50</t>
        </is>
      </c>
    </row>
    <row r="18">
      <c r="A18" t="inlineStr">
        <is>
          <t>17</t>
        </is>
      </c>
      <c r="B18" t="inlineStr">
        <is>
          <t>中文</t>
        </is>
      </c>
      <c r="C18" t="inlineStr">
        <is>
          <t>9900</t>
        </is>
      </c>
      <c r="D18" t="inlineStr">
        <is>
          <t>50</t>
        </is>
      </c>
    </row>
    <row r="19">
      <c r="A19" t="inlineStr">
        <is>
          <t>18</t>
        </is>
      </c>
      <c r="B19" t="inlineStr">
        <is>
          <t>网络营销与直播电商</t>
        </is>
      </c>
      <c r="C19" t="inlineStr">
        <is>
          <t>10900</t>
        </is>
      </c>
      <c r="D19" t="inlineStr">
        <is>
          <t>50</t>
        </is>
      </c>
    </row>
    <row r="20">
      <c r="A20" t="inlineStr">
        <is>
          <t>19</t>
        </is>
      </c>
      <c r="B20" t="inlineStr">
        <is>
          <t>电子商务</t>
        </is>
      </c>
      <c r="C20" t="inlineStr">
        <is>
          <t>10900</t>
        </is>
      </c>
      <c r="D20" t="inlineStr">
        <is>
          <t>120</t>
        </is>
      </c>
    </row>
    <row r="21">
      <c r="A21" t="inlineStr">
        <is>
          <t>合计</t>
        </is>
      </c>
      <c r="B21" t="inlineStr">
        <is>
          <t>|</t>
        </is>
      </c>
      <c r="C21" t="inlineStr">
        <is>
          <t>1540(〈包含单列计划的退役军人</t>
        </is>
      </c>
      <c r="D21" t="inlineStr">
        <is>
          <t>10</t>
        </is>
      </c>
      <c r="E21" t="inlineStr">
        <is>
          <t>人、其他社会人员</t>
        </is>
      </c>
      <c r="F21" t="inlineStr">
        <is>
          <t>10</t>
        </is>
      </c>
      <c r="G21" t="inlineStr">
        <is>
          <t>人)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序号</t>
        </is>
      </c>
      <c r="B1" t="inlineStr">
        <is>
          <t>|</t>
        </is>
      </c>
      <c r="C1" t="inlineStr">
        <is>
          <t>所属学院</t>
        </is>
      </c>
      <c r="D1" t="inlineStr">
        <is>
          <t>专业名称及方向</t>
        </is>
      </c>
      <c r="E1" t="inlineStr">
        <is>
          <t>计划数</t>
        </is>
      </c>
      <c r="F1" t="inlineStr">
        <is>
          <t>|</t>
        </is>
      </c>
      <c r="G1" t="inlineStr">
        <is>
          <t>学费〈元/年)</t>
        </is>
      </c>
    </row>
    <row r="2">
      <c r="A2" t="inlineStr">
        <is>
          <t>1</t>
        </is>
      </c>
      <c r="B2" t="inlineStr">
        <is>
          <t>工业机器人技术</t>
        </is>
      </c>
      <c r="C2" t="inlineStr">
        <is>
          <t>70</t>
        </is>
      </c>
      <c r="D2" t="inlineStr">
        <is>
          <t>17800</t>
        </is>
      </c>
    </row>
    <row r="3">
      <c r="A3" t="inlineStr">
        <is>
          <t>2</t>
        </is>
      </c>
      <c r="B3" t="inlineStr">
        <is>
          <t>电子信息工程技术</t>
        </is>
      </c>
      <c r="C3" t="inlineStr">
        <is>
          <t>80</t>
        </is>
      </c>
      <c r="D3" t="inlineStr">
        <is>
          <t>17800</t>
        </is>
      </c>
    </row>
    <row r="4">
      <c r="A4" t="inlineStr">
        <is>
          <t>3</t>
        </is>
      </c>
      <c r="B4" t="inlineStr">
        <is>
          <t>计算机应用技术</t>
        </is>
      </c>
      <c r="C4" t="inlineStr">
        <is>
          <t>110</t>
        </is>
      </c>
      <c r="D4" t="inlineStr">
        <is>
          <t>15800</t>
        </is>
      </c>
    </row>
    <row r="5">
      <c r="A5" t="inlineStr">
        <is>
          <t>4</t>
        </is>
      </c>
      <c r="B5" t="inlineStr">
        <is>
          <t>软件与信</t>
        </is>
      </c>
      <c r="C5" t="inlineStr">
        <is>
          <t>计算机网络技术</t>
        </is>
      </c>
      <c r="D5" t="inlineStr">
        <is>
          <t>110</t>
        </is>
      </c>
      <c r="E5" t="inlineStr">
        <is>
          <t>15800</t>
        </is>
      </c>
    </row>
    <row r="6">
      <c r="A6" t="inlineStr">
        <is>
          <t>5</t>
        </is>
      </c>
      <c r="B6" t="inlineStr">
        <is>
          <t>息工程学</t>
        </is>
      </c>
      <c r="C6" t="inlineStr">
        <is>
          <t>软件技术(Java</t>
        </is>
      </c>
      <c r="D6" t="inlineStr">
        <is>
          <t>应用软件开发方向)</t>
        </is>
      </c>
      <c r="E6" t="inlineStr">
        <is>
          <t>280</t>
        </is>
      </c>
      <c r="F6" t="inlineStr">
        <is>
          <t>17800</t>
        </is>
      </c>
    </row>
    <row r="7">
      <c r="A7" t="inlineStr">
        <is>
          <t>6</t>
        </is>
      </c>
      <c r="B7" t="inlineStr">
        <is>
          <t>院</t>
        </is>
      </c>
      <c r="C7" t="inlineStr">
        <is>
          <t>软件技术(Web</t>
        </is>
      </c>
      <c r="D7" t="inlineStr">
        <is>
          <t>前端开发方向)</t>
        </is>
      </c>
      <c r="E7" t="inlineStr">
        <is>
          <t>80</t>
        </is>
      </c>
      <c r="F7" t="inlineStr">
        <is>
          <t>17800</t>
        </is>
      </c>
    </row>
    <row r="8">
      <c r="A8" t="inlineStr">
        <is>
          <t>7</t>
        </is>
      </c>
      <c r="B8" t="inlineStr">
        <is>
          <t>软件技术(软件测试方向)</t>
        </is>
      </c>
      <c r="C8" t="inlineStr">
        <is>
          <t>70</t>
        </is>
      </c>
      <c r="D8" t="inlineStr">
        <is>
          <t>17800</t>
        </is>
      </c>
    </row>
    <row r="9">
      <c r="A9" t="inlineStr">
        <is>
          <t>8</t>
        </is>
      </c>
      <c r="B9" t="inlineStr">
        <is>
          <t>软件技术(智能软件开发方向)</t>
        </is>
      </c>
      <c r="C9" t="inlineStr">
        <is>
          <t>80</t>
        </is>
      </c>
      <c r="D9" t="inlineStr">
        <is>
          <t>17800</t>
        </is>
      </c>
    </row>
    <row r="10">
      <c r="A10" t="inlineStr">
        <is>
          <t>9</t>
        </is>
      </c>
      <c r="B10" t="inlineStr">
        <is>
          <t>大数据技术</t>
        </is>
      </c>
      <c r="C10" t="inlineStr">
        <is>
          <t>80</t>
        </is>
      </c>
      <c r="D10" t="inlineStr">
        <is>
          <t>17800</t>
        </is>
      </c>
    </row>
    <row r="11">
      <c r="A11" t="inlineStr">
        <is>
          <t>0</t>
        </is>
      </c>
      <c r="B11" t="inlineStr">
        <is>
          <t>大数据与会计</t>
        </is>
      </c>
      <c r="C11" t="inlineStr">
        <is>
          <t>100</t>
        </is>
      </c>
      <c r="D11" t="inlineStr">
        <is>
          <t>14800</t>
        </is>
      </c>
    </row>
    <row r="12">
      <c r="A12" t="inlineStr">
        <is>
          <t>电子商务</t>
        </is>
      </c>
      <c r="B12" t="inlineStr">
        <is>
          <t>100</t>
        </is>
      </c>
      <c r="C12" t="inlineStr">
        <is>
          <t>15500</t>
        </is>
      </c>
    </row>
    <row r="13">
      <c r="A13" t="inlineStr">
        <is>
          <t>2</t>
        </is>
      </c>
      <c r="B13" t="inlineStr">
        <is>
          <t>|</t>
        </is>
      </c>
      <c r="C13" t="inlineStr">
        <is>
          <t>经济管理</t>
        </is>
      </c>
      <c r="D13" t="inlineStr">
        <is>
          <t>现代物流管理</t>
        </is>
      </c>
      <c r="E13" t="inlineStr">
        <is>
          <t>70</t>
        </is>
      </c>
      <c r="F13" t="inlineStr">
        <is>
          <t>13800</t>
        </is>
      </c>
    </row>
    <row r="14">
      <c r="A14" t="inlineStr">
        <is>
          <t>3</t>
        </is>
      </c>
      <c r="B14" t="inlineStr">
        <is>
          <t>学院</t>
        </is>
      </c>
      <c r="C14" t="inlineStr">
        <is>
          <t>商务英语</t>
        </is>
      </c>
      <c r="D14" t="inlineStr">
        <is>
          <t>40</t>
        </is>
      </c>
      <c r="E14" t="inlineStr">
        <is>
          <t>13800</t>
        </is>
      </c>
    </row>
    <row r="15">
      <c r="A15" t="inlineStr">
        <is>
          <t>4</t>
        </is>
      </c>
      <c r="B15" t="inlineStr">
        <is>
          <t>商务英语</t>
        </is>
      </c>
      <c r="C15" t="inlineStr">
        <is>
          <t>(跨境电子商务运营服务与管理)</t>
        </is>
      </c>
      <c r="D15" t="inlineStr">
        <is>
          <t>30</t>
        </is>
      </c>
      <c r="E15" t="inlineStr">
        <is>
          <t>13800</t>
        </is>
      </c>
    </row>
    <row r="16">
      <c r="A16" t="inlineStr">
        <is>
          <t>5</t>
        </is>
      </c>
      <c r="B16" t="inlineStr">
        <is>
          <t>婴幼儿托育服务与管理</t>
        </is>
      </c>
      <c r="C16" t="inlineStr">
        <is>
          <t>90</t>
        </is>
      </c>
      <c r="D16" t="inlineStr">
        <is>
          <t>14800</t>
        </is>
      </c>
    </row>
    <row r="17">
      <c r="A17" t="inlineStr">
        <is>
          <t>6</t>
        </is>
      </c>
      <c r="B17" t="inlineStr">
        <is>
          <t>动漫制作技术(游戏美工方向)</t>
        </is>
      </c>
      <c r="C17" t="inlineStr">
        <is>
          <t>100</t>
        </is>
      </c>
      <c r="D17" t="inlineStr">
        <is>
          <t>17800</t>
        </is>
      </c>
    </row>
    <row r="18">
      <c r="A18" t="inlineStr">
        <is>
          <t>了</t>
        </is>
      </c>
      <c r="B18" t="inlineStr">
        <is>
          <t>动漫制作技术(三维动画方向)</t>
        </is>
      </c>
      <c r="C18" t="inlineStr">
        <is>
          <t>100</t>
        </is>
      </c>
      <c r="D18" t="inlineStr">
        <is>
          <t>17800</t>
        </is>
      </c>
    </row>
    <row r="19">
      <c r="A19" t="inlineStr">
        <is>
          <t>8</t>
        </is>
      </c>
      <c r="B19" t="inlineStr">
        <is>
          <t>|</t>
        </is>
      </c>
      <c r="C19" t="inlineStr">
        <is>
          <t>现代设计</t>
        </is>
      </c>
      <c r="D19" t="inlineStr">
        <is>
          <t>广告艺术设计</t>
        </is>
      </c>
      <c r="E19" t="inlineStr">
        <is>
          <t>70</t>
        </is>
      </c>
      <c r="F19" t="inlineStr">
        <is>
          <t>15800</t>
        </is>
      </c>
    </row>
    <row r="20">
      <c r="A20" t="inlineStr">
        <is>
          <t>9</t>
        </is>
      </c>
      <c r="B20" t="inlineStr">
        <is>
          <t>学院</t>
        </is>
      </c>
      <c r="C20" t="inlineStr">
        <is>
          <t>产品艺术设计</t>
        </is>
      </c>
      <c r="D20" t="inlineStr">
        <is>
          <t>10</t>
        </is>
      </c>
      <c r="E20" t="inlineStr">
        <is>
          <t>15800</t>
        </is>
      </c>
    </row>
    <row r="21">
      <c r="A21" t="inlineStr">
        <is>
          <t>20</t>
        </is>
      </c>
      <c r="B21" t="inlineStr">
        <is>
          <t>数字媒体艺术设计</t>
        </is>
      </c>
      <c r="C21" t="inlineStr">
        <is>
          <t>150</t>
        </is>
      </c>
      <c r="D21" t="inlineStr">
        <is>
          <t>16800</t>
        </is>
      </c>
    </row>
    <row r="22">
      <c r="A22" t="inlineStr">
        <is>
          <t>21</t>
        </is>
      </c>
      <c r="B22" t="inlineStr">
        <is>
          <t>室内艺术设计</t>
        </is>
      </c>
      <c r="C22" t="inlineStr">
        <is>
          <t>70</t>
        </is>
      </c>
      <c r="D22" t="inlineStr">
        <is>
          <t>15800</t>
        </is>
      </c>
    </row>
    <row r="23">
      <c r="A23" t="inlineStr">
        <is>
          <t>22</t>
        </is>
      </c>
      <c r="B23" t="inlineStr">
        <is>
          <t>工程测量技术</t>
        </is>
      </c>
      <c r="C23" t="inlineStr">
        <is>
          <t>50</t>
        </is>
      </c>
      <c r="D23" t="inlineStr">
        <is>
          <t>13800</t>
        </is>
      </c>
    </row>
    <row r="24">
      <c r="A24" t="inlineStr">
        <is>
          <t>23</t>
        </is>
      </c>
      <c r="B24" t="inlineStr">
        <is>
          <t>|</t>
        </is>
      </c>
      <c r="C24" t="inlineStr">
        <is>
          <t>建筑工程</t>
        </is>
      </c>
      <c r="D24" t="inlineStr">
        <is>
          <t>建筑室内设计</t>
        </is>
      </c>
      <c r="E24" t="inlineStr">
        <is>
          <t>120</t>
        </is>
      </c>
      <c r="F24" t="inlineStr">
        <is>
          <t>14600</t>
        </is>
      </c>
    </row>
    <row r="25">
      <c r="A25" t="inlineStr">
        <is>
          <t>24</t>
        </is>
      </c>
      <c r="B25" t="inlineStr">
        <is>
          <t>学院</t>
        </is>
      </c>
      <c r="C25" t="inlineStr">
        <is>
          <t>建设工程管理</t>
        </is>
      </c>
      <c r="D25" t="inlineStr">
        <is>
          <t>70</t>
        </is>
      </c>
      <c r="E25" t="inlineStr">
        <is>
          <t>14800</t>
        </is>
      </c>
    </row>
    <row r="26">
      <c r="A26" t="inlineStr">
        <is>
          <t>中</t>
        </is>
      </c>
      <c r="B26" t="inlineStr">
        <is>
          <t>工程造价</t>
        </is>
      </c>
      <c r="C26" t="inlineStr">
        <is>
          <t>90</t>
        </is>
      </c>
      <c r="D26" t="inlineStr">
        <is>
          <t>14800</t>
        </is>
      </c>
    </row>
    <row r="27">
      <c r="A27" t="inlineStr">
        <is>
          <t>26</t>
        </is>
      </c>
      <c r="B27" t="inlineStr">
        <is>
          <t>移动互联应用技术</t>
        </is>
      </c>
      <c r="C27" t="inlineStr">
        <is>
          <t>70</t>
        </is>
      </c>
      <c r="D27" t="inlineStr">
        <is>
          <t>16800</t>
        </is>
      </c>
    </row>
    <row r="28">
      <c r="A28" t="inlineStr">
        <is>
          <t>通讯学院</t>
        </is>
      </c>
    </row>
    <row r="29">
      <c r="A29" t="inlineStr">
        <is>
          <t>27</t>
        </is>
      </c>
      <c r="B29" t="inlineStr">
        <is>
          <t>现代通信技术(5G</t>
        </is>
      </c>
      <c r="C29" t="inlineStr">
        <is>
          <t>智能网方向)</t>
        </is>
      </c>
      <c r="D29" t="inlineStr">
        <is>
          <t>80</t>
        </is>
      </c>
      <c r="E29" t="inlineStr">
        <is>
          <t>16800</t>
        </is>
      </c>
    </row>
    <row r="30">
      <c r="A30" t="inlineStr">
        <is>
          <t>单招总计划</t>
        </is>
      </c>
    </row>
    <row r="31">
      <c r="A31" t="inlineStr">
        <is>
          <t>2400〈含退役军人10人)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计划教</t>
        </is>
      </c>
      <c r="C1" t="inlineStr">
        <is>
          <t>|</t>
        </is>
      </c>
      <c r="D1" t="inlineStr">
        <is>
          <t>学麦(元/年)</t>
        </is>
      </c>
    </row>
    <row r="2">
      <c r="A2" t="inlineStr">
        <is>
          <t>四</t>
        </is>
      </c>
      <c r="B2" t="inlineStr">
        <is>
          <t>5060</t>
        </is>
      </c>
    </row>
    <row r="3">
      <c r="A3" t="inlineStr">
        <is>
          <t>四</t>
        </is>
      </c>
      <c r="B3" t="inlineStr">
        <is>
          <t>5060</t>
        </is>
      </c>
    </row>
    <row r="4">
      <c r="A4" t="inlineStr">
        <is>
          <t>专业组二</t>
        </is>
      </c>
      <c r="B4" t="inlineStr">
        <is>
          <t>瑟</t>
        </is>
      </c>
      <c r="C4" t="inlineStr">
        <is>
          <t>060</t>
        </is>
      </c>
    </row>
    <row r="5">
      <c r="A5" t="inlineStr">
        <is>
          <t>四</t>
        </is>
      </c>
      <c r="B5" t="inlineStr">
        <is>
          <t>5060</t>
        </is>
      </c>
    </row>
    <row r="6">
      <c r="A6" t="inlineStr">
        <is>
          <t>飞机机载设备装配调试技术</t>
        </is>
      </c>
      <c r="B6" t="inlineStr">
        <is>
          <t>60</t>
        </is>
      </c>
      <c r="C6" t="inlineStr">
        <is>
          <t>5060</t>
        </is>
      </c>
    </row>
    <row r="7">
      <c r="A7" t="inlineStr">
        <is>
          <t>专业组三</t>
        </is>
      </c>
      <c r="B7" t="inlineStr">
        <is>
          <t>|工业机村人丢术</t>
        </is>
      </c>
      <c r="C7" t="inlineStr">
        <is>
          <t>国</t>
        </is>
      </c>
      <c r="D7" t="inlineStr">
        <is>
          <t>5060</t>
        </is>
      </c>
    </row>
    <row r="8">
      <c r="A8" t="inlineStr">
        <is>
          <t>四</t>
        </is>
      </c>
      <c r="B8" t="inlineStr">
        <is>
          <t>5060</t>
        </is>
      </c>
    </row>
    <row r="9">
      <c r="A9" t="inlineStr">
        <is>
          <t>112</t>
        </is>
      </c>
      <c r="B9" t="inlineStr">
        <is>
          <t>3850</t>
        </is>
      </c>
    </row>
    <row r="10">
      <c r="A10" t="inlineStr">
        <is>
          <t>四</t>
        </is>
      </c>
      <c r="B10" t="inlineStr">
        <is>
          <t>1600</t>
        </is>
      </c>
    </row>
    <row r="11">
      <c r="A11" t="inlineStr">
        <is>
          <t>专业组四</t>
        </is>
      </c>
      <c r="B11" t="inlineStr">
        <is>
          <t>100</t>
        </is>
      </c>
      <c r="C11" t="inlineStr">
        <is>
          <t>5060</t>
        </is>
      </c>
    </row>
    <row r="12">
      <c r="A12" t="inlineStr">
        <is>
          <t>国</t>
        </is>
      </c>
      <c r="B12" t="inlineStr">
        <is>
          <t>5060</t>
        </is>
      </c>
    </row>
    <row r="13">
      <c r="A13" t="inlineStr">
        <is>
          <t>四</t>
        </is>
      </c>
      <c r="B13" t="inlineStr">
        <is>
          <t>3850</t>
        </is>
      </c>
    </row>
    <row r="14">
      <c r="A14" t="inlineStr">
        <is>
          <t>50</t>
        </is>
      </c>
      <c r="B14" t="inlineStr">
        <is>
          <t>3850</t>
        </is>
      </c>
    </row>
    <row r="15">
      <c r="A15" t="inlineStr">
        <is>
          <t>125</t>
        </is>
      </c>
      <c r="B15" t="inlineStr">
        <is>
          <t>9000</t>
        </is>
      </c>
    </row>
    <row r="16">
      <c r="A16" t="inlineStr">
        <is>
          <t>加</t>
        </is>
      </c>
      <c r="B16" t="inlineStr">
        <is>
          <t>5060</t>
        </is>
      </c>
    </row>
    <row r="17">
      <c r="A17" t="inlineStr">
        <is>
          <t>专业组五</t>
        </is>
      </c>
      <c r="B17" t="inlineStr">
        <is>
          <t>加</t>
        </is>
      </c>
      <c r="C17" t="inlineStr">
        <is>
          <t>5060</t>
        </is>
      </c>
    </row>
    <row r="18">
      <c r="A18" t="inlineStr">
        <is>
          <t>165</t>
        </is>
      </c>
      <c r="B18" t="inlineStr">
        <is>
          <t>8580</t>
        </is>
      </c>
    </row>
    <row r="19">
      <c r="A19" t="inlineStr">
        <is>
          <t>15</t>
        </is>
      </c>
      <c r="B19" t="inlineStr">
        <is>
          <t>9000</t>
        </is>
      </c>
    </row>
    <row r="20">
      <c r="A20" t="inlineStr">
        <is>
          <t>240</t>
        </is>
      </c>
      <c r="B20" t="inlineStr">
        <is>
          <t>9000</t>
        </is>
      </c>
    </row>
    <row r="21">
      <c r="A21" t="inlineStr">
        <is>
          <t>60</t>
        </is>
      </c>
      <c r="B21" t="inlineStr">
        <is>
          <t>1600</t>
        </is>
      </c>
    </row>
    <row r="22">
      <c r="A22" t="inlineStr">
        <is>
          <t>专业组六</t>
        </is>
      </c>
      <c r="B22" t="inlineStr">
        <is>
          <t>1</t>
        </is>
      </c>
      <c r="C22" t="inlineStr">
        <is>
          <t>5060</t>
        </is>
      </c>
    </row>
    <row r="23">
      <c r="A23" t="inlineStr">
        <is>
          <t>四</t>
        </is>
      </c>
      <c r="B23" t="inlineStr">
        <is>
          <t>5060</t>
        </is>
      </c>
    </row>
    <row r="24">
      <c r="A24" t="inlineStr">
        <is>
          <t>160</t>
        </is>
      </c>
      <c r="B24" t="inlineStr">
        <is>
          <t>8800</t>
        </is>
      </c>
    </row>
    <row r="25">
      <c r="A25" t="inlineStr">
        <is>
          <t>2020〔包含单列计划的退役军人</t>
        </is>
      </c>
      <c r="B25" t="inlineStr">
        <is>
          <t>100</t>
        </is>
      </c>
      <c r="C25" t="inlineStr">
        <is>
          <t>人、其他社会</t>
        </is>
      </c>
    </row>
    <row r="26">
      <c r="A26" t="inlineStr">
        <is>
          <t>单轩总计划</t>
        </is>
      </c>
    </row>
    <row r="27">
      <c r="A27" t="inlineStr">
        <is>
          <t>人员</t>
        </is>
      </c>
      <c r="B27" t="inlineStr">
        <is>
          <t>100</t>
        </is>
      </c>
      <c r="C27" t="inlineStr">
        <is>
          <t>人、艺术体育特长</t>
        </is>
      </c>
      <c r="D27" t="inlineStr">
        <is>
          <t>别2人、18</t>
        </is>
      </c>
      <c r="E27" t="inlineStr">
        <is>
          <t>人)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池几</t>
        </is>
      </c>
    </row>
    <row r="2">
      <c r="A2" t="inlineStr">
        <is>
          <t>(元/年)</t>
        </is>
      </c>
    </row>
    <row r="3">
      <c r="A3" t="inlineStr">
        <is>
          <t>新闻采编与制作</t>
        </is>
      </c>
      <c r="B3" t="inlineStr">
        <is>
          <t>40</t>
        </is>
      </c>
      <c r="C3" t="inlineStr">
        <is>
          <t>6050</t>
        </is>
      </c>
    </row>
    <row r="4">
      <c r="A4" t="inlineStr">
        <is>
          <t>A组</t>
        </is>
      </c>
      <c r="B4" t="inlineStr">
        <is>
          <t>网络新闻与传播</t>
        </is>
      </c>
      <c r="C4" t="inlineStr">
        <is>
          <t>30</t>
        </is>
      </c>
      <c r="D4" t="inlineStr">
        <is>
          <t>5500</t>
        </is>
      </c>
    </row>
    <row r="5">
      <c r="A5" t="inlineStr">
        <is>
          <t>数字出版</t>
        </is>
      </c>
      <c r="B5" t="inlineStr">
        <is>
          <t>40</t>
        </is>
      </c>
      <c r="C5" t="inlineStr">
        <is>
          <t>5500</t>
        </is>
      </c>
    </row>
    <row r="6">
      <c r="A6" t="inlineStr">
        <is>
          <t>摄影摄像技术</t>
        </is>
      </c>
      <c r="B6" t="inlineStr">
        <is>
          <t>35</t>
        </is>
      </c>
      <c r="C6" t="inlineStr">
        <is>
          <t>7500</t>
        </is>
      </c>
    </row>
    <row r="7">
      <c r="A7" t="inlineStr">
        <is>
          <t>B组</t>
        </is>
      </c>
      <c r="B7" t="inlineStr">
        <is>
          <t>广播影视节目制作</t>
        </is>
      </c>
      <c r="C7" t="inlineStr">
        <is>
          <t>40</t>
        </is>
      </c>
      <c r="D7" t="inlineStr">
        <is>
          <t>8250</t>
        </is>
      </c>
    </row>
    <row r="8">
      <c r="A8" t="inlineStr">
        <is>
          <t>影视编导</t>
        </is>
      </c>
      <c r="B8" t="inlineStr">
        <is>
          <t>35</t>
        </is>
      </c>
      <c r="C8" t="inlineStr">
        <is>
          <t>7500</t>
        </is>
      </c>
    </row>
    <row r="9">
      <c r="A9" t="inlineStr">
        <is>
          <t>C</t>
        </is>
      </c>
      <c r="B9" t="inlineStr">
        <is>
          <t>组</t>
        </is>
      </c>
      <c r="C9" t="inlineStr">
        <is>
          <t>人物形象设计</t>
        </is>
      </c>
      <c r="D9" t="inlineStr">
        <is>
          <t>35</t>
        </is>
      </c>
      <c r="E9" t="inlineStr">
        <is>
          <t>7500</t>
        </is>
      </c>
    </row>
    <row r="10">
      <c r="A10" t="inlineStr">
        <is>
          <t>广告艺术设计</t>
        </is>
      </c>
      <c r="B10" t="inlineStr">
        <is>
          <t>(影视广告方向</t>
        </is>
      </c>
      <c r="C10" t="inlineStr">
        <is>
          <t>)</t>
        </is>
      </c>
      <c r="D10" t="inlineStr">
        <is>
          <t>站</t>
        </is>
      </c>
      <c r="E10" t="inlineStr">
        <is>
          <t>7500</t>
        </is>
      </c>
    </row>
    <row r="11">
      <c r="A11" t="inlineStr">
        <is>
          <t>影视动画</t>
        </is>
      </c>
      <c r="B11" t="inlineStr">
        <is>
          <t>35</t>
        </is>
      </c>
      <c r="C11" t="inlineStr">
        <is>
          <t>9000</t>
        </is>
      </c>
    </row>
    <row r="12">
      <c r="A12" t="inlineStr">
        <is>
          <t>数字媒体艺术设计</t>
        </is>
      </c>
      <c r="B12" t="inlineStr">
        <is>
          <t>19</t>
        </is>
      </c>
      <c r="C12" t="inlineStr">
        <is>
          <t>7500</t>
        </is>
      </c>
    </row>
    <row r="13">
      <c r="A13" t="inlineStr">
        <is>
          <t>D</t>
        </is>
      </c>
      <c r="B13" t="inlineStr">
        <is>
          <t>组</t>
        </is>
      </c>
      <c r="C13" t="inlineStr">
        <is>
          <t>艺术设计</t>
        </is>
      </c>
      <c r="D13" t="inlineStr">
        <is>
          <t>(品牌形象设计方向)</t>
        </is>
      </c>
      <c r="E13" t="inlineStr">
        <is>
          <t>25</t>
        </is>
      </c>
      <c r="F13" t="inlineStr">
        <is>
          <t>7500</t>
        </is>
      </c>
    </row>
    <row r="14">
      <c r="A14" t="inlineStr">
        <is>
          <t>动漫设计</t>
        </is>
      </c>
      <c r="B14" t="inlineStr">
        <is>
          <t>20</t>
        </is>
      </c>
      <c r="C14" t="inlineStr">
        <is>
          <t>7500</t>
        </is>
      </c>
    </row>
    <row r="15">
      <c r="A15" t="inlineStr">
        <is>
          <t>室内艺术设计</t>
        </is>
      </c>
      <c r="B15" t="inlineStr">
        <is>
          <t>30</t>
        </is>
      </c>
      <c r="C15" t="inlineStr">
        <is>
          <t>7500</t>
        </is>
      </c>
    </row>
    <row r="16">
      <c r="A16" t="inlineStr">
        <is>
          <t>环境艺术设计</t>
        </is>
      </c>
      <c r="B16" t="inlineStr">
        <is>
          <t>(园林景观设计方向)</t>
        </is>
      </c>
      <c r="C16" t="inlineStr">
        <is>
          <t>25</t>
        </is>
      </c>
      <c r="D16" t="inlineStr">
        <is>
          <t>7500</t>
        </is>
      </c>
    </row>
    <row r="17">
      <c r="A17" t="inlineStr">
        <is>
          <t>数字媒体技术</t>
        </is>
      </c>
      <c r="B17" t="inlineStr">
        <is>
          <t>66</t>
        </is>
      </c>
      <c r="C17" t="inlineStr">
        <is>
          <t>6050</t>
        </is>
      </c>
    </row>
    <row r="18">
      <c r="A18" t="inlineStr">
        <is>
          <t>本</t>
        </is>
      </c>
      <c r="B18" t="inlineStr">
        <is>
          <t>云计算技术应用</t>
        </is>
      </c>
      <c r="C18" t="inlineStr">
        <is>
          <t>40</t>
        </is>
      </c>
      <c r="D18" t="inlineStr">
        <is>
          <t>4600</t>
        </is>
      </c>
    </row>
    <row r="19">
      <c r="A19" t="inlineStr">
        <is>
          <t>软件技术</t>
        </is>
      </c>
      <c r="B19" t="inlineStr">
        <is>
          <t>40</t>
        </is>
      </c>
      <c r="C19" t="inlineStr">
        <is>
          <t>7800</t>
        </is>
      </c>
    </row>
    <row r="20">
      <c r="A20" t="inlineStr">
        <is>
          <t>计算机网络技术</t>
        </is>
      </c>
      <c r="B20" t="inlineStr">
        <is>
          <t>40</t>
        </is>
      </c>
      <c r="C20" t="inlineStr">
        <is>
          <t>7800</t>
        </is>
      </c>
    </row>
    <row r="21">
      <c r="A21" t="inlineStr">
        <is>
          <t>播音与主持</t>
        </is>
      </c>
      <c r="B21" t="inlineStr">
        <is>
          <t>48</t>
        </is>
      </c>
      <c r="C21" t="inlineStr">
        <is>
          <t>8250</t>
        </is>
      </c>
    </row>
    <row r="22">
      <c r="A22" t="inlineStr">
        <is>
          <t>pa</t>
        </is>
      </c>
      <c r="B22" t="inlineStr">
        <is>
          <t>音乐表演</t>
        </is>
      </c>
      <c r="C22" t="inlineStr">
        <is>
          <t>12</t>
        </is>
      </c>
      <c r="D22" t="inlineStr">
        <is>
          <t>7500</t>
        </is>
      </c>
    </row>
    <row r="23">
      <c r="A23" t="inlineStr">
        <is>
          <t>舞蹈表演</t>
        </is>
      </c>
      <c r="B23" t="inlineStr">
        <is>
          <t>20</t>
        </is>
      </c>
      <c r="C23" t="inlineStr">
        <is>
          <t>7500</t>
        </is>
      </c>
    </row>
    <row r="24">
      <c r="A24" t="inlineStr">
        <is>
          <t>现代流行音乐</t>
        </is>
      </c>
      <c r="B24" t="inlineStr">
        <is>
          <t>30</t>
        </is>
      </c>
      <c r="C24" t="inlineStr">
        <is>
          <t>7500</t>
        </is>
      </c>
    </row>
    <row r="25">
      <c r="A25" t="inlineStr">
        <is>
          <t>6</t>
        </is>
      </c>
      <c r="B25" t="inlineStr">
        <is>
          <t>大数据与会计</t>
        </is>
      </c>
      <c r="C25" t="inlineStr">
        <is>
          <t>60</t>
        </is>
      </c>
      <c r="D25" t="inlineStr">
        <is>
          <t>3850</t>
        </is>
      </c>
    </row>
    <row r="26">
      <c r="A26" t="inlineStr">
        <is>
          <t>电子商务</t>
        </is>
      </c>
      <c r="B26" t="inlineStr">
        <is>
          <t>60</t>
        </is>
      </c>
      <c r="C26" t="inlineStr">
        <is>
          <t>3500</t>
        </is>
      </c>
    </row>
    <row r="27">
      <c r="A27" t="inlineStr">
        <is>
          <t>ji</t>
        </is>
      </c>
      <c r="B27" t="inlineStr">
        <is>
          <t>传播与策划(传媒策划与管理方向)</t>
        </is>
      </c>
      <c r="C27" t="inlineStr">
        <is>
          <t>35</t>
        </is>
      </c>
      <c r="D27" t="inlineStr">
        <is>
          <t>5500</t>
        </is>
      </c>
    </row>
    <row r="28">
      <c r="A28" t="inlineStr">
        <is>
          <t>文化创意与策划</t>
        </is>
      </c>
      <c r="B28" t="inlineStr">
        <is>
          <t>点</t>
        </is>
      </c>
      <c r="C28" t="inlineStr">
        <is>
          <t>5500</t>
        </is>
      </c>
    </row>
    <row r="29">
      <c r="A29" t="inlineStr">
        <is>
          <t>j顽</t>
        </is>
      </c>
      <c r="B29" t="inlineStr">
        <is>
          <t>商务英语</t>
        </is>
      </c>
      <c r="C29" t="inlineStr">
        <is>
          <t>45</t>
        </is>
      </c>
      <c r="D29" t="inlineStr">
        <is>
          <t>3200</t>
        </is>
      </c>
    </row>
    <row r="30">
      <c r="A30" t="inlineStr">
        <is>
          <t>现代文秘</t>
        </is>
      </c>
      <c r="B30" t="inlineStr">
        <is>
          <t>45</t>
        </is>
      </c>
      <c r="C30" t="inlineStr">
        <is>
          <t>3200</t>
        </is>
      </c>
    </row>
    <row r="31">
      <c r="A31" t="inlineStr">
        <is>
          <t>单招总计划</t>
        </is>
      </c>
    </row>
    <row r="32">
      <c r="A32" t="inlineStr">
        <is>
          <t>1000《〈包含单列计划的退役军人8</t>
        </is>
      </c>
      <c r="B32" t="inlineStr">
        <is>
          <t>人、体育特长生</t>
        </is>
      </c>
      <c r="C32" t="inlineStr">
        <is>
          <t>12</t>
        </is>
      </c>
      <c r="D32" t="inlineStr">
        <is>
          <t>人)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学费《元)</t>
        </is>
      </c>
    </row>
    <row r="2">
      <c r="A2" t="inlineStr">
        <is>
          <t>市场营销</t>
        </is>
      </c>
      <c r="B2" t="inlineStr">
        <is>
          <t>95</t>
        </is>
      </c>
      <c r="C2" t="inlineStr">
        <is>
          <t>3850</t>
        </is>
      </c>
    </row>
    <row r="3">
      <c r="A3" t="inlineStr">
        <is>
          <t>连锁经营与管理</t>
        </is>
      </c>
      <c r="B3" t="inlineStr">
        <is>
          <t>70</t>
        </is>
      </c>
      <c r="C3" t="inlineStr">
        <is>
          <t>3850</t>
        </is>
      </c>
    </row>
    <row r="4">
      <c r="A4" t="inlineStr">
        <is>
          <t>60</t>
        </is>
      </c>
      <c r="B4" t="inlineStr">
        <is>
          <t>3850</t>
        </is>
      </c>
    </row>
    <row r="5">
      <c r="A5" t="inlineStr">
        <is>
          <t>专业组一</t>
        </is>
      </c>
      <c r="B5" t="inlineStr">
        <is>
          <t>60</t>
        </is>
      </c>
      <c r="C5" t="inlineStr">
        <is>
          <t>3500</t>
        </is>
      </c>
    </row>
    <row r="6">
      <c r="A6" t="inlineStr">
        <is>
          <t>全媒体广告策划与营销</t>
        </is>
      </c>
      <c r="B6" t="inlineStr">
        <is>
          <t>80</t>
        </is>
      </c>
      <c r="C6" t="inlineStr">
        <is>
          <t>5500</t>
        </is>
      </c>
    </row>
    <row r="7">
      <c r="A7" t="inlineStr">
        <is>
          <t>茶艺与茶文化</t>
        </is>
      </c>
      <c r="B7" t="inlineStr">
        <is>
          <t>全</t>
        </is>
      </c>
      <c r="C7" t="inlineStr">
        <is>
          <t>3500</t>
        </is>
      </c>
    </row>
    <row r="8">
      <c r="A8" t="inlineStr">
        <is>
          <t>食用萌生</t>
        </is>
      </c>
      <c r="B8" t="inlineStr">
        <is>
          <t>35</t>
        </is>
      </c>
      <c r="C8" t="inlineStr">
        <is>
          <t>3000</t>
        </is>
      </c>
    </row>
    <row r="9">
      <c r="A9" t="inlineStr">
        <is>
          <t>电子商务</t>
        </is>
      </c>
      <c r="B9" t="inlineStr">
        <is>
          <t>呈5</t>
        </is>
      </c>
      <c r="C9" t="inlineStr">
        <is>
          <t>3850</t>
        </is>
      </c>
    </row>
    <row r="10">
      <c r="A10" t="inlineStr">
        <is>
          <t>移动商务</t>
        </is>
      </c>
      <c r="B10" t="inlineStr">
        <is>
          <t>95</t>
        </is>
      </c>
      <c r="C10" t="inlineStr">
        <is>
          <t>3500</t>
        </is>
      </c>
    </row>
    <row r="11">
      <c r="A11" t="inlineStr">
        <is>
          <t>卜业得二</t>
        </is>
      </c>
      <c r="B11" t="inlineStr">
        <is>
          <t>国际商务</t>
        </is>
      </c>
      <c r="C11" t="inlineStr">
        <is>
          <t>85</t>
        </is>
      </c>
      <c r="D11" t="inlineStr">
        <is>
          <t>3500</t>
        </is>
      </c>
    </row>
    <row r="12">
      <c r="A12" t="inlineStr">
        <is>
          <t>农村电子商务</t>
        </is>
      </c>
      <c r="B12" t="inlineStr">
        <is>
          <t>140</t>
        </is>
      </c>
      <c r="C12" t="inlineStr">
        <is>
          <t>3500</t>
        </is>
      </c>
    </row>
    <row r="13">
      <c r="A13" t="inlineStr">
        <is>
          <t>大数据与会计</t>
        </is>
      </c>
      <c r="B13" t="inlineStr">
        <is>
          <t>170</t>
        </is>
      </c>
      <c r="C13" t="inlineStr">
        <is>
          <t>3850</t>
        </is>
      </c>
    </row>
    <row r="14">
      <c r="A14" t="inlineStr">
        <is>
          <t>大数据与财务管理</t>
        </is>
      </c>
      <c r="B14" t="inlineStr">
        <is>
          <t>80</t>
        </is>
      </c>
      <c r="C14" t="inlineStr">
        <is>
          <t>3850</t>
        </is>
      </c>
    </row>
    <row r="15">
      <c r="A15" t="inlineStr">
        <is>
          <t>100</t>
        </is>
      </c>
      <c r="B15" t="inlineStr">
        <is>
          <t>3500</t>
        </is>
      </c>
    </row>
    <row r="16">
      <c r="A16" t="inlineStr">
        <is>
          <t>专业组三</t>
        </is>
      </c>
      <c r="B16" t="inlineStr">
        <is>
          <t>可</t>
        </is>
      </c>
      <c r="C16" t="inlineStr">
        <is>
          <t>3500</t>
        </is>
      </c>
    </row>
    <row r="17">
      <c r="A17" t="inlineStr">
        <is>
          <t>50</t>
        </is>
      </c>
      <c r="B17" t="inlineStr">
        <is>
          <t>3500</t>
        </is>
      </c>
    </row>
    <row r="18">
      <c r="A18" t="inlineStr">
        <is>
          <t>80</t>
        </is>
      </c>
      <c r="B18" t="inlineStr">
        <is>
          <t>3500</t>
        </is>
      </c>
    </row>
    <row r="19">
      <c r="A19" t="inlineStr">
        <is>
          <t>60</t>
        </is>
      </c>
      <c r="B19" t="inlineStr">
        <is>
          <t>5060</t>
        </is>
      </c>
    </row>
    <row r="20">
      <c r="A20" t="inlineStr">
        <is>
          <t>85</t>
        </is>
      </c>
      <c r="B20" t="inlineStr">
        <is>
          <t>5060</t>
        </is>
      </c>
    </row>
    <row r="21">
      <c r="A21" t="inlineStr">
        <is>
          <t>专业组四</t>
        </is>
      </c>
      <c r="B21" t="inlineStr">
        <is>
          <t>100</t>
        </is>
      </c>
      <c r="C21" t="inlineStr">
        <is>
          <t>3200</t>
        </is>
      </c>
    </row>
    <row r="22">
      <c r="A22" t="inlineStr">
        <is>
          <t>100</t>
        </is>
      </c>
      <c r="B22" t="inlineStr">
        <is>
          <t>4600</t>
        </is>
      </c>
    </row>
    <row r="23">
      <c r="A23" t="inlineStr">
        <is>
          <t>85</t>
        </is>
      </c>
      <c r="B23" t="inlineStr">
        <is>
          <t>8000</t>
        </is>
      </c>
    </row>
    <row r="24">
      <c r="A24" t="inlineStr">
        <is>
          <t>100</t>
        </is>
      </c>
      <c r="B24" t="inlineStr">
        <is>
          <t>7800</t>
        </is>
      </c>
    </row>
    <row r="25">
      <c r="A25" t="inlineStr">
        <is>
          <t>计算机网络技术</t>
        </is>
      </c>
      <c r="B25" t="inlineStr">
        <is>
          <t>50</t>
        </is>
      </c>
      <c r="C25" t="inlineStr">
        <is>
          <t>5000</t>
        </is>
      </c>
    </row>
    <row r="26">
      <c r="A26" t="inlineStr">
        <is>
          <t>专业组五</t>
        </is>
      </c>
      <c r="B26" t="inlineStr">
        <is>
          <t>大数据技术</t>
        </is>
      </c>
      <c r="C26" t="inlineStr">
        <is>
          <t>50</t>
        </is>
      </c>
      <c r="D26" t="inlineStr">
        <is>
          <t>4600</t>
        </is>
      </c>
    </row>
    <row r="27">
      <c r="A27" t="inlineStr">
        <is>
          <t>移动互联应用技术</t>
        </is>
      </c>
      <c r="B27" t="inlineStr">
        <is>
          <t>60</t>
        </is>
      </c>
      <c r="C27" t="inlineStr">
        <is>
          <t>4600</t>
        </is>
      </c>
    </row>
    <row r="28">
      <c r="A28" t="inlineStr">
        <is>
          <t>人工智能技术应用</t>
        </is>
      </c>
      <c r="B28" t="inlineStr">
        <is>
          <t>60</t>
        </is>
      </c>
      <c r="C28" t="inlineStr">
        <is>
          <t>4600</t>
        </is>
      </c>
    </row>
    <row r="29">
      <c r="A29" t="inlineStr">
        <is>
          <t>合计</t>
        </is>
      </c>
      <c r="B29" t="inlineStr">
        <is>
          <t>2100</t>
        </is>
      </c>
      <c r="C29" t="inlineStr">
        <is>
          <t>人【包含单列计划的退役军人</t>
        </is>
      </c>
      <c r="D29" t="inlineStr">
        <is>
          <t>10</t>
        </is>
      </c>
      <c r="E29" t="inlineStr">
        <is>
          <t>人、其他社会人</t>
        </is>
      </c>
    </row>
    <row r="30">
      <c r="A30" t="inlineStr">
        <is>
          <t>员20</t>
        </is>
      </c>
      <c r="B30" t="inlineStr">
        <is>
          <t>人、艺术体育特长生分别10</t>
        </is>
      </c>
      <c r="C30" t="inlineStr">
        <is>
          <t>人、15</t>
        </is>
      </c>
      <c r="D30" t="inlineStr">
        <is>
          <t>人)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计划数</t>
        </is>
      </c>
    </row>
    <row r="2">
      <c r="A2" t="inlineStr">
        <is>
          <t>550104</t>
        </is>
      </c>
      <c r="B2">
        <f>品艺术设</f>
        <v/>
      </c>
      <c r="C2" t="inlineStr">
        <is>
          <t>加</t>
        </is>
      </c>
      <c r="D2" t="inlineStr">
        <is>
          <t>7500</t>
        </is>
      </c>
    </row>
    <row r="3">
      <c r="A3" t="inlineStr">
        <is>
          <t>20</t>
        </is>
      </c>
      <c r="B3" t="inlineStr">
        <is>
          <t>500</t>
        </is>
      </c>
    </row>
    <row r="4">
      <c r="A4" t="inlineStr">
        <is>
          <t>550119</t>
        </is>
      </c>
      <c r="B4" t="inlineStr">
        <is>
          <t>7500</t>
        </is>
      </c>
    </row>
    <row r="5">
      <c r="A5" t="inlineStr">
        <is>
          <t>550122</t>
        </is>
      </c>
      <c r="B5" t="inlineStr">
        <is>
          <t>4</t>
        </is>
      </c>
      <c r="C5" t="inlineStr">
        <is>
          <t>7500</t>
        </is>
      </c>
    </row>
    <row r="6">
      <c r="A6" t="inlineStr">
        <is>
          <t>550123</t>
        </is>
      </c>
      <c r="B6" t="inlineStr">
        <is>
          <t>20</t>
        </is>
      </c>
      <c r="C6" t="inlineStr">
        <is>
          <t>7500</t>
        </is>
      </c>
    </row>
    <row r="7">
      <c r="A7" t="inlineStr">
        <is>
          <t>50135</t>
        </is>
      </c>
      <c r="B7" t="inlineStr">
        <is>
          <t>20</t>
        </is>
      </c>
      <c r="C7" t="inlineStr">
        <is>
          <t>500</t>
        </is>
      </c>
    </row>
    <row r="8">
      <c r="A8" t="inlineStr">
        <is>
          <t>550103</t>
        </is>
      </c>
      <c r="B8" t="inlineStr">
        <is>
          <t>伍</t>
        </is>
      </c>
      <c r="C8" t="inlineStr">
        <is>
          <t>7500</t>
        </is>
      </c>
    </row>
    <row r="9">
      <c r="A9" t="inlineStr">
        <is>
          <t>550116</t>
        </is>
      </c>
      <c r="B9" t="inlineStr">
        <is>
          <t>伍</t>
        </is>
      </c>
      <c r="C9" t="inlineStr">
        <is>
          <t>7500</t>
        </is>
      </c>
    </row>
    <row r="10">
      <c r="A10" t="inlineStr">
        <is>
          <t>550109</t>
        </is>
      </c>
      <c r="B10" t="inlineStr">
        <is>
          <t>30</t>
        </is>
      </c>
      <c r="C10" t="inlineStr">
        <is>
          <t>7500</t>
        </is>
      </c>
    </row>
    <row r="11">
      <c r="A11" t="inlineStr">
        <is>
          <t>50ll8</t>
        </is>
      </c>
      <c r="B11" t="inlineStr">
        <is>
          <t>20</t>
        </is>
      </c>
      <c r="C11" t="inlineStr">
        <is>
          <t>500</t>
        </is>
      </c>
    </row>
    <row r="12">
      <c r="A12" t="inlineStr">
        <is>
          <t>550106</t>
        </is>
      </c>
      <c r="B12" t="inlineStr">
        <is>
          <t>20</t>
        </is>
      </c>
      <c r="C12" t="inlineStr">
        <is>
          <t>7500</t>
        </is>
      </c>
    </row>
    <row r="13">
      <c r="A13" t="inlineStr">
        <is>
          <t>440101</t>
        </is>
      </c>
      <c r="B13" t="inlineStr">
        <is>
          <t>20</t>
        </is>
      </c>
      <c r="C13" t="inlineStr">
        <is>
          <t>7500</t>
        </is>
      </c>
    </row>
    <row r="14">
      <c r="A14" t="inlineStr">
        <is>
          <t>550114</t>
        </is>
      </c>
      <c r="B14" t="inlineStr">
        <is>
          <t>120</t>
        </is>
      </c>
      <c r="C14" t="inlineStr">
        <is>
          <t>7500</t>
        </is>
      </c>
    </row>
    <row r="15">
      <c r="A15" t="inlineStr">
        <is>
          <t>50110</t>
        </is>
      </c>
      <c r="B15" t="inlineStr">
        <is>
          <t>20</t>
        </is>
      </c>
      <c r="C15" t="inlineStr">
        <is>
          <t>500</t>
        </is>
      </c>
    </row>
    <row r="16">
      <c r="A16" t="inlineStr">
        <is>
          <t>550102</t>
        </is>
      </c>
      <c r="B16" t="inlineStr">
        <is>
          <t>回</t>
        </is>
      </c>
      <c r="C16" t="inlineStr">
        <is>
          <t>7500</t>
        </is>
      </c>
    </row>
    <row r="17">
      <c r="A17" t="inlineStr">
        <is>
          <t>550113</t>
        </is>
      </c>
      <c r="B17" t="inlineStr">
        <is>
          <t>加</t>
        </is>
      </c>
      <c r="C17" t="inlineStr">
        <is>
          <t>7500</t>
        </is>
      </c>
    </row>
    <row r="18">
      <c r="A18" t="inlineStr">
        <is>
          <t>550121</t>
        </is>
      </c>
      <c r="B18" t="inlineStr">
        <is>
          <t>20</t>
        </is>
      </c>
      <c r="C18" t="inlineStr">
        <is>
          <t>7500</t>
        </is>
      </c>
    </row>
    <row r="19">
      <c r="A19" t="inlineStr">
        <is>
          <t>480201</t>
        </is>
      </c>
      <c r="B19" t="inlineStr">
        <is>
          <t>20</t>
        </is>
      </c>
      <c r="C19" t="inlineStr">
        <is>
          <t>500</t>
        </is>
      </c>
    </row>
    <row r="20">
      <c r="A20" t="inlineStr">
        <is>
          <t>550105</t>
        </is>
      </c>
      <c r="B20" t="inlineStr">
        <is>
          <t>230</t>
        </is>
      </c>
      <c r="C20" t="inlineStr">
        <is>
          <t>7500</t>
        </is>
      </c>
    </row>
    <row r="21">
      <c r="A21" t="inlineStr">
        <is>
          <t>550125</t>
        </is>
      </c>
      <c r="B21" t="inlineStr">
        <is>
          <t>20</t>
        </is>
      </c>
      <c r="C21" t="inlineStr">
        <is>
          <t>7500</t>
        </is>
      </c>
    </row>
    <row r="22">
      <c r="A22" t="inlineStr">
        <is>
          <t>=</t>
        </is>
      </c>
      <c r="B22" t="inlineStr">
        <is>
          <t>550117</t>
        </is>
      </c>
      <c r="C22" t="inlineStr">
        <is>
          <t>30</t>
        </is>
      </c>
      <c r="D22" t="inlineStr">
        <is>
          <t>7500</t>
        </is>
      </c>
    </row>
    <row r="23">
      <c r="A23" t="inlineStr">
        <is>
          <t>550120</t>
        </is>
      </c>
      <c r="B23" t="inlineStr">
        <is>
          <t>加</t>
        </is>
      </c>
      <c r="C23" t="inlineStr">
        <is>
          <t>7500</t>
        </is>
      </c>
    </row>
    <row r="24">
      <c r="A24" t="inlineStr">
        <is>
          <t>4180406</t>
        </is>
      </c>
      <c r="B24" t="inlineStr">
        <is>
          <t>品设</t>
        </is>
      </c>
      <c r="C24" t="inlineStr">
        <is>
          <t>30</t>
        </is>
      </c>
      <c r="D24" t="inlineStr">
        <is>
          <t>5500</t>
        </is>
      </c>
    </row>
    <row r="25">
      <c r="A25" t="inlineStr">
        <is>
          <t>划(以海南省教育搬</t>
        </is>
      </c>
      <c r="B25" t="inlineStr">
        <is>
          <t>军人10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证</t>
        </is>
      </c>
      <c r="D1" t="inlineStr">
        <is>
          <t>|</t>
        </is>
      </c>
      <c r="E1" t="inlineStr">
        <is>
          <t>(</t>
        </is>
      </c>
      <c r="F1" t="inlineStr">
        <is>
          <t>元年)</t>
        </is>
      </c>
    </row>
    <row r="2">
      <c r="A2" t="inlineStr">
        <is>
          <t>音乐教育</t>
        </is>
      </c>
      <c r="B2" t="inlineStr">
        <is>
          <t>80</t>
        </is>
      </c>
      <c r="C2" t="inlineStr">
        <is>
          <t>3500</t>
        </is>
      </c>
    </row>
    <row r="3">
      <c r="A3" t="inlineStr">
        <is>
          <t>舞蹈表沈</t>
        </is>
      </c>
      <c r="B3" t="inlineStr">
        <is>
          <t>50</t>
        </is>
      </c>
      <c r="C3" t="inlineStr">
        <is>
          <t>T500</t>
        </is>
      </c>
    </row>
    <row r="4">
      <c r="A4" t="inlineStr">
        <is>
          <t>专业组一</t>
        </is>
      </c>
      <c r="B4" t="inlineStr">
        <is>
          <t>学前教育</t>
        </is>
      </c>
      <c r="C4" t="inlineStr">
        <is>
          <t>190</t>
        </is>
      </c>
      <c r="D4" t="inlineStr">
        <is>
          <t>3500</t>
        </is>
      </c>
    </row>
    <row r="5">
      <c r="A5" t="inlineStr">
        <is>
          <t>早期教育</t>
        </is>
      </c>
      <c r="B5" t="inlineStr">
        <is>
          <t>120</t>
        </is>
      </c>
      <c r="C5" t="inlineStr">
        <is>
          <t>3500</t>
        </is>
      </c>
    </row>
    <row r="6">
      <c r="A6" t="inlineStr">
        <is>
          <t>轴幼儿托育服务与管理</t>
        </is>
      </c>
      <c r="B6" t="inlineStr">
        <is>
          <t>120</t>
        </is>
      </c>
      <c r="C6" t="inlineStr">
        <is>
          <t>5460</t>
        </is>
      </c>
    </row>
    <row r="7">
      <c r="A7" t="inlineStr">
        <is>
          <t>美术教育</t>
        </is>
      </c>
      <c r="B7" t="inlineStr">
        <is>
          <t>如</t>
        </is>
      </c>
      <c r="C7" t="inlineStr">
        <is>
          <t>3500</t>
        </is>
      </c>
    </row>
    <row r="8">
      <c r="A8" t="inlineStr">
        <is>
          <t>服装与服饰设计</t>
        </is>
      </c>
      <c r="B8" t="inlineStr">
        <is>
          <t>280</t>
        </is>
      </c>
      <c r="C8" t="inlineStr">
        <is>
          <t>8250</t>
        </is>
      </c>
    </row>
    <row r="9">
      <c r="A9" t="inlineStr">
        <is>
          <t>专业组二</t>
        </is>
      </c>
      <c r="B9" t="inlineStr">
        <is>
          <t>艺术设计</t>
        </is>
      </c>
      <c r="C9" t="inlineStr">
        <is>
          <t>260</t>
        </is>
      </c>
      <c r="D9" t="inlineStr">
        <is>
          <t>8250</t>
        </is>
      </c>
    </row>
    <row r="10">
      <c r="A10" t="inlineStr">
        <is>
          <t>动漫设计</t>
        </is>
      </c>
      <c r="B10" t="inlineStr">
        <is>
          <t>180</t>
        </is>
      </c>
      <c r="C10" t="inlineStr">
        <is>
          <t>8250</t>
        </is>
      </c>
    </row>
    <row r="11">
      <c r="A11" t="inlineStr">
        <is>
          <t>室内艺术设计</t>
        </is>
      </c>
      <c r="B11" t="inlineStr">
        <is>
          <t>260</t>
        </is>
      </c>
      <c r="C11" t="inlineStr">
        <is>
          <t>8250</t>
        </is>
      </c>
    </row>
    <row r="12">
      <c r="A12" t="inlineStr">
        <is>
          <t>旅游管理</t>
        </is>
      </c>
      <c r="B12" t="inlineStr">
        <is>
          <t>150</t>
        </is>
      </c>
      <c r="C12" t="inlineStr">
        <is>
          <t>4600</t>
        </is>
      </c>
    </row>
    <row r="13">
      <c r="A13" t="inlineStr">
        <is>
          <t>商务英语</t>
        </is>
      </c>
      <c r="B13" t="inlineStr">
        <is>
          <t>60</t>
        </is>
      </c>
      <c r="C13" t="inlineStr">
        <is>
          <t>3200</t>
        </is>
      </c>
    </row>
    <row r="14">
      <c r="A14" t="inlineStr">
        <is>
          <t>大数据与会计</t>
        </is>
      </c>
      <c r="B14" t="inlineStr">
        <is>
          <t>80</t>
        </is>
      </c>
      <c r="C14" t="inlineStr">
        <is>
          <t>3500</t>
        </is>
      </c>
    </row>
    <row r="15">
      <c r="A15" t="inlineStr">
        <is>
          <t>市场营销</t>
        </is>
      </c>
      <c r="B15" t="inlineStr">
        <is>
          <t>120</t>
        </is>
      </c>
      <c r="C15" t="inlineStr">
        <is>
          <t>3850</t>
        </is>
      </c>
    </row>
    <row r="16">
      <c r="A16" t="inlineStr">
        <is>
          <t>跨境电子商务</t>
        </is>
      </c>
      <c r="B16" t="inlineStr">
        <is>
          <t>160</t>
        </is>
      </c>
      <c r="C16" t="inlineStr">
        <is>
          <t>3850</t>
        </is>
      </c>
    </row>
    <row r="17">
      <c r="A17" t="inlineStr">
        <is>
          <t>软件技术</t>
        </is>
      </c>
      <c r="B17" t="inlineStr">
        <is>
          <t>180</t>
        </is>
      </c>
      <c r="C17" t="inlineStr">
        <is>
          <t>8580</t>
        </is>
      </c>
    </row>
    <row r="18">
      <c r="A18" t="inlineStr">
        <is>
          <t>移动应用开发</t>
        </is>
      </c>
      <c r="B18" t="inlineStr">
        <is>
          <t>120</t>
        </is>
      </c>
      <c r="C18" t="inlineStr">
        <is>
          <t>5060</t>
        </is>
      </c>
    </row>
    <row r="19">
      <c r="A19" t="inlineStr">
        <is>
          <t>数字媒体技术</t>
        </is>
      </c>
      <c r="B19" t="inlineStr">
        <is>
          <t>120</t>
        </is>
      </c>
      <c r="C19" t="inlineStr">
        <is>
          <t>5060</t>
        </is>
      </c>
    </row>
    <row r="20">
      <c r="A20" t="inlineStr">
        <is>
          <t>现代通信技术</t>
        </is>
      </c>
      <c r="B20" t="inlineStr">
        <is>
          <t>160</t>
        </is>
      </c>
      <c r="C20" t="inlineStr">
        <is>
          <t>5060</t>
        </is>
      </c>
    </row>
    <row r="21">
      <c r="A21" t="inlineStr">
        <is>
          <t>智能互联网络技术</t>
        </is>
      </c>
      <c r="B21" t="inlineStr">
        <is>
          <t>120</t>
        </is>
      </c>
      <c r="C21" t="inlineStr">
        <is>
          <t>5060</t>
        </is>
      </c>
    </row>
    <row r="22">
      <c r="A22" t="inlineStr">
        <is>
          <t>信工智能技术应用</t>
        </is>
      </c>
      <c r="B22" t="inlineStr">
        <is>
          <t>120</t>
        </is>
      </c>
      <c r="C22" t="inlineStr">
        <is>
          <t>5060</t>
        </is>
      </c>
    </row>
    <row r="23">
      <c r="A23" t="inlineStr">
        <is>
          <t>总计划</t>
        </is>
      </c>
    </row>
    <row r="24">
      <c r="A24" t="inlineStr">
        <is>
          <t>3000《包含单列计划的退很军人20</t>
        </is>
      </c>
      <c r="B24" t="inlineStr">
        <is>
          <t>人)</t>
        </is>
      </c>
    </row>
    <row r="25">
      <c r="A25" t="inlineStr">
        <is>
          <t>计划数由教育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(元/年)</t>
        </is>
      </c>
    </row>
    <row r="2">
      <c r="A2" t="inlineStr">
        <is>
          <t>加</t>
        </is>
      </c>
    </row>
    <row r="3">
      <c r="A3" t="inlineStr">
        <is>
          <t>加</t>
        </is>
      </c>
    </row>
    <row r="4">
      <c r="A4" t="inlineStr">
        <is>
          <t>要而生子与宇</t>
        </is>
      </c>
      <c r="B4" t="inlineStr">
        <is>
          <t>加</t>
        </is>
      </c>
    </row>
    <row r="5">
      <c r="A5" t="inlineStr">
        <is>
          <t>EEEEE</t>
        </is>
      </c>
      <c r="B5" t="inlineStr">
        <is>
          <t>四</t>
        </is>
      </c>
    </row>
    <row r="6">
      <c r="A6" t="inlineStr">
        <is>
          <t>修学语文吉有</t>
        </is>
      </c>
      <c r="B6" t="inlineStr">
        <is>
          <t>四</t>
        </is>
      </c>
    </row>
    <row r="7">
      <c r="A7" t="inlineStr">
        <is>
          <t>修学关语吉育</t>
        </is>
      </c>
      <c r="B7" t="inlineStr">
        <is>
          <t>四</t>
        </is>
      </c>
    </row>
    <row r="8">
      <c r="A8" t="inlineStr">
        <is>
          <t>二业组一</t>
        </is>
      </c>
      <c r="B8" t="inlineStr">
        <is>
          <t>欧务工作</t>
        </is>
      </c>
      <c r="C8" t="inlineStr">
        <is>
          <t>回</t>
        </is>
      </c>
    </row>
    <row r="9">
      <c r="A9" t="inlineStr">
        <is>
          <t>斌尝放行管理与了和</t>
        </is>
      </c>
      <c r="B9" t="inlineStr">
        <is>
          <t>加</t>
        </is>
      </c>
    </row>
    <row r="10">
      <c r="A10" t="inlineStr">
        <is>
          <t>叔划信康划老服务与管理《议全合作)</t>
        </is>
      </c>
      <c r="B10" t="inlineStr">
        <is>
          <t>|</t>
        </is>
      </c>
      <c r="C10" t="inlineStr">
        <is>
          <t>10</t>
        </is>
      </c>
    </row>
    <row r="11">
      <c r="A11" t="inlineStr">
        <is>
          <t>社区康复《儿刘康复方向</t>
        </is>
      </c>
      <c r="B11" t="inlineStr">
        <is>
          <t>《该全合作|</t>
        </is>
      </c>
      <c r="C11" t="inlineStr">
        <is>
          <t>10</t>
        </is>
      </c>
    </row>
    <row r="12">
      <c r="A12" t="inlineStr">
        <is>
          <t>康池如体技术《议全合作)</t>
        </is>
      </c>
      <c r="B12" t="inlineStr">
        <is>
          <t>加</t>
        </is>
      </c>
    </row>
    <row r="13">
      <c r="A13" t="inlineStr">
        <is>
          <t>现代牺流管理《议企合作)</t>
        </is>
      </c>
      <c r="B13" t="inlineStr">
        <is>
          <t>台</t>
        </is>
      </c>
      <c r="C13" t="inlineStr">
        <is>
          <t>|</t>
        </is>
      </c>
    </row>
    <row r="14">
      <c r="A14" t="inlineStr">
        <is>
          <t>生铺与直播电商《术人合作)</t>
        </is>
      </c>
      <c r="B14" t="inlineStr">
        <is>
          <t>|</t>
        </is>
      </c>
      <c r="C14" t="inlineStr">
        <is>
          <t>50</t>
        </is>
      </c>
    </row>
    <row r="15">
      <c r="A15" t="inlineStr">
        <is>
          <t>EEE</t>
        </is>
      </c>
      <c r="B15" t="inlineStr">
        <is>
          <t>1</t>
        </is>
      </c>
      <c r="C15" t="inlineStr">
        <is>
          <t>|</t>
        </is>
      </c>
      <c r="D15" t="inlineStr">
        <is>
          <t>0</t>
        </is>
      </c>
    </row>
    <row r="16">
      <c r="A16" t="inlineStr">
        <is>
          <t>二</t>
        </is>
      </c>
      <c r="B16" t="inlineStr">
        <is>
          <t>1</t>
        </is>
      </c>
      <c r="C16" t="inlineStr">
        <is>
          <t>|</t>
        </is>
      </c>
      <c r="D16" t="inlineStr">
        <is>
          <t>160</t>
        </is>
      </c>
    </row>
    <row r="17">
      <c r="A17" t="inlineStr">
        <is>
          <t>本</t>
        </is>
      </c>
      <c r="B17" t="inlineStr">
        <is>
          <t>0</t>
        </is>
      </c>
      <c r="C17" t="inlineStr">
        <is>
          <t>|</t>
        </is>
      </c>
      <c r="D17" t="inlineStr">
        <is>
          <t>0</t>
        </is>
      </c>
    </row>
    <row r="18">
      <c r="A18" t="inlineStr">
        <is>
          <t>100</t>
        </is>
      </c>
      <c r="B18" t="inlineStr">
        <is>
          <t>|</t>
        </is>
      </c>
      <c r="C18" t="inlineStr">
        <is>
          <t>90</t>
        </is>
      </c>
    </row>
    <row r="19">
      <c r="A19" t="inlineStr">
        <is>
          <t>EEE</t>
        </is>
      </c>
      <c r="B19" t="inlineStr">
        <is>
          <t>区</t>
        </is>
      </c>
      <c r="C19" t="inlineStr">
        <is>
          <t>|</t>
        </is>
      </c>
      <c r="D19" t="inlineStr">
        <is>
          <t>7</t>
        </is>
      </c>
    </row>
    <row r="20">
      <c r="A20" t="inlineStr">
        <is>
          <t>-</t>
        </is>
      </c>
      <c r="B20" t="inlineStr">
        <is>
          <t>0</t>
        </is>
      </c>
      <c r="C20" t="inlineStr">
        <is>
          <t>|</t>
        </is>
      </c>
      <c r="D20" t="inlineStr">
        <is>
          <t>0</t>
        </is>
      </c>
    </row>
    <row r="21">
      <c r="A21" t="inlineStr">
        <is>
          <t>下</t>
        </is>
      </c>
      <c r="B21" t="inlineStr">
        <is>
          <t>入更信直放计《检人合作</t>
        </is>
      </c>
      <c r="C21" t="inlineStr">
        <is>
          <t>1</t>
        </is>
      </c>
    </row>
    <row r="22">
      <c r="A22" t="inlineStr">
        <is>
          <t>单旱总计划〈以湖南省教育打下达的计划为准)</t>
        </is>
      </c>
    </row>
    <row r="23">
      <c r="A23" t="inlineStr">
        <is>
          <t>1200〔〈</t>
        </is>
      </c>
      <c r="B23" t="inlineStr">
        <is>
          <t>包含单列计划的退役军人</t>
        </is>
      </c>
    </row>
    <row r="24">
      <c r="A24" t="inlineStr">
        <is>
          <t>10</t>
        </is>
      </c>
      <c r="B24" t="inlineStr">
        <is>
          <t>人、其他社会人员40</t>
        </is>
      </c>
      <c r="C24" t="inlineStr">
        <is>
          <t>人、艺术、</t>
        </is>
      </c>
    </row>
    <row r="25">
      <c r="A25" t="inlineStr">
        <is>
          <t>体育苇长生分别</t>
        </is>
      </c>
      <c r="B25" t="inlineStr">
        <is>
          <t>1人、10人)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</t>
        </is>
      </c>
      <c r="B1" t="inlineStr">
        <is>
          <t>专业名称</t>
        </is>
      </c>
      <c r="C1" t="inlineStr">
        <is>
          <t>小计</t>
        </is>
      </c>
      <c r="D1" t="inlineStr">
        <is>
          <t>|</t>
        </is>
      </c>
      <c r="E1" t="inlineStr">
        <is>
          <t>学费</t>
        </is>
      </c>
    </row>
    <row r="2">
      <c r="A2" t="inlineStr">
        <is>
          <t>发电厂及电力系统</t>
        </is>
      </c>
      <c r="B2" t="inlineStr">
        <is>
          <t>70</t>
        </is>
      </c>
      <c r="C2" t="inlineStr">
        <is>
          <t>|</t>
        </is>
      </c>
      <c r="D2" t="inlineStr">
        <is>
          <t>4600</t>
        </is>
      </c>
    </row>
    <row r="3">
      <c r="A3" t="inlineStr">
        <is>
          <t>输配电工程技术</t>
        </is>
      </c>
      <c r="B3" t="inlineStr">
        <is>
          <t>40</t>
        </is>
      </c>
      <c r="C3" t="inlineStr">
        <is>
          <t>|4600</t>
        </is>
      </c>
    </row>
    <row r="4">
      <c r="A4" t="inlineStr">
        <is>
          <t>供用电技术</t>
        </is>
      </c>
      <c r="B4" t="inlineStr">
        <is>
          <t>40</t>
        </is>
      </c>
      <c r="C4" t="inlineStr">
        <is>
          <t>|</t>
        </is>
      </c>
      <c r="D4" t="inlineStr">
        <is>
          <t>4600</t>
        </is>
      </c>
    </row>
    <row r="5">
      <c r="A5" t="inlineStr">
        <is>
          <t>专业</t>
        </is>
      </c>
      <c r="B5" t="inlineStr">
        <is>
          <t>电力系统自动化技术</t>
        </is>
      </c>
      <c r="C5" t="inlineStr">
        <is>
          <t>60</t>
        </is>
      </c>
      <c r="D5" t="inlineStr">
        <is>
          <t>|</t>
        </is>
      </c>
      <c r="E5" t="inlineStr">
        <is>
          <t>4600</t>
        </is>
      </c>
    </row>
    <row r="6">
      <c r="A6" t="inlineStr">
        <is>
          <t>组一</t>
        </is>
      </c>
      <c r="B6" t="inlineStr">
        <is>
          <t>|电力系统自动化技术(新型电力系统</t>
        </is>
      </c>
      <c r="C6" t="inlineStr">
        <is>
          <t>)|</t>
        </is>
      </c>
      <c r="D6" t="inlineStr">
        <is>
          <t>30</t>
        </is>
      </c>
      <c r="E6" t="inlineStr">
        <is>
          <t>|</t>
        </is>
      </c>
      <c r="F6" t="inlineStr">
        <is>
          <t>4600</t>
        </is>
      </c>
    </row>
    <row r="7">
      <c r="A7" t="inlineStr">
        <is>
          <t>热能动力工程技术</t>
        </is>
      </c>
      <c r="B7" t="inlineStr">
        <is>
          <t>40</t>
        </is>
      </c>
      <c r="C7" t="inlineStr">
        <is>
          <t>|</t>
        </is>
      </c>
      <c r="D7" t="inlineStr">
        <is>
          <t>4600</t>
        </is>
      </c>
    </row>
    <row r="8">
      <c r="A8" t="inlineStr">
        <is>
          <t>发电运行技术</t>
        </is>
      </c>
      <c r="B8" t="inlineStr">
        <is>
          <t>40</t>
        </is>
      </c>
      <c r="C8" t="inlineStr">
        <is>
          <t>|</t>
        </is>
      </c>
      <c r="D8" t="inlineStr">
        <is>
          <t>5000</t>
        </is>
      </c>
    </row>
    <row r="9">
      <c r="A9" t="inlineStr">
        <is>
          <t>分布式发电与智能微电网技术</t>
        </is>
      </c>
      <c r="B9" t="inlineStr">
        <is>
          <t>40</t>
        </is>
      </c>
      <c r="C9" t="inlineStr">
        <is>
          <t>|</t>
        </is>
      </c>
      <c r="D9" t="inlineStr">
        <is>
          <t>4600</t>
        </is>
      </c>
    </row>
    <row r="10">
      <c r="A10" t="inlineStr">
        <is>
          <t>合计</t>
        </is>
      </c>
      <c r="B10" t="inlineStr">
        <is>
          <t>360</t>
        </is>
      </c>
      <c r="C10" t="inlineStr">
        <is>
          <t>(</t>
        </is>
      </c>
      <c r="D10" t="inlineStr">
        <is>
          <t>包含单列计划的退役军人10</t>
        </is>
      </c>
      <c r="E10" t="inlineStr">
        <is>
          <t>人计划)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计划数</t>
        </is>
      </c>
      <c r="B1" t="inlineStr">
        <is>
          <t>|</t>
        </is>
      </c>
      <c r="C1" t="inlineStr">
        <is>
          <t>《学费</t>
        </is>
      </c>
    </row>
    <row r="2">
      <c r="A2" t="inlineStr">
        <is>
          <t>专业组别</t>
        </is>
      </c>
      <c r="B2" t="inlineStr">
        <is>
          <t>专业代码</t>
        </is>
      </c>
      <c r="C2" t="inlineStr">
        <is>
          <t>专业名称</t>
        </is>
      </c>
      <c r="D2" t="inlineStr">
        <is>
          <t>(人)</t>
        </is>
      </c>
      <c r="E2" t="inlineStr">
        <is>
          <t>|</t>
        </is>
      </c>
      <c r="F2" t="inlineStr">
        <is>
          <t>元年)</t>
        </is>
      </c>
    </row>
    <row r="3">
      <c r="A3" t="inlineStr">
        <is>
          <t>570115K</t>
        </is>
      </c>
      <c r="B3" t="inlineStr">
        <is>
          <t>现代教育技术</t>
        </is>
      </c>
      <c r="C3" t="inlineStr">
        <is>
          <t>10</t>
        </is>
      </c>
      <c r="D3" t="inlineStr">
        <is>
          <t>3500</t>
        </is>
      </c>
    </row>
    <row r="4">
      <c r="A4" t="inlineStr">
        <is>
          <t>专业</t>
        </is>
      </c>
    </row>
    <row r="5">
      <c r="A5" t="inlineStr">
        <is>
          <t>570103K</t>
        </is>
      </c>
      <c r="B5" t="inlineStr">
        <is>
          <t>小学教育</t>
        </is>
      </c>
      <c r="C5" t="inlineStr">
        <is>
          <t>20</t>
        </is>
      </c>
      <c r="D5" t="inlineStr">
        <is>
          <t>3500</t>
        </is>
      </c>
    </row>
    <row r="6">
      <c r="A6" t="inlineStr">
        <is>
          <t>组</t>
        </is>
      </c>
    </row>
    <row r="7">
      <c r="A7" t="inlineStr">
        <is>
          <t>570102K</t>
        </is>
      </c>
      <c r="B7" t="inlineStr">
        <is>
          <t>学前教育</t>
        </is>
      </c>
      <c r="C7" t="inlineStr">
        <is>
          <t>30</t>
        </is>
      </c>
      <c r="D7" t="inlineStr">
        <is>
          <t>3500</t>
        </is>
      </c>
    </row>
    <row r="8">
      <c r="A8" t="inlineStr">
        <is>
          <t>540101</t>
        </is>
      </c>
      <c r="B8" t="inlineStr">
        <is>
          <t>旅游管理</t>
        </is>
      </c>
      <c r="C8" t="inlineStr">
        <is>
          <t>30</t>
        </is>
      </c>
      <c r="D8" t="inlineStr">
        <is>
          <t>4600</t>
        </is>
      </c>
    </row>
    <row r="9">
      <c r="A9" t="inlineStr">
        <is>
          <t>A组</t>
        </is>
      </c>
    </row>
    <row r="10">
      <c r="A10" t="inlineStr">
        <is>
          <t>540112</t>
        </is>
      </c>
      <c r="B10" t="inlineStr">
        <is>
          <t>会展策划与管理</t>
        </is>
      </c>
      <c r="C10" t="inlineStr">
        <is>
          <t>20</t>
        </is>
      </c>
      <c r="D10" t="inlineStr">
        <is>
          <t>4600</t>
        </is>
      </c>
    </row>
    <row r="11">
      <c r="A11" t="inlineStr">
        <is>
          <t>(文化类</t>
        </is>
      </c>
    </row>
    <row r="12">
      <c r="A12" t="inlineStr">
        <is>
          <t>520802</t>
        </is>
      </c>
      <c r="B12" t="inlineStr">
        <is>
          <t>婴幼儿托育服务与管理</t>
        </is>
      </c>
      <c r="C12" t="inlineStr">
        <is>
          <t>50</t>
        </is>
      </c>
      <c r="D12" t="inlineStr">
        <is>
          <t>4600</t>
        </is>
      </c>
    </row>
    <row r="13">
      <c r="A13" t="inlineStr">
        <is>
          <t>专业组)</t>
        </is>
      </c>
      <c r="B13" t="inlineStr">
        <is>
          <t>|</t>
        </is>
      </c>
      <c r="C13" t="inlineStr">
        <is>
          <t>专业</t>
        </is>
      </c>
    </row>
    <row r="14">
      <c r="A14" t="inlineStr">
        <is>
          <t>590302</t>
        </is>
      </c>
      <c r="B14" t="inlineStr">
        <is>
          <t>智慧健康养老服务与管理</t>
        </is>
      </c>
      <c r="C14" t="inlineStr">
        <is>
          <t>60</t>
        </is>
      </c>
      <c r="D14" t="inlineStr">
        <is>
          <t>3500</t>
        </is>
      </c>
    </row>
    <row r="15">
      <c r="A15" t="inlineStr">
        <is>
          <t>二组</t>
        </is>
      </c>
    </row>
    <row r="16">
      <c r="A16" t="inlineStr">
        <is>
          <t>510203</t>
        </is>
      </c>
      <c r="B16" t="inlineStr">
        <is>
          <t>软件技术</t>
        </is>
      </c>
      <c r="C16" t="inlineStr">
        <is>
          <t>200</t>
        </is>
      </c>
      <c r="D16" t="inlineStr">
        <is>
          <t>7800</t>
        </is>
      </c>
    </row>
    <row r="17">
      <c r="A17" t="inlineStr">
        <is>
          <t>510207</t>
        </is>
      </c>
      <c r="B17" t="inlineStr">
        <is>
          <t>信息安全技术应</t>
        </is>
      </c>
      <c r="C17" t="inlineStr">
        <is>
          <t>20</t>
        </is>
      </c>
      <c r="D17" t="inlineStr">
        <is>
          <t>4600</t>
        </is>
      </c>
    </row>
    <row r="18">
      <c r="A18" t="inlineStr">
        <is>
          <t>510213</t>
        </is>
      </c>
      <c r="B18" t="inlineStr">
        <is>
          <t>移动应用开发</t>
        </is>
      </c>
      <c r="C18" t="inlineStr">
        <is>
          <t>90</t>
        </is>
      </c>
      <c r="D18" t="inlineStr">
        <is>
          <t>4600</t>
        </is>
      </c>
    </row>
    <row r="19">
      <c r="A19" t="inlineStr">
        <is>
          <t>570108k</t>
        </is>
      </c>
      <c r="B19" t="inlineStr">
        <is>
          <t>音乐教育</t>
        </is>
      </c>
      <c r="C19" t="inlineStr">
        <is>
          <t>70</t>
        </is>
      </c>
      <c r="D19" t="inlineStr">
        <is>
          <t>3500</t>
        </is>
      </c>
    </row>
    <row r="20">
      <c r="A20" t="inlineStr">
        <is>
          <t>B组</t>
        </is>
      </c>
      <c r="B20" t="inlineStr">
        <is>
          <t>570109K</t>
        </is>
      </c>
      <c r="C20" t="inlineStr">
        <is>
          <t>美术教育</t>
        </is>
      </c>
      <c r="D20" t="inlineStr">
        <is>
          <t>30</t>
        </is>
      </c>
      <c r="E20" t="inlineStr">
        <is>
          <t>3500</t>
        </is>
      </c>
    </row>
    <row r="21">
      <c r="A21" t="inlineStr">
        <is>
          <t>专业</t>
        </is>
      </c>
    </row>
    <row r="22">
      <c r="A22" t="inlineStr">
        <is>
          <t>〈艺术类</t>
        </is>
      </c>
      <c r="B22" t="inlineStr">
        <is>
          <t>550202</t>
        </is>
      </c>
      <c r="C22" t="inlineStr">
        <is>
          <t>舞蹈表演</t>
        </is>
      </c>
      <c r="D22" t="inlineStr">
        <is>
          <t>50</t>
        </is>
      </c>
      <c r="E22" t="inlineStr">
        <is>
          <t>7500</t>
        </is>
      </c>
    </row>
    <row r="23">
      <c r="A23" t="inlineStr">
        <is>
          <t>三组</t>
        </is>
      </c>
    </row>
    <row r="24">
      <c r="A24" t="inlineStr">
        <is>
          <t>专业组)</t>
        </is>
      </c>
      <c r="B24" t="inlineStr">
        <is>
          <t>550103</t>
        </is>
      </c>
      <c r="C24" t="inlineStr">
        <is>
          <t>数字媒体艺术设计</t>
        </is>
      </c>
      <c r="D24" t="inlineStr">
        <is>
          <t>150</t>
        </is>
      </c>
      <c r="E24" t="inlineStr">
        <is>
          <t>7500</t>
        </is>
      </c>
    </row>
    <row r="25">
      <c r="A25" t="inlineStr">
        <is>
          <t>550102</t>
        </is>
      </c>
      <c r="B25" t="inlineStr">
        <is>
          <t>视觉传达设计</t>
        </is>
      </c>
      <c r="C25" t="inlineStr">
        <is>
          <t>40</t>
        </is>
      </c>
      <c r="D25" t="inlineStr">
        <is>
          <t>7500</t>
        </is>
      </c>
    </row>
    <row r="26">
      <c r="A26" t="inlineStr">
        <is>
          <t>870</t>
        </is>
      </c>
      <c r="B26" t="inlineStr">
        <is>
          <t>(包含退役军人</t>
        </is>
      </c>
    </row>
    <row r="27">
      <c r="A27" t="inlineStr">
        <is>
          <t>单招总计划</t>
        </is>
      </c>
    </row>
    <row r="28">
      <c r="A28" t="inlineStr">
        <is>
          <t>计划2人)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组别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学费</t>
        </is>
      </c>
      <c r="E1" t="inlineStr">
        <is>
          <t>(元/年)</t>
        </is>
      </c>
    </row>
    <row r="2">
      <c r="A2" t="inlineStr">
        <is>
          <t>机械制造及自动化</t>
        </is>
      </c>
      <c r="B2" t="inlineStr">
        <is>
          <t>24</t>
        </is>
      </c>
      <c r="C2" t="inlineStr">
        <is>
          <t>5060</t>
        </is>
      </c>
    </row>
    <row r="3">
      <c r="A3" t="inlineStr">
        <is>
          <t>数控技术</t>
        </is>
      </c>
      <c r="B3" t="inlineStr">
        <is>
          <t>34</t>
        </is>
      </c>
      <c r="C3" t="inlineStr">
        <is>
          <t>5060</t>
        </is>
      </c>
    </row>
    <row r="4">
      <c r="A4" t="inlineStr">
        <is>
          <t>工业工程技术</t>
        </is>
      </c>
      <c r="B4" t="inlineStr">
        <is>
          <t>63</t>
        </is>
      </c>
      <c r="C4" t="inlineStr">
        <is>
          <t>4600</t>
        </is>
      </c>
    </row>
    <row r="5">
      <c r="A5" t="inlineStr">
        <is>
          <t>专业组一</t>
        </is>
      </c>
    </row>
    <row r="6">
      <c r="A6" t="inlineStr">
        <is>
          <t>工业产品质量检测技术</t>
        </is>
      </c>
      <c r="B6" t="inlineStr">
        <is>
          <t>63</t>
        </is>
      </c>
      <c r="C6" t="inlineStr">
        <is>
          <t>4600</t>
        </is>
      </c>
    </row>
    <row r="7">
      <c r="A7" t="inlineStr">
        <is>
          <t>智能制造装备技术</t>
        </is>
      </c>
      <c r="B7" t="inlineStr">
        <is>
          <t>43</t>
        </is>
      </c>
      <c r="C7" t="inlineStr">
        <is>
          <t>4600</t>
        </is>
      </c>
    </row>
    <row r="8">
      <c r="A8" t="inlineStr">
        <is>
          <t>机械装备制造技术</t>
        </is>
      </c>
      <c r="B8" t="inlineStr">
        <is>
          <t>63</t>
        </is>
      </c>
      <c r="C8" t="inlineStr">
        <is>
          <t>4600</t>
        </is>
      </c>
    </row>
    <row r="9">
      <c r="A9" t="inlineStr">
        <is>
          <t>汽车技术服务与营销</t>
        </is>
      </c>
      <c r="B9" t="inlineStr">
        <is>
          <t>洲</t>
        </is>
      </c>
      <c r="C9" t="inlineStr">
        <is>
          <t>4600</t>
        </is>
      </c>
    </row>
    <row r="10">
      <c r="A10" t="inlineStr">
        <is>
          <t>新能源汽车技术</t>
        </is>
      </c>
      <c r="B10" t="inlineStr">
        <is>
          <t>45</t>
        </is>
      </c>
      <c r="C10" t="inlineStr">
        <is>
          <t>4600</t>
        </is>
      </c>
    </row>
    <row r="11">
      <c r="A11" t="inlineStr">
        <is>
          <t>汽车检测与维修技术</t>
        </is>
      </c>
      <c r="B11" t="inlineStr">
        <is>
          <t>45</t>
        </is>
      </c>
      <c r="C11" t="inlineStr">
        <is>
          <t>4600</t>
        </is>
      </c>
    </row>
    <row r="12">
      <c r="A12" t="inlineStr">
        <is>
          <t>智能工程机械和运用技术</t>
        </is>
      </c>
      <c r="B12" t="inlineStr">
        <is>
          <t>28</t>
        </is>
      </c>
      <c r="C12" t="inlineStr">
        <is>
          <t>4600</t>
        </is>
      </c>
    </row>
    <row r="13">
      <c r="A13" t="inlineStr">
        <is>
          <t>专业组二</t>
        </is>
      </c>
    </row>
    <row r="14">
      <c r="A14" t="inlineStr">
        <is>
          <t>汽车制造与试验技术</t>
        </is>
      </c>
      <c r="B14" t="inlineStr">
        <is>
          <t>45</t>
        </is>
      </c>
      <c r="C14" t="inlineStr">
        <is>
          <t>4600</t>
        </is>
      </c>
    </row>
    <row r="15">
      <c r="A15" t="inlineStr">
        <is>
          <t>智能焊接技术</t>
        </is>
      </c>
      <c r="B15" t="inlineStr">
        <is>
          <t>28</t>
        </is>
      </c>
      <c r="C15" t="inlineStr">
        <is>
          <t>4600</t>
        </is>
      </c>
    </row>
    <row r="16">
      <c r="A16" t="inlineStr">
        <is>
          <t>模具设计与制造</t>
        </is>
      </c>
      <c r="B16" t="inlineStr">
        <is>
          <t>45</t>
        </is>
      </c>
      <c r="C16" t="inlineStr">
        <is>
          <t>5060</t>
        </is>
      </c>
    </row>
    <row r="17">
      <c r="A17" t="inlineStr">
        <is>
          <t>增材制造技术</t>
        </is>
      </c>
      <c r="B17" t="inlineStr">
        <is>
          <t>好</t>
        </is>
      </c>
      <c r="C17" t="inlineStr">
        <is>
          <t>4600</t>
        </is>
      </c>
    </row>
    <row r="18">
      <c r="A18" t="inlineStr">
        <is>
          <t>工业机器人技术</t>
        </is>
      </c>
      <c r="B18" t="inlineStr">
        <is>
          <t>36</t>
        </is>
      </c>
      <c r="C18" t="inlineStr">
        <is>
          <t>5060</t>
        </is>
      </c>
    </row>
    <row r="19">
      <c r="A19" t="inlineStr">
        <is>
          <t>机电一体化技术</t>
        </is>
      </c>
      <c r="B19" t="inlineStr">
        <is>
          <t>琵</t>
        </is>
      </c>
      <c r="C19" t="inlineStr">
        <is>
          <t>5060</t>
        </is>
      </c>
    </row>
    <row r="20">
      <c r="A20" t="inlineStr">
        <is>
          <t>电子信息工程技术</t>
        </is>
      </c>
      <c r="B20" t="inlineStr">
        <is>
          <t>53</t>
        </is>
      </c>
      <c r="C20" t="inlineStr">
        <is>
          <t>5060</t>
        </is>
      </c>
    </row>
    <row r="21">
      <c r="A21" t="inlineStr">
        <is>
          <t>专业组三</t>
        </is>
      </c>
    </row>
    <row r="22">
      <c r="A22" t="inlineStr">
        <is>
          <t>电气自动化技术</t>
        </is>
      </c>
      <c r="B22" t="inlineStr">
        <is>
          <t>74</t>
        </is>
      </c>
      <c r="C22" t="inlineStr">
        <is>
          <t>5060</t>
        </is>
      </c>
    </row>
    <row r="23">
      <c r="A23" t="inlineStr">
        <is>
          <t>物联网应用技术</t>
        </is>
      </c>
      <c r="B23" t="inlineStr">
        <is>
          <t>43</t>
        </is>
      </c>
      <c r="C23" t="inlineStr">
        <is>
          <t>5060</t>
        </is>
      </c>
    </row>
    <row r="24">
      <c r="A24" t="inlineStr">
        <is>
          <t>工业互联网技术</t>
        </is>
      </c>
      <c r="B24" t="inlineStr">
        <is>
          <t>5</t>
        </is>
      </c>
      <c r="C24" t="inlineStr">
        <is>
          <t>5060</t>
        </is>
      </c>
    </row>
    <row r="25">
      <c r="A25" t="inlineStr">
        <is>
          <t>计算机网络技术</t>
        </is>
      </c>
      <c r="B25" t="inlineStr">
        <is>
          <t>48</t>
        </is>
      </c>
      <c r="C25" t="inlineStr">
        <is>
          <t>7800</t>
        </is>
      </c>
    </row>
    <row r="26">
      <c r="A26" t="inlineStr">
        <is>
          <t>移动应用开发</t>
        </is>
      </c>
      <c r="B26" t="inlineStr">
        <is>
          <t>4600</t>
        </is>
      </c>
    </row>
    <row r="27">
      <c r="A27" t="inlineStr">
        <is>
          <t>软件技术</t>
        </is>
      </c>
      <c r="B27" t="inlineStr">
        <is>
          <t>50</t>
        </is>
      </c>
      <c r="C27" t="inlineStr">
        <is>
          <t>7800</t>
        </is>
      </c>
    </row>
    <row r="28">
      <c r="A28" t="inlineStr">
        <is>
          <t>专业组四</t>
        </is>
      </c>
      <c r="B28" t="inlineStr">
        <is>
          <t>大数据技术</t>
        </is>
      </c>
      <c r="C28" t="inlineStr">
        <is>
          <t>36</t>
        </is>
      </c>
      <c r="D28" t="inlineStr">
        <is>
          <t>4600</t>
        </is>
      </c>
    </row>
    <row r="29">
      <c r="A29" t="inlineStr">
        <is>
          <t>数字媒体技术</t>
        </is>
      </c>
      <c r="B29" t="inlineStr">
        <is>
          <t>36</t>
        </is>
      </c>
      <c r="C29" t="inlineStr">
        <is>
          <t>4600</t>
        </is>
      </c>
    </row>
    <row r="30">
      <c r="A30" t="inlineStr">
        <is>
          <t>动漫制作技术</t>
        </is>
      </c>
      <c r="B30" t="inlineStr">
        <is>
          <t>21</t>
        </is>
      </c>
      <c r="C30" t="inlineStr">
        <is>
          <t>9000</t>
        </is>
      </c>
    </row>
    <row r="31">
      <c r="A31" t="inlineStr">
        <is>
          <t>云计算技术应用</t>
        </is>
      </c>
      <c r="B31" t="inlineStr">
        <is>
          <t>36</t>
        </is>
      </c>
      <c r="C31" t="inlineStr">
        <is>
          <t>4600</t>
        </is>
      </c>
    </row>
    <row r="32">
      <c r="A32" t="inlineStr">
        <is>
          <t>现代物流管理</t>
        </is>
      </c>
      <c r="B32" t="inlineStr">
        <is>
          <t>38</t>
        </is>
      </c>
      <c r="C32" t="inlineStr">
        <is>
          <t>3500</t>
        </is>
      </c>
    </row>
    <row r="33">
      <c r="A33" t="inlineStr">
        <is>
          <t>大数据与会计</t>
        </is>
      </c>
      <c r="B33" t="inlineStr">
        <is>
          <t>咕</t>
        </is>
      </c>
      <c r="C33" t="inlineStr">
        <is>
          <t>3500</t>
        </is>
      </c>
    </row>
    <row r="34">
      <c r="A34" t="inlineStr">
        <is>
          <t>专业组五</t>
        </is>
      </c>
    </row>
    <row r="35">
      <c r="A35" t="inlineStr">
        <is>
          <t>金融服务与管理</t>
        </is>
      </c>
      <c r="B35" t="inlineStr">
        <is>
          <t>39</t>
        </is>
      </c>
      <c r="C35" t="inlineStr">
        <is>
          <t>3500</t>
        </is>
      </c>
    </row>
    <row r="36">
      <c r="A36" t="inlineStr">
        <is>
          <t>工商企业管理</t>
        </is>
      </c>
      <c r="B36" t="inlineStr">
        <is>
          <t>38</t>
        </is>
      </c>
      <c r="C36" t="inlineStr">
        <is>
          <t>3500</t>
        </is>
      </c>
    </row>
    <row r="37">
      <c r="A37" t="inlineStr">
        <is>
          <t>国际商务</t>
        </is>
      </c>
      <c r="B37" t="inlineStr">
        <is>
          <t>28</t>
        </is>
      </c>
      <c r="C37" t="inlineStr">
        <is>
          <t>3500</t>
        </is>
      </c>
    </row>
    <row r="38">
      <c r="A38" t="inlineStr">
        <is>
          <t>商务英语</t>
        </is>
      </c>
      <c r="B38" t="inlineStr">
        <is>
          <t>骗</t>
        </is>
      </c>
      <c r="C38" t="inlineStr">
        <is>
          <t>3200</t>
        </is>
      </c>
    </row>
    <row r="39">
      <c r="A39" t="inlineStr">
        <is>
          <t>专业组六</t>
        </is>
      </c>
    </row>
    <row r="40">
      <c r="A40" t="inlineStr">
        <is>
          <t>市场营销</t>
        </is>
      </c>
      <c r="B40" t="inlineStr">
        <is>
          <t>允</t>
        </is>
      </c>
      <c r="C40" t="inlineStr">
        <is>
          <t>3500</t>
        </is>
      </c>
    </row>
    <row r="41">
      <c r="A41" t="inlineStr">
        <is>
          <t>电子商务</t>
        </is>
      </c>
      <c r="B41" t="inlineStr">
        <is>
          <t>40</t>
        </is>
      </c>
      <c r="C41" t="inlineStr">
        <is>
          <t>3500</t>
        </is>
      </c>
    </row>
    <row r="42">
      <c r="A42" t="inlineStr">
        <is>
          <t>室内艺术设计</t>
        </is>
      </c>
      <c r="B42" t="inlineStr">
        <is>
          <t>23</t>
        </is>
      </c>
      <c r="C42" t="inlineStr">
        <is>
          <t>7500</t>
        </is>
      </c>
    </row>
    <row r="43">
      <c r="A43" t="inlineStr">
        <is>
          <t>包装艺术设计</t>
        </is>
      </c>
      <c r="B43" t="inlineStr">
        <is>
          <t>23</t>
        </is>
      </c>
      <c r="C43" t="inlineStr">
        <is>
          <t>7500</t>
        </is>
      </c>
    </row>
    <row r="44">
      <c r="A44" t="inlineStr">
        <is>
          <t>专业组七</t>
        </is>
      </c>
      <c r="B44" t="inlineStr">
        <is>
          <t>广告艺术设计</t>
        </is>
      </c>
      <c r="C44" t="inlineStr">
        <is>
          <t>28</t>
        </is>
      </c>
      <c r="D44" t="inlineStr">
        <is>
          <t>7500</t>
        </is>
      </c>
    </row>
    <row r="45">
      <c r="A45" t="inlineStr">
        <is>
          <t>产品艺术设计</t>
        </is>
      </c>
      <c r="B45" t="inlineStr">
        <is>
          <t>28</t>
        </is>
      </c>
      <c r="C45" t="inlineStr">
        <is>
          <t>7500</t>
        </is>
      </c>
    </row>
    <row r="46">
      <c r="A46" t="inlineStr">
        <is>
          <t>工业设计</t>
        </is>
      </c>
      <c r="B46" t="inlineStr">
        <is>
          <t>16</t>
        </is>
      </c>
      <c r="C46" t="inlineStr">
        <is>
          <t>4600</t>
        </is>
      </c>
    </row>
    <row r="47">
      <c r="A47" t="inlineStr">
        <is>
          <t>总计</t>
        </is>
      </c>
      <c r="B47" t="inlineStr">
        <is>
          <t>1570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序号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备注</t>
        </is>
      </c>
    </row>
    <row r="2">
      <c r="A2" t="inlineStr">
        <is>
          <t>1</t>
        </is>
      </c>
      <c r="B2" t="inlineStr">
        <is>
          <t>|智慧健康养老服务与管理</t>
        </is>
      </c>
      <c r="C2" t="inlineStr">
        <is>
          <t>2</t>
        </is>
      </c>
      <c r="D2" t="inlineStr">
        <is>
          <t>1</t>
        </is>
      </c>
      <c r="E2" t="inlineStr">
        <is>
          <t>.各类别各专业招</t>
        </is>
      </c>
    </row>
    <row r="3">
      <c r="A3" t="inlineStr">
        <is>
          <t>2</t>
        </is>
      </c>
      <c r="B3" t="inlineStr">
        <is>
          <t>|护理</t>
        </is>
      </c>
      <c r="C3" t="inlineStr">
        <is>
          <t>生计划将根据实际</t>
        </is>
      </c>
    </row>
    <row r="4">
      <c r="A4" t="inlineStr">
        <is>
          <t>3</t>
        </is>
      </c>
      <c r="B4" t="inlineStr">
        <is>
          <t>|</t>
        </is>
      </c>
      <c r="C4" t="inlineStr">
        <is>
          <t>人力资源管理</t>
        </is>
      </c>
      <c r="D4" t="inlineStr">
        <is>
          <t>2</t>
        </is>
      </c>
      <c r="E4" t="inlineStr">
        <is>
          <t>“|报名情况调整。</t>
        </is>
      </c>
    </row>
    <row r="5">
      <c r="A5" t="inlineStr">
        <is>
          <t>4</t>
        </is>
      </c>
      <c r="B5" t="inlineStr">
        <is>
          <t>|社区管理与服务</t>
        </is>
      </c>
      <c r="C5" t="inlineStr">
        <is>
          <t>2</t>
        </is>
      </c>
      <c r="D5" t="inlineStr">
        <is>
          <t>|2.各专业学制3年，</t>
        </is>
      </c>
    </row>
    <row r="6">
      <c r="A6" t="inlineStr">
        <is>
          <t>5</t>
        </is>
      </c>
      <c r="B6" t="inlineStr">
        <is>
          <t>|</t>
        </is>
      </c>
      <c r="C6" t="inlineStr">
        <is>
          <t>言语听觉康复技术</t>
        </is>
      </c>
      <c r="D6" t="inlineStr">
        <is>
          <t>2</t>
        </is>
      </c>
      <c r="E6" t="inlineStr">
        <is>
          <t>|学费标准为6000元</t>
        </is>
      </c>
    </row>
    <row r="7">
      <c r="A7" t="inlineStr">
        <is>
          <t>6</t>
        </is>
      </c>
      <c r="B7" t="inlineStr">
        <is>
          <t>|康复辅助器具技术(</t>
        </is>
      </c>
      <c r="C7" t="inlineStr">
        <is>
          <t>假肢与矫形器技术)|</t>
        </is>
      </c>
      <c r="D7" t="inlineStr">
        <is>
          <t>2</t>
        </is>
      </c>
      <c r="E7" t="inlineStr">
        <is>
          <t>|/年。</t>
        </is>
      </c>
    </row>
    <row r="8">
      <c r="A8" t="inlineStr">
        <is>
          <t>7</t>
        </is>
      </c>
      <c r="B8" t="inlineStr">
        <is>
          <t>|陵园服务与管理</t>
        </is>
      </c>
      <c r="C8" t="inlineStr">
        <is>
          <t>2</t>
        </is>
      </c>
      <c r="D8" t="inlineStr">
        <is>
          <t>|3.招生计划以考试</t>
        </is>
      </c>
    </row>
    <row r="9">
      <c r="A9" t="inlineStr">
        <is>
          <t>8</t>
        </is>
      </c>
      <c r="B9" t="inlineStr">
        <is>
          <t>|现代殡葛技术与管理</t>
        </is>
      </c>
      <c r="C9" t="inlineStr">
        <is>
          <t>3</t>
        </is>
      </c>
      <c r="D9" t="inlineStr">
        <is>
          <t>|院公布为准。</t>
        </is>
      </c>
    </row>
    <row r="10">
      <c r="A10" t="inlineStr">
        <is>
          <t>9</t>
        </is>
      </c>
      <c r="B10" t="inlineStr">
        <is>
          <t>|殡莫设备维护技术</t>
        </is>
      </c>
      <c r="C10" t="inlineStr">
        <is>
          <t>权</t>
        </is>
      </c>
    </row>
    <row r="11">
      <c r="A11" t="inlineStr">
        <is>
          <t>10</t>
        </is>
      </c>
      <c r="B11" t="inlineStr">
        <is>
          <t>|大数据与会计</t>
        </is>
      </c>
      <c r="C11" t="inlineStr">
        <is>
          <t>2</t>
        </is>
      </c>
    </row>
    <row r="12">
      <c r="A12" t="inlineStr">
        <is>
          <t>11</t>
        </is>
      </c>
      <c r="B12" t="inlineStr">
        <is>
          <t>|</t>
        </is>
      </c>
      <c r="C12" t="inlineStr">
        <is>
          <t>婚庆服务与管理(策划与设计</t>
        </is>
      </c>
      <c r="D12" t="inlineStr">
        <is>
          <t>)</t>
        </is>
      </c>
      <c r="E12" t="inlineStr">
        <is>
          <t>2</t>
        </is>
      </c>
    </row>
    <row r="13">
      <c r="A13" t="inlineStr">
        <is>
          <t>12</t>
        </is>
      </c>
      <c r="B13" t="inlineStr">
        <is>
          <t>|婚庆服务与管理〈</t>
        </is>
      </c>
      <c r="C13" t="inlineStr">
        <is>
          <t>主持与主播</t>
        </is>
      </c>
      <c r="D13" t="inlineStr">
        <is>
          <t>)</t>
        </is>
      </c>
      <c r="E13" t="inlineStr">
        <is>
          <t>2</t>
        </is>
      </c>
    </row>
    <row r="14">
      <c r="A14" t="inlineStr">
        <is>
          <t>站第一年在燕郊校区培养，后两年在大兴校区培养。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过</t>
        </is>
      </c>
    </row>
    <row r="2">
      <c r="A2" t="inlineStr">
        <is>
          <t>小学教育</t>
        </is>
      </c>
      <c r="B2" t="inlineStr">
        <is>
          <t>30</t>
        </is>
      </c>
      <c r="C2" t="inlineStr">
        <is>
          <t>3500</t>
        </is>
      </c>
    </row>
    <row r="3">
      <c r="A3" t="inlineStr">
        <is>
          <t>学前教育</t>
        </is>
      </c>
      <c r="B3" t="inlineStr">
        <is>
          <t>355</t>
        </is>
      </c>
      <c r="C3" t="inlineStr">
        <is>
          <t>3500</t>
        </is>
      </c>
    </row>
    <row r="4">
      <c r="A4" t="inlineStr">
        <is>
          <t>小学科学教育</t>
        </is>
      </c>
      <c r="B4" t="inlineStr">
        <is>
          <t>30</t>
        </is>
      </c>
      <c r="C4" t="inlineStr">
        <is>
          <t>3500</t>
        </is>
      </c>
    </row>
    <row r="5">
      <c r="A5" t="inlineStr">
        <is>
          <t>二组</t>
        </is>
      </c>
      <c r="B5" t="inlineStr">
        <is>
          <t>现代教育技术</t>
        </is>
      </c>
      <c r="C5" t="inlineStr">
        <is>
          <t>30</t>
        </is>
      </c>
      <c r="D5" t="inlineStr">
        <is>
          <t>3500</t>
        </is>
      </c>
    </row>
    <row r="6">
      <c r="A6" t="inlineStr">
        <is>
          <t>早期教育</t>
        </is>
      </c>
      <c r="B6" t="inlineStr">
        <is>
          <t>70</t>
        </is>
      </c>
      <c r="C6" t="inlineStr">
        <is>
          <t>3500</t>
        </is>
      </c>
    </row>
    <row r="7">
      <c r="A7" t="inlineStr">
        <is>
          <t>婴幼儿托育服务与管理</t>
        </is>
      </c>
      <c r="B7" t="inlineStr">
        <is>
          <t>70</t>
        </is>
      </c>
      <c r="C7" t="inlineStr">
        <is>
          <t>4600</t>
        </is>
      </c>
    </row>
    <row r="8">
      <c r="A8" t="inlineStr">
        <is>
          <t>研学旅行管理与服务</t>
        </is>
      </c>
      <c r="B8" t="inlineStr">
        <is>
          <t>80</t>
        </is>
      </c>
      <c r="C8" t="inlineStr">
        <is>
          <t>4600</t>
        </is>
      </c>
    </row>
    <row r="9">
      <c r="A9" t="inlineStr">
        <is>
          <t>融媒体技术与运营</t>
        </is>
      </c>
      <c r="B9" t="inlineStr">
        <is>
          <t>80</t>
        </is>
      </c>
      <c r="C9" t="inlineStr">
        <is>
          <t>5500</t>
        </is>
      </c>
    </row>
    <row r="10">
      <c r="A10" t="inlineStr">
        <is>
          <t>专业组二</t>
        </is>
      </c>
      <c r="B10" t="inlineStr">
        <is>
          <t>美术教育</t>
        </is>
      </c>
      <c r="C10" t="inlineStr">
        <is>
          <t>35</t>
        </is>
      </c>
      <c r="D10" t="inlineStr">
        <is>
          <t>4400</t>
        </is>
      </c>
    </row>
    <row r="11">
      <c r="A11" t="inlineStr">
        <is>
          <t>音乐教育</t>
        </is>
      </c>
      <c r="B11" t="inlineStr">
        <is>
          <t>20</t>
        </is>
      </c>
      <c r="C11" t="inlineStr">
        <is>
          <t>3800</t>
        </is>
      </c>
    </row>
    <row r="12">
      <c r="A12" t="inlineStr">
        <is>
          <t>专业组三</t>
        </is>
      </c>
      <c r="B12" t="inlineStr">
        <is>
          <t>舞蹈教育</t>
        </is>
      </c>
      <c r="C12" t="inlineStr">
        <is>
          <t>20</t>
        </is>
      </c>
      <c r="D12" t="inlineStr">
        <is>
          <t>3800</t>
        </is>
      </c>
    </row>
    <row r="13">
      <c r="A13" t="inlineStr">
        <is>
          <t>表演艺术</t>
        </is>
      </c>
      <c r="B13" t="inlineStr">
        <is>
          <t>20</t>
        </is>
      </c>
      <c r="C13" t="inlineStr">
        <is>
          <t>7500</t>
        </is>
      </c>
    </row>
    <row r="14">
      <c r="A14" t="inlineStr">
        <is>
          <t>单招总计划〈以潮南省教育厅下达的计划为准?</t>
        </is>
      </c>
    </row>
    <row r="15">
      <c r="A15" t="inlineStr">
        <is>
          <t>840《〈包含退役军人计划</t>
        </is>
      </c>
      <c r="B15" t="inlineStr">
        <is>
          <t>10</t>
        </is>
      </c>
      <c r="C15" t="inlineStr">
        <is>
          <t>人)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学旨</t>
        </is>
      </c>
    </row>
    <row r="2">
      <c r="A2" t="inlineStr">
        <is>
          <t>专业组</t>
        </is>
      </c>
      <c r="B2" t="inlineStr">
        <is>
          <t>专业名黎</t>
        </is>
      </c>
      <c r="C2" t="inlineStr">
        <is>
          <t>计划数</t>
        </is>
      </c>
      <c r="D2" t="inlineStr">
        <is>
          <t>(元/年7</t>
        </is>
      </c>
    </row>
    <row r="3">
      <c r="A3" t="inlineStr">
        <is>
          <t>餐饮智能管理</t>
        </is>
      </c>
      <c r="B3" t="inlineStr">
        <is>
          <t>140</t>
        </is>
      </c>
      <c r="C3" t="inlineStr">
        <is>
          <t>4600</t>
        </is>
      </c>
    </row>
    <row r="4">
      <c r="A4" t="inlineStr">
        <is>
          <t>144</t>
        </is>
      </c>
      <c r="B4" t="inlineStr">
        <is>
          <t>5060</t>
        </is>
      </c>
    </row>
    <row r="5">
      <c r="A5" t="inlineStr">
        <is>
          <t>专业组一</t>
        </is>
      </c>
      <c r="B5" t="inlineStr">
        <is>
          <t>100</t>
        </is>
      </c>
      <c r="C5" t="inlineStr">
        <is>
          <t>4600</t>
        </is>
      </c>
    </row>
    <row r="6">
      <c r="A6" t="inlineStr">
        <is>
          <t>60</t>
        </is>
      </c>
      <c r="B6" t="inlineStr">
        <is>
          <t>4600</t>
        </is>
      </c>
    </row>
    <row r="7">
      <c r="A7" t="inlineStr">
        <is>
          <t>90</t>
        </is>
      </c>
      <c r="B7" t="inlineStr">
        <is>
          <t>4600</t>
        </is>
      </c>
    </row>
    <row r="8">
      <c r="A8" t="inlineStr">
        <is>
          <t>95</t>
        </is>
      </c>
      <c r="B8" t="inlineStr">
        <is>
          <t>3500</t>
        </is>
      </c>
    </row>
    <row r="9">
      <c r="A9" t="inlineStr">
        <is>
          <t>55</t>
        </is>
      </c>
      <c r="B9" t="inlineStr">
        <is>
          <t>3500</t>
        </is>
      </c>
    </row>
    <row r="10">
      <c r="A10" t="inlineStr">
        <is>
          <t>90</t>
        </is>
      </c>
      <c r="B10" t="inlineStr">
        <is>
          <t>3850</t>
        </is>
      </c>
    </row>
    <row r="11">
      <c r="A11" t="inlineStr">
        <is>
          <t>24</t>
        </is>
      </c>
      <c r="B11" t="inlineStr">
        <is>
          <t>3500</t>
        </is>
      </c>
    </row>
    <row r="12">
      <c r="A12" t="inlineStr">
        <is>
          <t>回</t>
        </is>
      </c>
      <c r="B12" t="inlineStr">
        <is>
          <t>3500</t>
        </is>
      </c>
    </row>
    <row r="13">
      <c r="A13" t="inlineStr">
        <is>
          <t>30</t>
        </is>
      </c>
      <c r="B13" t="inlineStr">
        <is>
          <t>8000</t>
        </is>
      </c>
    </row>
    <row r="14">
      <c r="A14" t="inlineStr">
        <is>
          <t>50</t>
        </is>
      </c>
      <c r="B14" t="inlineStr">
        <is>
          <t>4600</t>
        </is>
      </c>
    </row>
    <row r="15">
      <c r="A15" t="inlineStr">
        <is>
          <t>174</t>
        </is>
      </c>
      <c r="B15" t="inlineStr">
        <is>
          <t>5060</t>
        </is>
      </c>
    </row>
    <row r="16">
      <c r="A16" t="inlineStr">
        <is>
          <t>100</t>
        </is>
      </c>
      <c r="B16" t="inlineStr">
        <is>
          <t>4600</t>
        </is>
      </c>
    </row>
    <row r="17">
      <c r="A17" t="inlineStr">
        <is>
          <t>四</t>
        </is>
      </c>
      <c r="B17" t="inlineStr">
        <is>
          <t>1600</t>
        </is>
      </c>
    </row>
    <row r="18">
      <c r="A18" t="inlineStr">
        <is>
          <t>60</t>
        </is>
      </c>
      <c r="B18" t="inlineStr">
        <is>
          <t>3850</t>
        </is>
      </c>
    </row>
    <row r="19">
      <c r="A19" t="inlineStr">
        <is>
          <t>80</t>
        </is>
      </c>
      <c r="B19" t="inlineStr">
        <is>
          <t>3500</t>
        </is>
      </c>
    </row>
    <row r="20">
      <c r="A20" t="inlineStr">
        <is>
          <t>80</t>
        </is>
      </c>
      <c r="B20" t="inlineStr">
        <is>
          <t>3500</t>
        </is>
      </c>
    </row>
    <row r="21">
      <c r="A21" t="inlineStr">
        <is>
          <t>金融服务与管理</t>
        </is>
      </c>
      <c r="B21" t="inlineStr">
        <is>
          <t>80</t>
        </is>
      </c>
      <c r="C21" t="inlineStr">
        <is>
          <t>3500</t>
        </is>
      </c>
    </row>
    <row r="22">
      <c r="A22" t="inlineStr">
        <is>
          <t>会展策划与管理</t>
        </is>
      </c>
      <c r="B22" t="inlineStr">
        <is>
          <t>90</t>
        </is>
      </c>
      <c r="C22" t="inlineStr">
        <is>
          <t>5060</t>
        </is>
      </c>
    </row>
    <row r="23">
      <c r="A23" t="inlineStr">
        <is>
          <t>50</t>
        </is>
      </c>
      <c r="B23" t="inlineStr">
        <is>
          <t>5500</t>
        </is>
      </c>
    </row>
    <row r="24">
      <c r="A24" t="inlineStr">
        <is>
          <t>专业组六</t>
        </is>
      </c>
      <c r="B24" t="inlineStr">
        <is>
          <t>9</t>
        </is>
      </c>
      <c r="C24" t="inlineStr">
        <is>
          <t>7500</t>
        </is>
      </c>
    </row>
    <row r="25">
      <c r="A25" t="inlineStr">
        <is>
          <t>65</t>
        </is>
      </c>
      <c r="B25" t="inlineStr">
        <is>
          <t>7500</t>
        </is>
      </c>
    </row>
    <row r="26">
      <c r="A26" t="inlineStr">
        <is>
          <t>114</t>
        </is>
      </c>
      <c r="B26" t="inlineStr">
        <is>
          <t>7800</t>
        </is>
      </c>
    </row>
    <row r="27">
      <c r="A27" t="inlineStr">
        <is>
          <t>47</t>
        </is>
      </c>
      <c r="B27" t="inlineStr">
        <is>
          <t>4600</t>
        </is>
      </c>
    </row>
    <row r="28">
      <c r="A28" t="inlineStr">
        <is>
          <t>47</t>
        </is>
      </c>
      <c r="B28" t="inlineStr">
        <is>
          <t>4600</t>
        </is>
      </c>
    </row>
    <row r="29">
      <c r="A29" t="inlineStr">
        <is>
          <t>人工智能技术应用</t>
        </is>
      </c>
      <c r="B29" t="inlineStr">
        <is>
          <t>17</t>
        </is>
      </c>
      <c r="C29" t="inlineStr">
        <is>
          <t>4600</t>
        </is>
      </c>
    </row>
    <row r="30">
      <c r="A30" t="inlineStr">
        <is>
          <t>总计</t>
        </is>
      </c>
      <c r="B30" t="inlineStr">
        <is>
          <t>2100</t>
        </is>
      </c>
      <c r="C30" t="inlineStr">
        <is>
          <t>《包含单列计划的逮役军人50</t>
        </is>
      </c>
      <c r="D30" t="inlineStr">
        <is>
          <t>人、</t>
        </is>
      </c>
      <c r="E30" t="inlineStr">
        <is>
          <t>其他社会人员</t>
        </is>
      </c>
      <c r="F30" t="inlineStr">
        <is>
          <t>50</t>
        </is>
      </c>
    </row>
    <row r="31">
      <c r="A31" t="inlineStr">
        <is>
          <t>人人、艺术、体育特长生分别2人、22人)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计划数</t>
        </is>
      </c>
      <c r="C1" t="inlineStr">
        <is>
          <t>学费〈元/年)</t>
        </is>
      </c>
    </row>
    <row r="2">
      <c r="A2" t="inlineStr">
        <is>
          <t>法律事务</t>
        </is>
      </c>
      <c r="B2" t="inlineStr">
        <is>
          <t>90</t>
        </is>
      </c>
      <c r="C2" t="inlineStr">
        <is>
          <t>5460</t>
        </is>
      </c>
    </row>
    <row r="3">
      <c r="A3" t="inlineStr">
        <is>
          <t>社区矫正</t>
        </is>
      </c>
      <c r="B3" t="inlineStr">
        <is>
          <t>40</t>
        </is>
      </c>
      <c r="C3" t="inlineStr">
        <is>
          <t>5460</t>
        </is>
      </c>
    </row>
    <row r="4">
      <c r="A4" t="inlineStr">
        <is>
          <t>法律文秘</t>
        </is>
      </c>
      <c r="B4" t="inlineStr">
        <is>
          <t>30</t>
        </is>
      </c>
      <c r="C4" t="inlineStr">
        <is>
          <t>5460</t>
        </is>
      </c>
    </row>
    <row r="5">
      <c r="A5" t="inlineStr">
        <is>
          <t>司法警务</t>
        </is>
      </c>
      <c r="B5" t="inlineStr">
        <is>
          <t>70</t>
        </is>
      </c>
      <c r="C5" t="inlineStr">
        <is>
          <t>5460</t>
        </is>
      </c>
    </row>
    <row r="6">
      <c r="A6" t="inlineStr">
        <is>
          <t>司法鉴定技术</t>
        </is>
      </c>
      <c r="B6" t="inlineStr">
        <is>
          <t>40</t>
        </is>
      </c>
      <c r="C6" t="inlineStr">
        <is>
          <t>5460</t>
        </is>
      </c>
    </row>
    <row r="7">
      <c r="A7" t="inlineStr">
        <is>
          <t>建筑消防技术</t>
        </is>
      </c>
      <c r="B7" t="inlineStr">
        <is>
          <t>50</t>
        </is>
      </c>
      <c r="C7" t="inlineStr">
        <is>
          <t>4600</t>
        </is>
      </c>
    </row>
    <row r="8">
      <c r="A8" t="inlineStr">
        <is>
          <t>言息安全技术应用</t>
        </is>
      </c>
      <c r="B8" t="inlineStr">
        <is>
          <t>20</t>
        </is>
      </c>
      <c r="C8" t="inlineStr">
        <is>
          <t>4600</t>
        </is>
      </c>
    </row>
    <row r="9">
      <c r="A9" t="inlineStr">
        <is>
          <t>公共事务管理</t>
        </is>
      </c>
      <c r="B9" t="inlineStr">
        <is>
          <t>60</t>
        </is>
      </c>
      <c r="C9" t="inlineStr">
        <is>
          <t>3500</t>
        </is>
      </c>
    </row>
    <row r="10">
      <c r="A10" t="inlineStr">
        <is>
          <t>行政管理</t>
        </is>
      </c>
      <c r="B10" t="inlineStr">
        <is>
          <t>50</t>
        </is>
      </c>
      <c r="C10" t="inlineStr">
        <is>
          <t>3500</t>
        </is>
      </c>
    </row>
    <row r="11">
      <c r="A11" t="inlineStr">
        <is>
          <t>社会工作</t>
        </is>
      </c>
      <c r="B11" t="inlineStr">
        <is>
          <t>50</t>
        </is>
      </c>
      <c r="C11" t="inlineStr">
        <is>
          <t>3500</t>
        </is>
      </c>
    </row>
    <row r="12">
      <c r="A12" t="inlineStr">
        <is>
          <t>本</t>
        </is>
      </c>
      <c r="B12" t="inlineStr">
        <is>
          <t>ne</t>
        </is>
      </c>
      <c r="C12" t="inlineStr">
        <is>
          <t>的500(包合单列计划的退役军人</t>
        </is>
      </c>
    </row>
    <row r="13">
      <c r="A13" t="inlineStr">
        <is>
          <t>计划为准)</t>
        </is>
      </c>
    </row>
    <row r="14">
      <c r="A14" t="inlineStr">
        <is>
          <t>20</t>
        </is>
      </c>
      <c r="B14" t="inlineStr">
        <is>
          <t>人、体育特长生</t>
        </is>
      </c>
      <c r="C14" t="inlineStr">
        <is>
          <t>12</t>
        </is>
      </c>
      <c r="D14" t="inlineStr">
        <is>
          <t>人)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学需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《元/年)</t>
        </is>
      </c>
    </row>
    <row r="3">
      <c r="A3" t="inlineStr">
        <is>
          <t>环境监测技术</t>
        </is>
      </c>
      <c r="B3" t="inlineStr">
        <is>
          <t>195</t>
        </is>
      </c>
      <c r="C3" t="inlineStr">
        <is>
          <t>5060</t>
        </is>
      </c>
    </row>
    <row r="4">
      <c r="A4" t="inlineStr">
        <is>
          <t>环境工程技术</t>
        </is>
      </c>
      <c r="B4" t="inlineStr">
        <is>
          <t>169</t>
        </is>
      </c>
      <c r="C4" t="inlineStr">
        <is>
          <t>5060</t>
        </is>
      </c>
    </row>
    <row r="5">
      <c r="A5" t="inlineStr">
        <is>
          <t>环境管理与评价</t>
        </is>
      </c>
      <c r="B5" t="inlineStr">
        <is>
          <t>150</t>
        </is>
      </c>
      <c r="C5" t="inlineStr">
        <is>
          <t>5060</t>
        </is>
      </c>
    </row>
    <row r="6">
      <c r="A6" t="inlineStr">
        <is>
          <t>资源综合利用技术</t>
        </is>
      </c>
      <c r="B6" t="inlineStr">
        <is>
          <t>64</t>
        </is>
      </c>
      <c r="C6" t="inlineStr">
        <is>
          <t>4600</t>
        </is>
      </c>
    </row>
    <row r="7">
      <c r="A7" t="inlineStr">
        <is>
          <t>水净化与安全技术</t>
        </is>
      </c>
      <c r="B7" t="inlineStr">
        <is>
          <t>85</t>
        </is>
      </c>
      <c r="C7" t="inlineStr">
        <is>
          <t>4600</t>
        </is>
      </c>
    </row>
    <row r="8">
      <c r="A8" t="inlineStr">
        <is>
          <t>安全技术与管理</t>
        </is>
      </c>
      <c r="B8" t="inlineStr">
        <is>
          <t>64</t>
        </is>
      </c>
      <c r="C8" t="inlineStr">
        <is>
          <t>4600</t>
        </is>
      </c>
    </row>
    <row r="9">
      <c r="A9" t="inlineStr">
        <is>
          <t>专业组一</t>
        </is>
      </c>
      <c r="B9" t="inlineStr">
        <is>
          <t>生态环境修复技术</t>
        </is>
      </c>
      <c r="C9" t="inlineStr">
        <is>
          <t>90</t>
        </is>
      </c>
      <c r="D9" t="inlineStr">
        <is>
          <t>4600</t>
        </is>
      </c>
    </row>
    <row r="10">
      <c r="A10" t="inlineStr">
        <is>
          <t>绿色低夸技术</t>
        </is>
      </c>
      <c r="B10" t="inlineStr">
        <is>
          <t>7</t>
        </is>
      </c>
      <c r="C10" t="inlineStr">
        <is>
          <t>4600</t>
        </is>
      </c>
    </row>
    <row r="11">
      <c r="A11" t="inlineStr">
        <is>
          <t>食品检验检测技术</t>
        </is>
      </c>
      <c r="B11" t="inlineStr">
        <is>
          <t>92</t>
        </is>
      </c>
      <c r="C11" t="inlineStr">
        <is>
          <t>4600</t>
        </is>
      </c>
    </row>
    <row r="12">
      <c r="A12" t="inlineStr">
        <is>
          <t>食品质量与安全</t>
        </is>
      </c>
      <c r="B12" t="inlineStr">
        <is>
          <t>92</t>
        </is>
      </c>
      <c r="C12" t="inlineStr">
        <is>
          <t>4600</t>
        </is>
      </c>
    </row>
    <row r="13">
      <c r="A13" t="inlineStr">
        <is>
          <t>工程测量技术</t>
        </is>
      </c>
      <c r="B13" t="inlineStr">
        <is>
          <t>64</t>
        </is>
      </c>
      <c r="C13" t="inlineStr">
        <is>
          <t>4600</t>
        </is>
      </c>
    </row>
    <row r="14">
      <c r="A14" t="inlineStr">
        <is>
          <t>国土空间规划与测绘</t>
        </is>
      </c>
      <c r="B14" t="inlineStr">
        <is>
          <t>68</t>
        </is>
      </c>
      <c r="C14" t="inlineStr">
        <is>
          <t>4600</t>
        </is>
      </c>
    </row>
    <row r="15">
      <c r="A15" t="inlineStr">
        <is>
          <t>生态环境大娄据技术</t>
        </is>
      </c>
      <c r="B15" t="inlineStr">
        <is>
          <t>53</t>
        </is>
      </c>
      <c r="C15" t="inlineStr">
        <is>
          <t>4600</t>
        </is>
      </c>
    </row>
    <row r="16">
      <c r="A16" t="inlineStr">
        <is>
          <t>110</t>
        </is>
      </c>
      <c r="B16" t="inlineStr">
        <is>
          <t>7500</t>
        </is>
      </c>
    </row>
    <row r="17">
      <c r="A17" t="inlineStr">
        <is>
          <t>视觉传达设计</t>
        </is>
      </c>
      <c r="B17" t="inlineStr">
        <is>
          <t>110</t>
        </is>
      </c>
      <c r="C17" t="inlineStr">
        <is>
          <t>7500</t>
        </is>
      </c>
    </row>
    <row r="18">
      <c r="A18" t="inlineStr">
        <is>
          <t>建筑室内设计</t>
        </is>
      </c>
      <c r="B18" t="inlineStr">
        <is>
          <t>50</t>
        </is>
      </c>
      <c r="C18" t="inlineStr">
        <is>
          <t>7500</t>
        </is>
      </c>
    </row>
    <row r="19">
      <c r="A19" t="inlineStr">
        <is>
          <t>风景园林设计</t>
        </is>
      </c>
      <c r="B19" t="inlineStr">
        <is>
          <t>50</t>
        </is>
      </c>
      <c r="C19" t="inlineStr">
        <is>
          <t>7500</t>
        </is>
      </c>
    </row>
    <row r="20">
      <c r="A20" t="inlineStr">
        <is>
          <t>志业组二</t>
        </is>
      </c>
      <c r="B20" t="inlineStr">
        <is>
          <t>园林工程技术</t>
        </is>
      </c>
      <c r="C20" t="inlineStr">
        <is>
          <t>30</t>
        </is>
      </c>
      <c r="D20" t="inlineStr">
        <is>
          <t>7500</t>
        </is>
      </c>
    </row>
    <row r="21">
      <c r="A21" t="inlineStr">
        <is>
          <t>工程造价</t>
        </is>
      </c>
      <c r="B21" t="inlineStr">
        <is>
          <t>64</t>
        </is>
      </c>
      <c r="C21" t="inlineStr">
        <is>
          <t>4600</t>
        </is>
      </c>
    </row>
    <row r="22">
      <c r="A22" t="inlineStr">
        <is>
          <t>计算机应用技术</t>
        </is>
      </c>
      <c r="B22" t="inlineStr">
        <is>
          <t>100</t>
        </is>
      </c>
      <c r="C22" t="inlineStr">
        <is>
          <t>4600</t>
        </is>
      </c>
    </row>
    <row r="23">
      <c r="A23" t="inlineStr">
        <is>
          <t>酒店管理与数字化运营</t>
        </is>
      </c>
      <c r="B23" t="inlineStr">
        <is>
          <t>80</t>
        </is>
      </c>
      <c r="C23" t="inlineStr">
        <is>
          <t>4600</t>
        </is>
      </c>
    </row>
    <row r="24">
      <c r="A24" t="inlineStr">
        <is>
          <t>电子商务</t>
        </is>
      </c>
      <c r="B24" t="inlineStr">
        <is>
          <t>138</t>
        </is>
      </c>
      <c r="C24" t="inlineStr">
        <is>
          <t>3500</t>
        </is>
      </c>
    </row>
    <row r="25">
      <c r="A25" t="inlineStr">
        <is>
          <t>商务英语</t>
        </is>
      </c>
      <c r="B25" t="inlineStr">
        <is>
          <t>105</t>
        </is>
      </c>
      <c r="C25" t="inlineStr">
        <is>
          <t>3200</t>
        </is>
      </c>
    </row>
    <row r="26">
      <c r="A26" t="inlineStr">
        <is>
          <t>单招总计划</t>
        </is>
      </c>
    </row>
    <row r="27">
      <c r="A27" t="inlineStr">
        <is>
          <t>2050《【包含单列计划的退役军人</t>
        </is>
      </c>
      <c r="B27" t="inlineStr">
        <is>
          <t>10</t>
        </is>
      </c>
      <c r="C27" t="inlineStr">
        <is>
          <t>人、艺术特长生</t>
        </is>
      </c>
      <c r="D27" t="inlineStr">
        <is>
          <t>10</t>
        </is>
      </c>
      <c r="E27" t="inlineStr">
        <is>
          <t>人、体育特长生</t>
        </is>
      </c>
      <c r="F27" t="inlineStr">
        <is>
          <t>20</t>
        </is>
      </c>
      <c r="G27" t="inlineStr">
        <is>
          <t>人)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营通高中考生|</t>
        </is>
      </c>
    </row>
    <row r="2">
      <c r="A2" t="inlineStr">
        <is>
          <t>序号</t>
        </is>
      </c>
      <c r="B2" t="inlineStr">
        <is>
          <t>|</t>
        </is>
      </c>
      <c r="C2" t="inlineStr">
        <is>
          <t>。</t>
        </is>
      </c>
      <c r="D2" t="inlineStr">
        <is>
          <t>专业名称</t>
        </is>
      </c>
      <c r="E2" t="inlineStr">
        <is>
          <t>专业代码</t>
        </is>
      </c>
      <c r="F2" t="inlineStr">
        <is>
          <t>|及同等学历考|</t>
        </is>
      </c>
      <c r="G2" t="inlineStr">
        <is>
          <t>退役军人|</t>
        </is>
      </c>
      <c r="H2" t="inlineStr">
        <is>
          <t>合计</t>
        </is>
      </c>
      <c r="I2" t="inlineStr">
        <is>
          <t>|学旨</t>
        </is>
      </c>
      <c r="J2" t="inlineStr">
        <is>
          <t>(元/年)</t>
        </is>
      </c>
    </row>
    <row r="3">
      <c r="A3" t="inlineStr">
        <is>
          <t>生、中职考生|</t>
        </is>
      </c>
    </row>
    <row r="4">
      <c r="A4" t="inlineStr">
        <is>
          <t>460101</t>
        </is>
      </c>
      <c r="B4" t="inlineStr">
        <is>
          <t>5</t>
        </is>
      </c>
      <c r="C4" t="inlineStr">
        <is>
          <t>5</t>
        </is>
      </c>
      <c r="D4" t="inlineStr">
        <is>
          <t>40</t>
        </is>
      </c>
      <c r="E4" t="inlineStr">
        <is>
          <t>4600</t>
        </is>
      </c>
    </row>
    <row r="5">
      <c r="A5" t="inlineStr">
        <is>
          <t>演六让</t>
        </is>
      </c>
      <c r="B5" t="inlineStr">
        <is>
          <t>460103</t>
        </is>
      </c>
      <c r="C5" t="inlineStr">
        <is>
          <t>5</t>
        </is>
      </c>
      <c r="D5" t="inlineStr">
        <is>
          <t>5</t>
        </is>
      </c>
      <c r="E5" t="inlineStr">
        <is>
          <t>40</t>
        </is>
      </c>
      <c r="F5" t="inlineStr">
        <is>
          <t>4600</t>
        </is>
      </c>
    </row>
    <row r="6">
      <c r="A6" t="inlineStr">
        <is>
          <t>460104</t>
        </is>
      </c>
      <c r="B6" t="inlineStr">
        <is>
          <t>5</t>
        </is>
      </c>
      <c r="C6" t="inlineStr">
        <is>
          <t>5</t>
        </is>
      </c>
      <c r="D6" t="inlineStr">
        <is>
          <t>40</t>
        </is>
      </c>
      <c r="E6" t="inlineStr">
        <is>
          <t>4600</t>
        </is>
      </c>
    </row>
    <row r="7">
      <c r="A7" t="inlineStr">
        <is>
          <t>460113</t>
        </is>
      </c>
      <c r="B7" t="inlineStr">
        <is>
          <t>1</t>
        </is>
      </c>
      <c r="C7" t="inlineStr">
        <is>
          <t>5</t>
        </is>
      </c>
      <c r="D7" t="inlineStr">
        <is>
          <t>20</t>
        </is>
      </c>
      <c r="E7" t="inlineStr">
        <is>
          <t>4600</t>
        </is>
      </c>
    </row>
    <row r="8">
      <c r="A8" t="inlineStr">
        <is>
          <t>460201</t>
        </is>
      </c>
      <c r="B8" t="inlineStr">
        <is>
          <t>1</t>
        </is>
      </c>
      <c r="C8" t="inlineStr">
        <is>
          <t>5</t>
        </is>
      </c>
      <c r="D8" t="inlineStr">
        <is>
          <t>20</t>
        </is>
      </c>
      <c r="E8" t="inlineStr">
        <is>
          <t>4600</t>
        </is>
      </c>
    </row>
    <row r="9">
      <c r="A9" t="inlineStr">
        <is>
          <t>460301</t>
        </is>
      </c>
      <c r="B9" t="inlineStr">
        <is>
          <t>5</t>
        </is>
      </c>
      <c r="C9" t="inlineStr">
        <is>
          <t>5</t>
        </is>
      </c>
      <c r="D9" t="inlineStr">
        <is>
          <t>40</t>
        </is>
      </c>
      <c r="E9" t="inlineStr">
        <is>
          <t>4600</t>
        </is>
      </c>
    </row>
    <row r="10">
      <c r="A10" t="inlineStr">
        <is>
          <t>460305</t>
        </is>
      </c>
      <c r="B10" t="inlineStr">
        <is>
          <t>5</t>
        </is>
      </c>
      <c r="C10" t="inlineStr">
        <is>
          <t>5</t>
        </is>
      </c>
      <c r="D10" t="inlineStr">
        <is>
          <t>40</t>
        </is>
      </c>
      <c r="E10" t="inlineStr">
        <is>
          <t>4600</t>
        </is>
      </c>
    </row>
    <row r="11">
      <c r="A11" t="inlineStr">
        <is>
          <t>460306</t>
        </is>
      </c>
      <c r="B11" t="inlineStr">
        <is>
          <t>5</t>
        </is>
      </c>
      <c r="C11" t="inlineStr">
        <is>
          <t>5</t>
        </is>
      </c>
      <c r="D11" t="inlineStr">
        <is>
          <t>40</t>
        </is>
      </c>
      <c r="E11" t="inlineStr">
        <is>
          <t>4600</t>
        </is>
      </c>
    </row>
    <row r="12">
      <c r="A12" t="inlineStr">
        <is>
          <t>460609</t>
        </is>
      </c>
      <c r="B12" t="inlineStr">
        <is>
          <t>1</t>
        </is>
      </c>
      <c r="C12" t="inlineStr">
        <is>
          <t>5</t>
        </is>
      </c>
      <c r="D12" t="inlineStr">
        <is>
          <t>20</t>
        </is>
      </c>
      <c r="E12" t="inlineStr">
        <is>
          <t>4600</t>
        </is>
      </c>
    </row>
    <row r="13">
      <c r="A13" t="inlineStr">
        <is>
          <t>460701</t>
        </is>
      </c>
      <c r="B13" t="inlineStr">
        <is>
          <t>5</t>
        </is>
      </c>
      <c r="C13" t="inlineStr">
        <is>
          <t>5</t>
        </is>
      </c>
      <c r="D13" t="inlineStr">
        <is>
          <t>40</t>
        </is>
      </c>
      <c r="E13" t="inlineStr">
        <is>
          <t>4600</t>
        </is>
      </c>
    </row>
    <row r="14">
      <c r="A14" t="inlineStr">
        <is>
          <t>460704</t>
        </is>
      </c>
      <c r="B14" t="inlineStr">
        <is>
          <t>5</t>
        </is>
      </c>
      <c r="C14" t="inlineStr">
        <is>
          <t>5</t>
        </is>
      </c>
      <c r="D14" t="inlineStr">
        <is>
          <t>40</t>
        </is>
      </c>
      <c r="E14" t="inlineStr">
        <is>
          <t>4600</t>
        </is>
      </c>
    </row>
    <row r="15">
      <c r="A15" t="inlineStr">
        <is>
          <t>510102</t>
        </is>
      </c>
      <c r="B15" t="inlineStr">
        <is>
          <t>1</t>
        </is>
      </c>
      <c r="C15" t="inlineStr">
        <is>
          <t>5</t>
        </is>
      </c>
      <c r="D15" t="inlineStr">
        <is>
          <t>20</t>
        </is>
      </c>
      <c r="E15" t="inlineStr">
        <is>
          <t>4600</t>
        </is>
      </c>
    </row>
    <row r="16">
      <c r="A16" t="inlineStr">
        <is>
          <t>510103</t>
        </is>
      </c>
      <c r="B16" t="inlineStr">
        <is>
          <t>5</t>
        </is>
      </c>
      <c r="C16" t="inlineStr">
        <is>
          <t>5</t>
        </is>
      </c>
      <c r="D16" t="inlineStr">
        <is>
          <t>40</t>
        </is>
      </c>
      <c r="E16" t="inlineStr">
        <is>
          <t>4600</t>
        </is>
      </c>
    </row>
    <row r="17">
      <c r="A17" t="inlineStr">
        <is>
          <t>510202</t>
        </is>
      </c>
      <c r="B17" t="inlineStr">
        <is>
          <t>1</t>
        </is>
      </c>
      <c r="C17" t="inlineStr">
        <is>
          <t>5</t>
        </is>
      </c>
      <c r="D17" t="inlineStr">
        <is>
          <t>20</t>
        </is>
      </c>
      <c r="E17" t="inlineStr">
        <is>
          <t>TB00</t>
        </is>
      </c>
    </row>
    <row r="18">
      <c r="A18" t="inlineStr">
        <is>
          <t>510204</t>
        </is>
      </c>
      <c r="B18" t="inlineStr">
        <is>
          <t>5</t>
        </is>
      </c>
      <c r="C18" t="inlineStr">
        <is>
          <t>5</t>
        </is>
      </c>
      <c r="D18" t="inlineStr">
        <is>
          <t>40</t>
        </is>
      </c>
      <c r="E18" t="inlineStr">
        <is>
          <t>4600</t>
        </is>
      </c>
    </row>
    <row r="19">
      <c r="A19" t="inlineStr">
        <is>
          <t>530605</t>
        </is>
      </c>
      <c r="B19" t="inlineStr">
        <is>
          <t>1</t>
        </is>
      </c>
      <c r="C19" t="inlineStr">
        <is>
          <t>5</t>
        </is>
      </c>
      <c r="D19" t="inlineStr">
        <is>
          <t>20</t>
        </is>
      </c>
      <c r="E19" t="inlineStr">
        <is>
          <t>3500</t>
        </is>
      </c>
    </row>
    <row r="20">
      <c r="A20" t="inlineStr">
        <is>
          <t>420302</t>
        </is>
      </c>
      <c r="B20" t="inlineStr">
        <is>
          <t>1</t>
        </is>
      </c>
      <c r="C20" t="inlineStr">
        <is>
          <t>5</t>
        </is>
      </c>
      <c r="D20" t="inlineStr">
        <is>
          <t>20</t>
        </is>
      </c>
      <c r="E20" t="inlineStr">
        <is>
          <t>4600</t>
        </is>
      </c>
    </row>
    <row r="21">
      <c r="A21" t="inlineStr">
        <is>
          <t>440301</t>
        </is>
      </c>
      <c r="B21" t="inlineStr">
        <is>
          <t>5</t>
        </is>
      </c>
      <c r="C21" t="inlineStr">
        <is>
          <t>5</t>
        </is>
      </c>
      <c r="D21" t="inlineStr">
        <is>
          <t>40</t>
        </is>
      </c>
      <c r="E21" t="inlineStr">
        <is>
          <t>4600</t>
        </is>
      </c>
    </row>
    <row r="22">
      <c r="A22" t="inlineStr">
        <is>
          <t>440502</t>
        </is>
      </c>
      <c r="B22" t="inlineStr">
        <is>
          <t>1</t>
        </is>
      </c>
      <c r="C22" t="inlineStr">
        <is>
          <t>5</t>
        </is>
      </c>
      <c r="D22" t="inlineStr">
        <is>
          <t>20</t>
        </is>
      </c>
      <c r="E22" t="inlineStr">
        <is>
          <t>4600</t>
        </is>
      </c>
    </row>
    <row r="23">
      <c r="A23" t="inlineStr">
        <is>
          <t>全</t>
        </is>
      </c>
      <c r="B23" t="inlineStr">
        <is>
          <t>505</t>
        </is>
      </c>
      <c r="C23" t="inlineStr">
        <is>
          <t>5</t>
        </is>
      </c>
      <c r="D23" t="inlineStr">
        <is>
          <t>|</t>
        </is>
      </c>
      <c r="E23" t="inlineStr">
        <is>
          <t>so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|</t>
        </is>
      </c>
      <c r="E1" t="inlineStr">
        <is>
          <t>学费《〈元/年7</t>
        </is>
      </c>
    </row>
    <row r="2">
      <c r="A2" t="inlineStr">
        <is>
          <t>婴幼儿托育服务与管理</t>
        </is>
      </c>
      <c r="B2" t="inlineStr">
        <is>
          <t>40</t>
        </is>
      </c>
      <c r="C2" t="inlineStr">
        <is>
          <t>4200</t>
        </is>
      </c>
    </row>
    <row r="3">
      <c r="A3" t="inlineStr">
        <is>
          <t>早期教育</t>
        </is>
      </c>
      <c r="B3" t="inlineStr">
        <is>
          <t>40</t>
        </is>
      </c>
      <c r="C3" t="inlineStr">
        <is>
          <t>3500</t>
        </is>
      </c>
    </row>
    <row r="4">
      <c r="A4" t="inlineStr">
        <is>
          <t>学前教育</t>
        </is>
      </c>
      <c r="B4" t="inlineStr">
        <is>
          <t>50</t>
        </is>
      </c>
      <c r="C4" t="inlineStr">
        <is>
          <t>3500</t>
        </is>
      </c>
    </row>
    <row r="5">
      <c r="A5" t="inlineStr">
        <is>
          <t>专业组一</t>
        </is>
      </c>
      <c r="B5" t="inlineStr">
        <is>
          <t>智慧健康养老服务与管理</t>
        </is>
      </c>
      <c r="C5" t="inlineStr">
        <is>
          <t>40</t>
        </is>
      </c>
      <c r="D5" t="inlineStr">
        <is>
          <t>3500</t>
        </is>
      </c>
    </row>
    <row r="6">
      <c r="A6" t="inlineStr">
        <is>
          <t>小学教育</t>
        </is>
      </c>
      <c r="B6" t="inlineStr">
        <is>
          <t>30</t>
        </is>
      </c>
      <c r="C6" t="inlineStr">
        <is>
          <t>3500</t>
        </is>
      </c>
    </row>
    <row r="7">
      <c r="A7" t="inlineStr">
        <is>
          <t>小学语文教育</t>
        </is>
      </c>
      <c r="B7" t="inlineStr">
        <is>
          <t>10</t>
        </is>
      </c>
      <c r="C7" t="inlineStr">
        <is>
          <t>3500</t>
        </is>
      </c>
    </row>
    <row r="8">
      <c r="A8" t="inlineStr">
        <is>
          <t>小学数学教育</t>
        </is>
      </c>
      <c r="B8" t="inlineStr">
        <is>
          <t>5</t>
        </is>
      </c>
      <c r="C8" t="inlineStr">
        <is>
          <t>3500</t>
        </is>
      </c>
    </row>
    <row r="9">
      <c r="A9" t="inlineStr">
        <is>
          <t>小学科学教育</t>
        </is>
      </c>
      <c r="B9" t="inlineStr">
        <is>
          <t>10</t>
        </is>
      </c>
      <c r="C9" t="inlineStr">
        <is>
          <t>3500</t>
        </is>
      </c>
    </row>
    <row r="10">
      <c r="A10" t="inlineStr">
        <is>
          <t>专业组二</t>
        </is>
      </c>
      <c r="B10" t="inlineStr">
        <is>
          <t>小学英语教育</t>
        </is>
      </c>
      <c r="C10" t="inlineStr">
        <is>
          <t>10</t>
        </is>
      </c>
      <c r="D10" t="inlineStr">
        <is>
          <t>3500</t>
        </is>
      </c>
    </row>
    <row r="11">
      <c r="A11" t="inlineStr">
        <is>
          <t>专业组三</t>
        </is>
      </c>
      <c r="B11" t="inlineStr">
        <is>
          <t>现代教育技术</t>
        </is>
      </c>
      <c r="C11" t="inlineStr">
        <is>
          <t>10</t>
        </is>
      </c>
      <c r="D11" t="inlineStr">
        <is>
          <t>3500</t>
        </is>
      </c>
    </row>
    <row r="12">
      <c r="A12" t="inlineStr">
        <is>
          <t>计算机应用技术</t>
        </is>
      </c>
      <c r="B12" t="inlineStr">
        <is>
          <t>50</t>
        </is>
      </c>
      <c r="C12" t="inlineStr">
        <is>
          <t>4600</t>
        </is>
      </c>
    </row>
    <row r="13">
      <c r="A13" t="inlineStr">
        <is>
          <t>体育教育</t>
        </is>
      </c>
      <c r="B13" t="inlineStr">
        <is>
          <t>20</t>
        </is>
      </c>
      <c r="C13" t="inlineStr">
        <is>
          <t>3500</t>
        </is>
      </c>
    </row>
    <row r="14">
      <c r="A14" t="inlineStr">
        <is>
          <t>专业组四</t>
        </is>
      </c>
      <c r="B14" t="inlineStr">
        <is>
          <t>体育教育乒乓球方向)</t>
        </is>
      </c>
      <c r="C14" t="inlineStr">
        <is>
          <t>50</t>
        </is>
      </c>
      <c r="D14" t="inlineStr">
        <is>
          <t>3500</t>
        </is>
      </c>
    </row>
    <row r="15">
      <c r="A15" t="inlineStr">
        <is>
          <t>体育教育〈篮球方向)</t>
        </is>
      </c>
      <c r="B15" t="inlineStr">
        <is>
          <t>50</t>
        </is>
      </c>
      <c r="C15" t="inlineStr">
        <is>
          <t>3500</t>
        </is>
      </c>
    </row>
    <row r="16">
      <c r="A16" t="inlineStr">
        <is>
          <t>音乐教育</t>
        </is>
      </c>
      <c r="B16" t="inlineStr">
        <is>
          <t>25</t>
        </is>
      </c>
      <c r="C16" t="inlineStr">
        <is>
          <t>3800</t>
        </is>
      </c>
    </row>
    <row r="17">
      <c r="A17" t="inlineStr">
        <is>
          <t>专业组五</t>
        </is>
      </c>
      <c r="B17" t="inlineStr">
        <is>
          <t>和舞蹈教育</t>
        </is>
      </c>
      <c r="C17" t="inlineStr">
        <is>
          <t>20</t>
        </is>
      </c>
      <c r="D17" t="inlineStr">
        <is>
          <t>3800</t>
        </is>
      </c>
    </row>
    <row r="18">
      <c r="A18" t="inlineStr">
        <is>
          <t>音乐表演</t>
        </is>
      </c>
      <c r="B18" t="inlineStr">
        <is>
          <t>20</t>
        </is>
      </c>
      <c r="C18" t="inlineStr">
        <is>
          <t>7500</t>
        </is>
      </c>
    </row>
    <row r="19">
      <c r="A19" t="inlineStr">
        <is>
          <t>专业组六</t>
        </is>
      </c>
      <c r="B19" t="inlineStr">
        <is>
          <t>美术教育</t>
        </is>
      </c>
      <c r="C19" t="inlineStr">
        <is>
          <t>30</t>
        </is>
      </c>
      <c r="D19" t="inlineStr">
        <is>
          <t>4400</t>
        </is>
      </c>
    </row>
    <row r="20">
      <c r="A20" t="inlineStr">
        <is>
          <t>专业组七</t>
        </is>
      </c>
      <c r="B20" t="inlineStr">
        <is>
          <t>书画艺术</t>
        </is>
      </c>
      <c r="C20" t="inlineStr">
        <is>
          <t>30</t>
        </is>
      </c>
      <c r="D20" t="inlineStr">
        <is>
          <t>5500</t>
        </is>
      </c>
    </row>
    <row r="21">
      <c r="A21" t="inlineStr">
        <is>
          <t>专业组八</t>
        </is>
      </c>
      <c r="B21" t="inlineStr">
        <is>
          <t>动漫设计</t>
        </is>
      </c>
      <c r="C21" t="inlineStr">
        <is>
          <t>300</t>
        </is>
      </c>
      <c r="D21" t="inlineStr">
        <is>
          <t>8200</t>
        </is>
      </c>
    </row>
    <row r="22">
      <c r="A22" t="inlineStr">
        <is>
          <t>专业组九</t>
        </is>
      </c>
      <c r="B22" t="inlineStr">
        <is>
          <t>数字媒体技术</t>
        </is>
      </c>
      <c r="C22" t="inlineStr">
        <is>
          <t>300</t>
        </is>
      </c>
      <c r="D22" t="inlineStr">
        <is>
          <t>5000</t>
        </is>
      </c>
    </row>
    <row r="23">
      <c r="A23" t="inlineStr">
        <is>
          <t>单招总计划</t>
        </is>
      </c>
      <c r="B23" t="inlineStr">
        <is>
          <t>1140</t>
        </is>
      </c>
      <c r="C23" t="inlineStr">
        <is>
          <t>〈包含退役军人</t>
        </is>
      </c>
      <c r="D23" t="inlineStr">
        <is>
          <t>10</t>
        </is>
      </c>
      <c r="E23" t="inlineStr">
        <is>
          <t>人、其他社会人员</t>
        </is>
      </c>
      <c r="F23" t="inlineStr">
        <is>
          <t>10</t>
        </is>
      </c>
      <c r="G23" t="inlineStr">
        <is>
          <t>人。)</t>
        </is>
      </c>
    </row>
    <row r="24">
      <c r="A24" t="inlineStr">
        <is>
          <t>注:</t>
        </is>
      </c>
      <c r="B24" t="inlineStr">
        <is>
          <t>以|</t>
        </is>
      </c>
    </row>
    <row r="25">
      <c r="A25" t="inlineStr">
        <is>
          <t>上专业中,</t>
        </is>
      </c>
      <c r="B25" t="inlineStr">
        <is>
          <t>数字媒体技术、</t>
        </is>
      </c>
      <c r="C25" t="inlineStr">
        <is>
          <t>动漫设计专业为校企合作订单班;</t>
        </is>
      </c>
      <c r="D25" t="inlineStr">
        <is>
          <t>体育教育专业分别开i</t>
        </is>
      </c>
    </row>
    <row r="26">
      <c r="A26" t="inlineStr">
        <is>
          <t>设有方向。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计划数</t>
        </is>
      </c>
      <c r="B1" t="inlineStr">
        <is>
          <t>元/年)</t>
        </is>
      </c>
      <c r="C1" t="inlineStr">
        <is>
          <t>备注</t>
        </is>
      </c>
    </row>
    <row r="2">
      <c r="A2" t="inlineStr">
        <is>
          <t>650</t>
        </is>
      </c>
      <c r="B2" t="inlineStr">
        <is>
          <t>5460</t>
        </is>
      </c>
    </row>
    <row r="3">
      <c r="A3" t="inlineStr">
        <is>
          <t>190</t>
        </is>
      </c>
      <c r="B3" t="inlineStr">
        <is>
          <t>5460</t>
        </is>
      </c>
    </row>
    <row r="4">
      <c r="A4" t="inlineStr">
        <is>
          <t>30</t>
        </is>
      </c>
      <c r="B4" t="inlineStr">
        <is>
          <t>5460</t>
        </is>
      </c>
    </row>
    <row r="5">
      <c r="A5" t="inlineStr">
        <is>
          <t>4</t>
        </is>
      </c>
      <c r="B5" t="inlineStr">
        <is>
          <t>5460</t>
        </is>
      </c>
    </row>
    <row r="6">
      <c r="A6" t="inlineStr">
        <is>
          <t>80</t>
        </is>
      </c>
      <c r="B6" t="inlineStr">
        <is>
          <t>5460</t>
        </is>
      </c>
    </row>
    <row r="7">
      <c r="A7" t="inlineStr">
        <is>
          <t>100</t>
        </is>
      </c>
      <c r="B7" t="inlineStr">
        <is>
          <t>5460</t>
        </is>
      </c>
    </row>
    <row r="8">
      <c r="A8" t="inlineStr">
        <is>
          <t>80</t>
        </is>
      </c>
      <c r="B8" t="inlineStr">
        <is>
          <t>1600</t>
        </is>
      </c>
    </row>
    <row r="9">
      <c r="A9" t="inlineStr">
        <is>
          <t>80</t>
        </is>
      </c>
      <c r="B9" t="inlineStr">
        <is>
          <t>1600</t>
        </is>
      </c>
    </row>
    <row r="10">
      <c r="A10" t="inlineStr">
        <is>
          <t>80</t>
        </is>
      </c>
      <c r="B10" t="inlineStr">
        <is>
          <t>1600</t>
        </is>
      </c>
    </row>
    <row r="11">
      <c r="A11" t="inlineStr">
        <is>
          <t>140</t>
        </is>
      </c>
      <c r="B11" t="inlineStr">
        <is>
          <t>5460</t>
        </is>
      </c>
    </row>
    <row r="12">
      <c r="A12" t="inlineStr">
        <is>
          <t>80</t>
        </is>
      </c>
      <c r="B12" t="inlineStr">
        <is>
          <t>5460</t>
        </is>
      </c>
    </row>
    <row r="13">
      <c r="A13" t="inlineStr">
        <is>
          <t>100</t>
        </is>
      </c>
      <c r="B13" t="inlineStr">
        <is>
          <t>5460</t>
        </is>
      </c>
    </row>
    <row r="14">
      <c r="A14" t="inlineStr">
        <is>
          <t>0</t>
        </is>
      </c>
      <c r="B14" t="inlineStr">
        <is>
          <t>1600</t>
        </is>
      </c>
    </row>
    <row r="15">
      <c r="A15" t="inlineStr">
        <is>
          <t>150</t>
        </is>
      </c>
      <c r="B15" t="inlineStr">
        <is>
          <t>5460</t>
        </is>
      </c>
    </row>
    <row r="16">
      <c r="A16" t="inlineStr">
        <is>
          <t>30</t>
        </is>
      </c>
      <c r="B16" t="inlineStr">
        <is>
          <t>5460</t>
        </is>
      </c>
    </row>
    <row r="17">
      <c r="A17" t="inlineStr">
        <is>
          <t>90</t>
        </is>
      </c>
      <c r="B17" t="inlineStr">
        <is>
          <t>3500</t>
        </is>
      </c>
    </row>
    <row r="18">
      <c r="A18" t="inlineStr">
        <is>
          <t>90</t>
        </is>
      </c>
      <c r="B18" t="inlineStr">
        <is>
          <t>5460</t>
        </is>
      </c>
    </row>
    <row r="19">
      <c r="A19" t="inlineStr">
        <is>
          <t>1450《包含退很军人计划</t>
        </is>
      </c>
      <c r="B19" t="inlineStr">
        <is>
          <t>10</t>
        </is>
      </c>
      <c r="C19" t="inlineStr">
        <is>
          <t>人，芝术特长生</t>
        </is>
      </c>
      <c r="D19" t="inlineStr">
        <is>
          <t>12人，体育特长生8</t>
        </is>
      </c>
      <c r="E19" t="inlineStr">
        <is>
          <t>人)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号</t>
        </is>
      </c>
      <c r="B1" t="inlineStr">
        <is>
          <t>专业名称</t>
        </is>
      </c>
      <c r="C1" t="inlineStr">
        <is>
          <t>招生计划数</t>
        </is>
      </c>
      <c r="D1" t="inlineStr">
        <is>
          <t>学费</t>
        </is>
      </c>
      <c r="E1" t="inlineStr">
        <is>
          <t>(元年)</t>
        </is>
      </c>
    </row>
    <row r="2">
      <c r="A2" t="inlineStr">
        <is>
          <t>1</t>
        </is>
      </c>
      <c r="B2" t="inlineStr">
        <is>
          <t>学关容村</t>
        </is>
      </c>
      <c r="C2" t="inlineStr">
        <is>
          <t>1o0</t>
        </is>
      </c>
      <c r="D2" t="inlineStr">
        <is>
          <t>14800</t>
        </is>
      </c>
    </row>
    <row r="3">
      <c r="A3" t="inlineStr">
        <is>
          <t>坚幼</t>
        </is>
      </c>
      <c r="B3" t="inlineStr">
        <is>
          <t>了务与</t>
        </is>
      </c>
      <c r="C3" t="inlineStr">
        <is>
          <t>1o0</t>
        </is>
      </c>
      <c r="D3" t="inlineStr">
        <is>
          <t>14800</t>
        </is>
      </c>
    </row>
    <row r="4">
      <c r="A4" t="inlineStr">
        <is>
          <t>3</t>
        </is>
      </c>
      <c r="B4" t="inlineStr">
        <is>
          <t>束复治疗技</t>
        </is>
      </c>
      <c r="C4" t="inlineStr">
        <is>
          <t>1o0</t>
        </is>
      </c>
      <c r="D4" t="inlineStr">
        <is>
          <t>14800</t>
        </is>
      </c>
    </row>
    <row r="5">
      <c r="A5" t="inlineStr">
        <is>
          <t>4</t>
        </is>
      </c>
      <c r="B5" t="inlineStr">
        <is>
          <t>归视交技</t>
        </is>
      </c>
      <c r="C5" t="inlineStr">
        <is>
          <t>1</t>
        </is>
      </c>
      <c r="D5" t="inlineStr">
        <is>
          <t>14800</t>
        </is>
      </c>
    </row>
    <row r="6">
      <c r="A6" t="inlineStr">
        <is>
          <t>5</t>
        </is>
      </c>
      <c r="B6" t="inlineStr">
        <is>
          <t>学</t>
        </is>
      </c>
      <c r="C6" t="inlineStr">
        <is>
          <t>1</t>
        </is>
      </c>
      <c r="D6" t="inlineStr">
        <is>
          <t>15800</t>
        </is>
      </c>
    </row>
    <row r="7">
      <c r="A7" t="inlineStr">
        <is>
          <t>6</t>
        </is>
      </c>
      <c r="B7" t="inlineStr">
        <is>
          <t>学</t>
        </is>
      </c>
      <c r="C7" t="inlineStr">
        <is>
          <t>1</t>
        </is>
      </c>
      <c r="D7" t="inlineStr">
        <is>
          <t>16800</t>
        </is>
      </c>
    </row>
    <row r="8">
      <c r="A8" t="inlineStr">
        <is>
          <t>了</t>
        </is>
      </c>
      <c r="B8" t="inlineStr">
        <is>
          <t>学</t>
        </is>
      </c>
      <c r="C8" t="inlineStr">
        <is>
          <t>2300</t>
        </is>
      </c>
      <c r="D8" t="inlineStr">
        <is>
          <t>16800</t>
        </is>
      </c>
    </row>
    <row r="9">
      <c r="A9" t="inlineStr">
        <is>
          <t>8</t>
        </is>
      </c>
      <c r="B9" t="inlineStr">
        <is>
          <t>四</t>
        </is>
      </c>
      <c r="C9" t="inlineStr">
        <is>
          <t>560</t>
        </is>
      </c>
      <c r="D9" t="inlineStr">
        <is>
          <t>15800</t>
        </is>
      </c>
    </row>
    <row r="10">
      <c r="A10" t="inlineStr">
        <is>
          <t>日</t>
        </is>
      </c>
      <c r="B10" t="inlineStr">
        <is>
          <t>高训铁路客运服</t>
        </is>
      </c>
      <c r="C10" t="inlineStr">
        <is>
          <t>60</t>
        </is>
      </c>
      <c r="D10" t="inlineStr">
        <is>
          <t>12800</t>
        </is>
      </c>
    </row>
    <row r="11">
      <c r="A11" t="inlineStr">
        <is>
          <t>10</t>
        </is>
      </c>
      <c r="B11" t="inlineStr">
        <is>
          <t>数据与</t>
        </is>
      </c>
      <c r="C11" t="inlineStr">
        <is>
          <t>本</t>
        </is>
      </c>
      <c r="D11" t="inlineStr">
        <is>
          <t>60</t>
        </is>
      </c>
      <c r="E11" t="inlineStr">
        <is>
          <t>ao0</t>
        </is>
      </c>
    </row>
    <row r="12">
      <c r="A12" t="inlineStr">
        <is>
          <t>站</t>
        </is>
      </c>
      <c r="B12" t="inlineStr">
        <is>
          <t>60</t>
        </is>
      </c>
      <c r="C12" t="inlineStr">
        <is>
          <t>10800</t>
        </is>
      </c>
    </row>
    <row r="13">
      <c r="A13" t="inlineStr">
        <is>
          <t>玫</t>
        </is>
      </c>
      <c r="B13" t="inlineStr">
        <is>
          <t>30</t>
        </is>
      </c>
      <c r="C13" t="inlineStr">
        <is>
          <t>12800</t>
        </is>
      </c>
    </row>
    <row r="14">
      <c r="A14" t="inlineStr">
        <is>
          <t>13</t>
        </is>
      </c>
      <c r="B14" t="inlineStr">
        <is>
          <t>0</t>
        </is>
      </c>
      <c r="C14" t="inlineStr">
        <is>
          <t>15800</t>
        </is>
      </c>
    </row>
    <row r="15">
      <c r="A15" t="inlineStr">
        <is>
          <t>1</t>
        </is>
      </c>
      <c r="B15" t="inlineStr">
        <is>
          <t>员</t>
        </is>
      </c>
      <c r="C15" t="inlineStr">
        <is>
          <t>16800</t>
        </is>
      </c>
    </row>
    <row r="16">
      <c r="A16" t="inlineStr">
        <is>
          <t>瑟</t>
        </is>
      </c>
      <c r="B16" t="inlineStr">
        <is>
          <t>30</t>
        </is>
      </c>
      <c r="C16" t="inlineStr">
        <is>
          <t>16500</t>
        </is>
      </c>
    </row>
    <row r="17">
      <c r="A17" t="inlineStr">
        <is>
          <t>16</t>
        </is>
      </c>
      <c r="B17" t="inlineStr">
        <is>
          <t>工智能技</t>
        </is>
      </c>
      <c r="C17" t="inlineStr">
        <is>
          <t>100</t>
        </is>
      </c>
      <c r="D17" t="inlineStr">
        <is>
          <t>16800</t>
        </is>
      </c>
    </row>
    <row r="18">
      <c r="A18" t="inlineStr">
        <is>
          <t>17</t>
        </is>
      </c>
      <c r="B18" t="inlineStr">
        <is>
          <t>艺术设计</t>
        </is>
      </c>
      <c r="C18" t="inlineStr">
        <is>
          <t>60</t>
        </is>
      </c>
      <c r="D18" t="inlineStr">
        <is>
          <t>17ooo</t>
        </is>
      </c>
    </row>
    <row r="19">
      <c r="A19" t="inlineStr">
        <is>
          <t>1</t>
        </is>
      </c>
      <c r="B19" t="inlineStr">
        <is>
          <t>融媒体技术与运营</t>
        </is>
      </c>
      <c r="C19" t="inlineStr">
        <is>
          <t>180</t>
        </is>
      </c>
      <c r="D19" t="inlineStr">
        <is>
          <t>iron</t>
        </is>
      </c>
    </row>
    <row r="20">
      <c r="A20" t="inlineStr">
        <is>
          <t>19</t>
        </is>
      </c>
      <c r="B20" t="inlineStr">
        <is>
          <t>数字媒体艺术设计</t>
        </is>
      </c>
      <c r="C20" t="inlineStr">
        <is>
          <t>180</t>
        </is>
      </c>
      <c r="D20" t="inlineStr">
        <is>
          <t>iron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计划</t>
        </is>
      </c>
      <c r="C1" t="inlineStr">
        <is>
          <t>学过(元/年</t>
        </is>
      </c>
    </row>
    <row r="2">
      <c r="A2" t="inlineStr">
        <is>
          <t>3000</t>
        </is>
      </c>
    </row>
    <row r="3">
      <c r="A3" t="inlineStr">
        <is>
          <t>本</t>
        </is>
      </c>
      <c r="B3" t="inlineStr">
        <is>
          <t>加</t>
        </is>
      </c>
      <c r="C3" t="inlineStr">
        <is>
          <t>3000</t>
        </is>
      </c>
    </row>
    <row r="4">
      <c r="A4" t="inlineStr">
        <is>
          <t>枉</t>
        </is>
      </c>
      <c r="B4" t="inlineStr">
        <is>
          <t>3000</t>
        </is>
      </c>
    </row>
    <row r="5">
      <c r="A5" t="inlineStr">
        <is>
          <t>加</t>
        </is>
      </c>
      <c r="B5" t="inlineStr">
        <is>
          <t>3000</t>
        </is>
      </c>
    </row>
    <row r="6">
      <c r="A6" t="inlineStr">
        <is>
          <t>和</t>
        </is>
      </c>
      <c r="B6" t="inlineStr">
        <is>
          <t>加</t>
        </is>
      </c>
      <c r="C6" t="inlineStr">
        <is>
          <t>500</t>
        </is>
      </c>
    </row>
    <row r="7">
      <c r="A7" t="inlineStr">
        <is>
          <t>100</t>
        </is>
      </c>
      <c r="B7" t="inlineStr">
        <is>
          <t>3000</t>
        </is>
      </c>
    </row>
    <row r="8">
      <c r="A8" t="inlineStr">
        <is>
          <t>100</t>
        </is>
      </c>
      <c r="B8" t="inlineStr">
        <is>
          <t>3000</t>
        </is>
      </c>
    </row>
    <row r="9">
      <c r="A9" t="inlineStr">
        <is>
          <t>天</t>
        </is>
      </c>
      <c r="B9" t="inlineStr">
        <is>
          <t>国</t>
        </is>
      </c>
      <c r="C9" t="inlineStr">
        <is>
          <t>3000</t>
        </is>
      </c>
    </row>
    <row r="10">
      <c r="A10" t="inlineStr">
        <is>
          <t>3000</t>
        </is>
      </c>
    </row>
    <row r="11">
      <c r="A11" t="inlineStr">
        <is>
          <t>旺</t>
        </is>
      </c>
      <c r="B11" t="inlineStr">
        <is>
          <t>4600</t>
        </is>
      </c>
    </row>
    <row r="12">
      <c r="A12" t="inlineStr">
        <is>
          <t>_</t>
        </is>
      </c>
      <c r="B12" t="inlineStr">
        <is>
          <t>1</t>
        </is>
      </c>
      <c r="C12" t="inlineStr">
        <is>
          <t>4600</t>
        </is>
      </c>
    </row>
    <row r="13">
      <c r="A13" t="inlineStr">
        <is>
          <t>回</t>
        </is>
      </c>
      <c r="B13" t="inlineStr">
        <is>
          <t>4600</t>
        </is>
      </c>
    </row>
    <row r="14">
      <c r="A14" t="inlineStr">
        <is>
          <t>回</t>
        </is>
      </c>
      <c r="B14" t="inlineStr">
        <is>
          <t>4600</t>
        </is>
      </c>
    </row>
    <row r="15">
      <c r="A15" t="inlineStr">
        <is>
          <t>120</t>
        </is>
      </c>
      <c r="B15" t="inlineStr">
        <is>
          <t>3500</t>
        </is>
      </c>
    </row>
    <row r="16">
      <c r="A16" t="inlineStr">
        <is>
          <t>回</t>
        </is>
      </c>
      <c r="B16" t="inlineStr">
        <is>
          <t>E</t>
        </is>
      </c>
    </row>
    <row r="17">
      <c r="A17" t="inlineStr">
        <is>
          <t>和</t>
        </is>
      </c>
      <c r="B17" t="inlineStr">
        <is>
          <t>加</t>
        </is>
      </c>
      <c r="C17" t="inlineStr">
        <is>
          <t>3500</t>
        </is>
      </c>
    </row>
    <row r="18">
      <c r="A18" t="inlineStr">
        <is>
          <t>回</t>
        </is>
      </c>
      <c r="B18" t="inlineStr">
        <is>
          <t>4600</t>
        </is>
      </c>
    </row>
    <row r="19">
      <c r="A19" t="inlineStr">
        <is>
          <t>加</t>
        </is>
      </c>
      <c r="B19" t="inlineStr">
        <is>
          <t>4600</t>
        </is>
      </c>
    </row>
    <row r="20">
      <c r="A20" t="inlineStr">
        <is>
          <t>了</t>
        </is>
      </c>
      <c r="B20" t="inlineStr">
        <is>
          <t>100</t>
        </is>
      </c>
      <c r="C20" t="inlineStr">
        <is>
          <t>4600</t>
        </is>
      </c>
    </row>
    <row r="21">
      <c r="A21" t="inlineStr">
        <is>
          <t>可</t>
        </is>
      </c>
      <c r="B21" t="inlineStr">
        <is>
          <t>机六与</t>
        </is>
      </c>
      <c r="C21" t="inlineStr">
        <is>
          <t>加</t>
        </is>
      </c>
      <c r="D21" t="inlineStr">
        <is>
          <t>4600</t>
        </is>
      </c>
    </row>
    <row r="22">
      <c r="A22" t="inlineStr">
        <is>
          <t>注艺</t>
        </is>
      </c>
      <c r="B22" t="inlineStr">
        <is>
          <t>生</t>
        </is>
      </c>
      <c r="C22" t="inlineStr">
        <is>
          <t>4600</t>
        </is>
      </c>
    </row>
    <row r="23">
      <c r="A23" t="inlineStr">
        <is>
          <t>加</t>
        </is>
      </c>
      <c r="B23" t="inlineStr">
        <is>
          <t>4600</t>
        </is>
      </c>
    </row>
    <row r="24">
      <c r="A24" t="inlineStr">
        <is>
          <t>100</t>
        </is>
      </c>
      <c r="B24" t="inlineStr">
        <is>
          <t>4600</t>
        </is>
      </c>
    </row>
    <row r="25">
      <c r="A25" t="inlineStr">
        <is>
          <t>100</t>
        </is>
      </c>
      <c r="B25" t="inlineStr">
        <is>
          <t>4600</t>
        </is>
      </c>
    </row>
    <row r="26">
      <c r="A26" t="inlineStr">
        <is>
          <t>车</t>
        </is>
      </c>
      <c r="B26" t="inlineStr">
        <is>
          <t>四</t>
        </is>
      </c>
      <c r="C26" t="inlineStr">
        <is>
          <t>4600</t>
        </is>
      </c>
    </row>
    <row r="27">
      <c r="A27" t="inlineStr">
        <is>
          <t>车</t>
        </is>
      </c>
      <c r="B27" t="inlineStr">
        <is>
          <t>120</t>
        </is>
      </c>
      <c r="C27" t="inlineStr">
        <is>
          <t>4600</t>
        </is>
      </c>
    </row>
    <row r="28">
      <c r="A28" t="inlineStr">
        <is>
          <t>和</t>
        </is>
      </c>
      <c r="B28" t="inlineStr">
        <is>
          <t>四</t>
        </is>
      </c>
      <c r="C28" t="inlineStr">
        <is>
          <t>4600</t>
        </is>
      </c>
    </row>
    <row r="29">
      <c r="A29" t="inlineStr">
        <is>
          <t>4600</t>
        </is>
      </c>
    </row>
    <row r="30">
      <c r="A30" t="inlineStr">
        <is>
          <t>4600</t>
        </is>
      </c>
    </row>
    <row r="31">
      <c r="A31" t="inlineStr">
        <is>
          <t>车</t>
        </is>
      </c>
      <c r="B31" t="inlineStr">
        <is>
          <t>4600</t>
        </is>
      </c>
    </row>
    <row r="32">
      <c r="A32" t="inlineStr">
        <is>
          <t>入</t>
        </is>
      </c>
      <c r="B32" t="inlineStr">
        <is>
          <t>4600</t>
        </is>
      </c>
    </row>
    <row r="33">
      <c r="A33" t="inlineStr">
        <is>
          <t>单招总计划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学费〈元/年)</t>
        </is>
      </c>
    </row>
    <row r="2">
      <c r="A2" t="inlineStr">
        <is>
          <t>高分子材料智能制造技术</t>
        </is>
      </c>
      <c r="B2" t="inlineStr">
        <is>
          <t>岗</t>
        </is>
      </c>
      <c r="C2" t="inlineStr">
        <is>
          <t>4600</t>
        </is>
      </c>
    </row>
    <row r="3">
      <c r="A3" t="inlineStr">
        <is>
          <t>应用化工技术</t>
        </is>
      </c>
      <c r="B3" t="inlineStr">
        <is>
          <t>50</t>
        </is>
      </c>
      <c r="C3" t="inlineStr">
        <is>
          <t>5060</t>
        </is>
      </c>
    </row>
    <row r="4">
      <c r="A4" t="inlineStr">
        <is>
          <t>精细化工技术</t>
        </is>
      </c>
      <c r="B4" t="inlineStr">
        <is>
          <t>82</t>
        </is>
      </c>
      <c r="C4" t="inlineStr">
        <is>
          <t>5060</t>
        </is>
      </c>
    </row>
    <row r="5">
      <c r="A5" t="inlineStr">
        <is>
          <t>石油化工技术</t>
        </is>
      </c>
      <c r="B5" t="inlineStr">
        <is>
          <t>132</t>
        </is>
      </c>
      <c r="C5" t="inlineStr">
        <is>
          <t>4600</t>
        </is>
      </c>
    </row>
    <row r="6">
      <c r="A6" t="inlineStr">
        <is>
          <t>化工智能制造技术</t>
        </is>
      </c>
      <c r="B6" t="inlineStr">
        <is>
          <t>82</t>
        </is>
      </c>
      <c r="C6" t="inlineStr">
        <is>
          <t>4600</t>
        </is>
      </c>
    </row>
    <row r="7">
      <c r="A7" t="inlineStr">
        <is>
          <t>专业组一</t>
        </is>
      </c>
      <c r="B7" t="inlineStr">
        <is>
          <t>材料工程技术</t>
        </is>
      </c>
      <c r="C7" t="inlineStr">
        <is>
          <t>42</t>
        </is>
      </c>
      <c r="D7" t="inlineStr">
        <is>
          <t>4600</t>
        </is>
      </c>
    </row>
    <row r="8">
      <c r="A8" t="inlineStr">
        <is>
          <t>食品生物技术</t>
        </is>
      </c>
      <c r="B8" t="inlineStr">
        <is>
          <t>100</t>
        </is>
      </c>
      <c r="C8" t="inlineStr">
        <is>
          <t>4600</t>
        </is>
      </c>
    </row>
    <row r="9">
      <c r="A9" t="inlineStr">
        <is>
          <t>分析检验技术</t>
        </is>
      </c>
      <c r="B9" t="inlineStr">
        <is>
          <t>50</t>
        </is>
      </c>
      <c r="C9" t="inlineStr">
        <is>
          <t>4600</t>
        </is>
      </c>
    </row>
    <row r="10">
      <c r="A10" t="inlineStr">
        <is>
          <t>化妆品技术</t>
        </is>
      </c>
      <c r="B10" t="inlineStr">
        <is>
          <t>100</t>
        </is>
      </c>
      <c r="C10" t="inlineStr">
        <is>
          <t>4600</t>
        </is>
      </c>
    </row>
    <row r="11">
      <c r="A11" t="inlineStr">
        <is>
          <t>药品生产技术</t>
        </is>
      </c>
      <c r="B11" t="inlineStr">
        <is>
          <t>100</t>
        </is>
      </c>
      <c r="C11" t="inlineStr">
        <is>
          <t>4600</t>
        </is>
      </c>
    </row>
    <row r="12">
      <c r="A12" t="inlineStr">
        <is>
          <t>药学</t>
        </is>
      </c>
      <c r="B12" t="inlineStr">
        <is>
          <t>100</t>
        </is>
      </c>
      <c r="C12" t="inlineStr">
        <is>
          <t>5460</t>
        </is>
      </c>
    </row>
    <row r="13">
      <c r="A13" t="inlineStr">
        <is>
          <t>生物制药技术</t>
        </is>
      </c>
      <c r="B13" t="inlineStr">
        <is>
          <t>100</t>
        </is>
      </c>
      <c r="C13" t="inlineStr">
        <is>
          <t>4600</t>
        </is>
      </c>
    </row>
    <row r="14">
      <c r="A14" t="inlineStr">
        <is>
          <t>数控技术</t>
        </is>
      </c>
      <c r="B14" t="inlineStr">
        <is>
          <t>70</t>
        </is>
      </c>
      <c r="C14" t="inlineStr">
        <is>
          <t>4600</t>
        </is>
      </c>
    </row>
    <row r="15">
      <c r="A15" t="inlineStr">
        <is>
          <t>机械制造及自动化</t>
        </is>
      </c>
      <c r="B15" t="inlineStr">
        <is>
          <t>95</t>
        </is>
      </c>
      <c r="C15" t="inlineStr">
        <is>
          <t>4600</t>
        </is>
      </c>
    </row>
    <row r="16">
      <c r="A16" t="inlineStr">
        <is>
          <t>智能制造装备技术</t>
        </is>
      </c>
      <c r="B16" t="inlineStr">
        <is>
          <t>95</t>
        </is>
      </c>
      <c r="C16" t="inlineStr">
        <is>
          <t>4600</t>
        </is>
      </c>
    </row>
    <row r="17">
      <c r="A17" t="inlineStr">
        <is>
          <t>化工装备技术</t>
        </is>
      </c>
      <c r="B17" t="inlineStr">
        <is>
          <t>130</t>
        </is>
      </c>
      <c r="C17" t="inlineStr">
        <is>
          <t>5060</t>
        </is>
      </c>
    </row>
    <row r="18">
      <c r="A18" t="inlineStr">
        <is>
          <t>数字化设计与制造技术</t>
        </is>
      </c>
      <c r="B18" t="inlineStr">
        <is>
          <t>60</t>
        </is>
      </c>
      <c r="C18" t="inlineStr">
        <is>
          <t>4600</t>
        </is>
      </c>
    </row>
    <row r="19">
      <c r="A19" t="inlineStr">
        <is>
          <t>机电一体化技术</t>
        </is>
      </c>
      <c r="B19" t="inlineStr">
        <is>
          <t>90</t>
        </is>
      </c>
      <c r="C19" t="inlineStr">
        <is>
          <t>4600</t>
        </is>
      </c>
    </row>
    <row r="20">
      <c r="A20" t="inlineStr">
        <is>
          <t>智能控制技术</t>
        </is>
      </c>
      <c r="B20" t="inlineStr">
        <is>
          <t>80</t>
        </is>
      </c>
      <c r="C20" t="inlineStr">
        <is>
          <t>4600</t>
        </is>
      </c>
    </row>
    <row r="21">
      <c r="A21" t="inlineStr">
        <is>
          <t>专业组二</t>
        </is>
      </c>
      <c r="B21" t="inlineStr">
        <is>
          <t>工业机器人技术</t>
        </is>
      </c>
      <c r="C21" t="inlineStr">
        <is>
          <t>30</t>
        </is>
      </c>
      <c r="D21" t="inlineStr">
        <is>
          <t>4600</t>
        </is>
      </c>
    </row>
    <row r="22">
      <c r="A22" t="inlineStr">
        <is>
          <t>电气自动化技术</t>
        </is>
      </c>
      <c r="B22" t="inlineStr">
        <is>
          <t>90</t>
        </is>
      </c>
      <c r="C22" t="inlineStr">
        <is>
          <t>4600</t>
        </is>
      </c>
    </row>
    <row r="23">
      <c r="A23" t="inlineStr">
        <is>
          <t>工业过程自动化技术</t>
        </is>
      </c>
      <c r="B23" t="inlineStr">
        <is>
          <t>30</t>
        </is>
      </c>
      <c r="C23" t="inlineStr">
        <is>
          <t>5060</t>
        </is>
      </c>
    </row>
    <row r="24">
      <c r="A24" t="inlineStr">
        <is>
          <t>萄联网应用技术</t>
        </is>
      </c>
      <c r="B24" t="inlineStr">
        <is>
          <t>80</t>
        </is>
      </c>
      <c r="C24" t="inlineStr">
        <is>
          <t>4600</t>
        </is>
      </c>
    </row>
    <row r="25">
      <c r="A25" t="inlineStr">
        <is>
          <t>计算机网络技术</t>
        </is>
      </c>
      <c r="B25" t="inlineStr">
        <is>
          <t>60</t>
        </is>
      </c>
      <c r="C25" t="inlineStr">
        <is>
          <t>7800</t>
        </is>
      </c>
    </row>
    <row r="26">
      <c r="A26" t="inlineStr">
        <is>
          <t>软件技术</t>
        </is>
      </c>
      <c r="B26" t="inlineStr">
        <is>
          <t>100</t>
        </is>
      </c>
      <c r="C26" t="inlineStr">
        <is>
          <t>7800</t>
        </is>
      </c>
    </row>
    <row r="27">
      <c r="A27" t="inlineStr">
        <is>
          <t>大数据技术</t>
        </is>
      </c>
      <c r="B27" t="inlineStr">
        <is>
          <t>70</t>
        </is>
      </c>
      <c r="C27" t="inlineStr">
        <is>
          <t>4600</t>
        </is>
      </c>
    </row>
    <row r="28">
      <c r="A28" t="inlineStr">
        <is>
          <t>数字媒体技术</t>
        </is>
      </c>
      <c r="B28" t="inlineStr">
        <is>
          <t>60</t>
        </is>
      </c>
      <c r="C28" t="inlineStr">
        <is>
          <t>4600</t>
        </is>
      </c>
    </row>
    <row r="29">
      <c r="A29" t="inlineStr">
        <is>
          <t>药品经营与管理</t>
        </is>
      </c>
      <c r="B29" t="inlineStr">
        <is>
          <t>100</t>
        </is>
      </c>
      <c r="C29" t="inlineStr">
        <is>
          <t>4600</t>
        </is>
      </c>
    </row>
    <row r="30">
      <c r="A30" t="inlineStr">
        <is>
          <t>专业组三</t>
        </is>
      </c>
      <c r="B30" t="inlineStr">
        <is>
          <t>化妆品经营与管理</t>
        </is>
      </c>
      <c r="C30" t="inlineStr">
        <is>
          <t>100</t>
        </is>
      </c>
      <c r="D30" t="inlineStr">
        <is>
          <t>4600</t>
        </is>
      </c>
    </row>
    <row r="31">
      <c r="A31" t="inlineStr">
        <is>
          <t>大数据与会计</t>
        </is>
      </c>
      <c r="B31" t="inlineStr">
        <is>
          <t>200</t>
        </is>
      </c>
      <c r="C31" t="inlineStr">
        <is>
          <t>3500</t>
        </is>
      </c>
    </row>
    <row r="32">
      <c r="A32" t="inlineStr">
        <is>
          <t>市场营销</t>
        </is>
      </c>
      <c r="B32" t="inlineStr">
        <is>
          <t>120</t>
        </is>
      </c>
      <c r="C32" t="inlineStr">
        <is>
          <t>3500</t>
        </is>
      </c>
    </row>
    <row r="33">
      <c r="A33" t="inlineStr">
        <is>
          <t>电子商务</t>
        </is>
      </c>
      <c r="B33" t="inlineStr">
        <is>
          <t>160</t>
        </is>
      </c>
      <c r="C33" t="inlineStr">
        <is>
          <t>3500</t>
        </is>
      </c>
    </row>
    <row r="34">
      <c r="A34" t="inlineStr">
        <is>
          <t>现代物流管理</t>
        </is>
      </c>
      <c r="B34" t="inlineStr">
        <is>
          <t>140</t>
        </is>
      </c>
      <c r="C34" t="inlineStr">
        <is>
          <t>3500</t>
        </is>
      </c>
    </row>
    <row r="35">
      <c r="A35" t="inlineStr">
        <is>
          <t>商务英语</t>
        </is>
      </c>
      <c r="B35" t="inlineStr">
        <is>
          <t>50</t>
        </is>
      </c>
      <c r="C35" t="inlineStr">
        <is>
          <t>3200</t>
        </is>
      </c>
    </row>
    <row r="36">
      <c r="A36" t="inlineStr">
        <is>
          <t>S</t>
        </is>
      </c>
      <c r="B36" t="inlineStr">
        <is>
          <t>，</t>
        </is>
      </c>
      <c r="C36" t="inlineStr">
        <is>
          <t>、</t>
        </is>
      </c>
      <c r="D36" t="inlineStr">
        <is>
          <t>，、</t>
        </is>
      </c>
      <c r="E36" t="inlineStr">
        <is>
          <t>3000《〈包含单列计划的退役军人</t>
        </is>
      </c>
    </row>
    <row r="37">
      <c r="A37" t="inlineStr">
        <is>
          <t>单招总计划《〈以湖南省教育厅下达的计划为准</t>
        </is>
      </c>
      <c r="B37" t="inlineStr">
        <is>
          <t>奇人大。尘玉休音转站生</t>
        </is>
      </c>
      <c r="C37" t="inlineStr">
        <is>
          <t>押U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计划数</t>
        </is>
      </c>
      <c r="C1" t="inlineStr">
        <is>
          <t>学费</t>
        </is>
      </c>
    </row>
    <row r="2">
      <c r="A2" t="inlineStr">
        <is>
          <t>工商企业管</t>
        </is>
      </c>
      <c r="B2" t="inlineStr">
        <is>
          <t>204980</t>
        </is>
      </c>
    </row>
    <row r="3">
      <c r="A3" t="inlineStr">
        <is>
          <t>大数据与会计</t>
        </is>
      </c>
      <c r="B3" t="inlineStr">
        <is>
          <t>60</t>
        </is>
      </c>
      <c r="C3" t="inlineStr">
        <is>
          <t>5980</t>
        </is>
      </c>
    </row>
    <row r="4">
      <c r="A4" t="inlineStr">
        <is>
          <t>人力资源管理</t>
        </is>
      </c>
      <c r="B4" t="inlineStr">
        <is>
          <t>20</t>
        </is>
      </c>
      <c r="C4" t="inlineStr">
        <is>
          <t>14980</t>
        </is>
      </c>
    </row>
    <row r="5">
      <c r="A5" t="inlineStr">
        <is>
          <t>市场营销</t>
        </is>
      </c>
      <c r="B5" t="inlineStr">
        <is>
          <t>50</t>
        </is>
      </c>
      <c r="C5" t="inlineStr">
        <is>
          <t>4980</t>
        </is>
      </c>
    </row>
    <row r="6">
      <c r="A6" t="inlineStr">
        <is>
          <t>色子商务</t>
        </is>
      </c>
      <c r="B6" t="inlineStr">
        <is>
          <t>100</t>
        </is>
      </c>
      <c r="C6" t="inlineStr">
        <is>
          <t>5980</t>
        </is>
      </c>
    </row>
    <row r="7">
      <c r="A7" t="inlineStr">
        <is>
          <t>专业组一</t>
        </is>
      </c>
      <c r="B7" t="inlineStr">
        <is>
          <t>120</t>
        </is>
      </c>
      <c r="C7" t="inlineStr">
        <is>
          <t>5980</t>
        </is>
      </c>
    </row>
    <row r="8">
      <c r="A8" t="inlineStr">
        <is>
          <t>播音与主持</t>
        </is>
      </c>
      <c r="B8" t="inlineStr">
        <is>
          <t>10</t>
        </is>
      </c>
      <c r="C8" t="inlineStr">
        <is>
          <t>6980</t>
        </is>
      </c>
    </row>
    <row r="9">
      <c r="A9" t="inlineStr">
        <is>
          <t>旅游管理</t>
        </is>
      </c>
      <c r="B9" t="inlineStr">
        <is>
          <t>20</t>
        </is>
      </c>
      <c r="C9" t="inlineStr">
        <is>
          <t>14980</t>
        </is>
      </c>
    </row>
    <row r="10">
      <c r="A10" t="inlineStr">
        <is>
          <t>现代物流管下</t>
        </is>
      </c>
      <c r="B10" t="inlineStr">
        <is>
          <t>50</t>
        </is>
      </c>
      <c r="C10" t="inlineStr">
        <is>
          <t>4980</t>
        </is>
      </c>
    </row>
    <row r="11">
      <c r="A11" t="inlineStr">
        <is>
          <t>现代家政服务与管理</t>
        </is>
      </c>
      <c r="B11" t="inlineStr">
        <is>
          <t>10</t>
        </is>
      </c>
      <c r="C11" t="inlineStr">
        <is>
          <t>4980</t>
        </is>
      </c>
    </row>
    <row r="12">
      <c r="A12" t="inlineStr">
        <is>
          <t>护理</t>
        </is>
      </c>
      <c r="B12" t="inlineStr">
        <is>
          <t>770</t>
        </is>
      </c>
      <c r="C12" t="inlineStr">
        <is>
          <t>6980</t>
        </is>
      </c>
    </row>
    <row r="13">
      <c r="A13" t="inlineStr">
        <is>
          <t>药物制剂技术</t>
        </is>
      </c>
      <c r="B13" t="inlineStr">
        <is>
          <t>30</t>
        </is>
      </c>
      <c r="C13" t="inlineStr">
        <is>
          <t>6980</t>
        </is>
      </c>
    </row>
    <row r="14">
      <c r="A14" t="inlineStr">
        <is>
          <t>170</t>
        </is>
      </c>
      <c r="B14" t="inlineStr">
        <is>
          <t>6980</t>
        </is>
      </c>
    </row>
    <row r="15">
      <c r="A15" t="inlineStr">
        <is>
          <t>医</t>
        </is>
      </c>
      <c r="B15" t="inlineStr">
        <is>
          <t>200</t>
        </is>
      </c>
      <c r="C15" t="inlineStr">
        <is>
          <t>8980</t>
        </is>
      </c>
    </row>
    <row r="16">
      <c r="A16" t="inlineStr">
        <is>
          <t>财富管理</t>
        </is>
      </c>
      <c r="B16" t="inlineStr">
        <is>
          <t>10</t>
        </is>
      </c>
      <c r="C16" t="inlineStr">
        <is>
          <t>4980</t>
        </is>
      </c>
    </row>
    <row r="17">
      <c r="A17" t="inlineStr">
        <is>
          <t>社区管理与服务</t>
        </is>
      </c>
      <c r="B17" t="inlineStr">
        <is>
          <t>10</t>
        </is>
      </c>
      <c r="C17" t="inlineStr">
        <is>
          <t>4980</t>
        </is>
      </c>
    </row>
    <row r="18">
      <c r="A18" t="inlineStr">
        <is>
          <t>学前教育</t>
        </is>
      </c>
      <c r="B18" t="inlineStr">
        <is>
          <t>180</t>
        </is>
      </c>
      <c r="C18" t="inlineStr">
        <is>
          <t>6980</t>
        </is>
      </c>
    </row>
    <row r="19">
      <c r="A19" t="inlineStr">
        <is>
          <t>婴幼儿托育服务与管理</t>
        </is>
      </c>
      <c r="B19" t="inlineStr">
        <is>
          <t>30</t>
        </is>
      </c>
      <c r="C19" t="inlineStr">
        <is>
          <t>6980</t>
        </is>
      </c>
    </row>
    <row r="20">
      <c r="A20" t="inlineStr">
        <is>
          <t>商务英语</t>
        </is>
      </c>
      <c r="B20" t="inlineStr">
        <is>
          <t>10</t>
        </is>
      </c>
      <c r="C20" t="inlineStr">
        <is>
          <t>5980</t>
        </is>
      </c>
    </row>
    <row r="21">
      <c r="A21" t="inlineStr">
        <is>
          <t>音乐传播</t>
        </is>
      </c>
      <c r="B21" t="inlineStr">
        <is>
          <t>10</t>
        </is>
      </c>
      <c r="C21" t="inlineStr">
        <is>
          <t>6980</t>
        </is>
      </c>
    </row>
    <row r="22">
      <c r="A22" t="inlineStr">
        <is>
          <t>由络营销与直播电商</t>
        </is>
      </c>
      <c r="B22" t="inlineStr">
        <is>
          <t>100</t>
        </is>
      </c>
      <c r="C22" t="inlineStr">
        <is>
          <t>6980</t>
        </is>
      </c>
    </row>
    <row r="23">
      <c r="A23" t="inlineStr">
        <is>
          <t>移动互联应用技术</t>
        </is>
      </c>
      <c r="B23" t="inlineStr">
        <is>
          <t>30</t>
        </is>
      </c>
      <c r="C23" t="inlineStr">
        <is>
          <t>5980</t>
        </is>
      </c>
    </row>
    <row r="24">
      <c r="A24" t="inlineStr">
        <is>
          <t>工程造价</t>
        </is>
      </c>
      <c r="B24" t="inlineStr">
        <is>
          <t>704980</t>
        </is>
      </c>
    </row>
    <row r="25">
      <c r="A25" t="inlineStr">
        <is>
          <t>道路与桥梁工程技术</t>
        </is>
      </c>
      <c r="B25" t="inlineStr">
        <is>
          <t>60</t>
        </is>
      </c>
      <c r="C25" t="inlineStr">
        <is>
          <t>49080</t>
        </is>
      </c>
    </row>
    <row r="26">
      <c r="A26" t="inlineStr">
        <is>
          <t>机电一体化技术</t>
        </is>
      </c>
      <c r="B26" t="inlineStr">
        <is>
          <t>200</t>
        </is>
      </c>
      <c r="C26" t="inlineStr">
        <is>
          <t>5980</t>
        </is>
      </c>
    </row>
    <row r="27">
      <c r="A27" t="inlineStr">
        <is>
          <t>模具设计与制造</t>
        </is>
      </c>
      <c r="B27" t="inlineStr">
        <is>
          <t>60</t>
        </is>
      </c>
      <c r="C27" t="inlineStr">
        <is>
          <t>4980</t>
        </is>
      </c>
    </row>
    <row r="28">
      <c r="A28" t="inlineStr">
        <is>
          <t>汽车检测与维修技术</t>
        </is>
      </c>
      <c r="B28" t="inlineStr">
        <is>
          <t>160</t>
        </is>
      </c>
      <c r="C28" t="inlineStr">
        <is>
          <t>4980</t>
        </is>
      </c>
    </row>
    <row r="29">
      <c r="A29" t="inlineStr">
        <is>
          <t>专业组二</t>
        </is>
      </c>
      <c r="B29" t="inlineStr">
        <is>
          <t>软件技术</t>
        </is>
      </c>
      <c r="C29" t="inlineStr">
        <is>
          <t>110</t>
        </is>
      </c>
      <c r="D29" t="inlineStr">
        <is>
          <t>5980</t>
        </is>
      </c>
    </row>
    <row r="30">
      <c r="A30" t="inlineStr">
        <is>
          <t>建筑工程技术</t>
        </is>
      </c>
      <c r="B30" t="inlineStr">
        <is>
          <t>80</t>
        </is>
      </c>
      <c r="C30" t="inlineStr">
        <is>
          <t>5980</t>
        </is>
      </c>
    </row>
    <row r="31">
      <c r="A31" t="inlineStr">
        <is>
          <t>建筑室内设计</t>
        </is>
      </c>
      <c r="B31" t="inlineStr">
        <is>
          <t>100</t>
        </is>
      </c>
      <c r="C31" t="inlineStr">
        <is>
          <t>5980</t>
        </is>
      </c>
    </row>
    <row r="32">
      <c r="A32" t="inlineStr">
        <is>
          <t>应用电子技术</t>
        </is>
      </c>
      <c r="B32" t="inlineStr">
        <is>
          <t>60</t>
        </is>
      </c>
      <c r="C32" t="inlineStr">
        <is>
          <t>4980</t>
        </is>
      </c>
    </row>
    <row r="33">
      <c r="A33" t="inlineStr">
        <is>
          <t>工业机器人技术</t>
        </is>
      </c>
      <c r="B33" t="inlineStr">
        <is>
          <t>160</t>
        </is>
      </c>
      <c r="C33" t="inlineStr">
        <is>
          <t>4980</t>
        </is>
      </c>
    </row>
    <row r="34">
      <c r="A34" t="inlineStr">
        <is>
          <t>110</t>
        </is>
      </c>
      <c r="B34" t="inlineStr">
        <is>
          <t>14980</t>
        </is>
      </c>
    </row>
    <row r="35">
      <c r="A35" t="inlineStr">
        <is>
          <t>100</t>
        </is>
      </c>
      <c r="B35" t="inlineStr">
        <is>
          <t>6980</t>
        </is>
      </c>
    </row>
    <row r="36">
      <c r="A36" t="inlineStr">
        <is>
          <t>150</t>
        </is>
      </c>
      <c r="B36" t="inlineStr">
        <is>
          <t>5980</t>
        </is>
      </c>
    </row>
    <row r="37">
      <c r="A37" t="inlineStr">
        <is>
          <t>3500</t>
        </is>
      </c>
      <c r="B37" t="inlineStr">
        <is>
          <t>(包含单列计划的</t>
        </is>
      </c>
    </row>
    <row r="38">
      <c r="A38" t="inlineStr">
        <is>
          <t>单招总计划《以湖南省教育厅下达的计划为准)</t>
        </is>
      </c>
    </row>
    <row r="39">
      <c r="A39" t="inlineStr">
        <is>
          <t>退役年人</t>
        </is>
      </c>
      <c r="B39" t="inlineStr">
        <is>
          <t>10</t>
        </is>
      </c>
      <c r="C39" t="inlineStr">
        <is>
          <t>人)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计划数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本和和</t>
        </is>
      </c>
      <c r="D2" t="inlineStr">
        <is>
          <t>学费</t>
        </is>
      </c>
    </row>
    <row r="3">
      <c r="A3" t="inlineStr">
        <is>
          <t>应必普通高|</t>
        </is>
      </c>
      <c r="B3" t="inlineStr">
        <is>
          <t>二因年和全局</t>
        </is>
      </c>
      <c r="C3" t="inlineStr">
        <is>
          <t>|</t>
        </is>
      </c>
      <c r="D3" t="inlineStr">
        <is>
          <t>《元/年)</t>
        </is>
      </c>
    </row>
    <row r="4">
      <c r="A4" t="inlineStr">
        <is>
          <t>中毕业生</t>
        </is>
      </c>
      <c r="B4" t="inlineStr">
        <is>
          <t>“|</t>
        </is>
      </c>
      <c r="C4" t="inlineStr">
        <is>
          <t>普</t>
        </is>
      </c>
      <c r="D4" t="inlineStr">
        <is>
          <t>高中生及</t>
        </is>
      </c>
    </row>
    <row r="5">
      <c r="A5" t="inlineStr">
        <is>
          <t>同等学力者</t>
        </is>
      </c>
    </row>
    <row r="6">
      <c r="A6" t="inlineStr">
        <is>
          <t>建筑工程技术</t>
        </is>
      </c>
      <c r="B6" t="inlineStr">
        <is>
          <t>5</t>
        </is>
      </c>
      <c r="C6" t="inlineStr">
        <is>
          <t>5</t>
        </is>
      </c>
      <c r="D6" t="inlineStr">
        <is>
          <t>3300</t>
        </is>
      </c>
    </row>
    <row r="7">
      <c r="A7" t="inlineStr">
        <is>
          <t>所业组一</t>
        </is>
      </c>
      <c r="B7" t="inlineStr">
        <is>
          <t>工程造价</t>
        </is>
      </c>
      <c r="C7" t="inlineStr">
        <is>
          <t>5</t>
        </is>
      </c>
      <c r="D7" t="inlineStr">
        <is>
          <t>5</t>
        </is>
      </c>
      <c r="E7" t="inlineStr">
        <is>
          <t>3300</t>
        </is>
      </c>
    </row>
    <row r="8">
      <c r="A8" t="inlineStr">
        <is>
          <t>机电一体化技术</t>
        </is>
      </c>
      <c r="B8" t="inlineStr">
        <is>
          <t>5</t>
        </is>
      </c>
      <c r="C8" t="inlineStr">
        <is>
          <t>5</t>
        </is>
      </c>
      <c r="D8" t="inlineStr">
        <is>
          <t>3300</t>
        </is>
      </c>
    </row>
    <row r="9">
      <c r="A9" t="inlineStr">
        <is>
          <t>汽车检测与维修技术</t>
        </is>
      </c>
      <c r="B9" t="inlineStr">
        <is>
          <t>5</t>
        </is>
      </c>
      <c r="C9" t="inlineStr">
        <is>
          <t>5</t>
        </is>
      </c>
      <c r="D9" t="inlineStr">
        <is>
          <t>3300</t>
        </is>
      </c>
    </row>
    <row r="10">
      <c r="A10" t="inlineStr">
        <is>
          <t>专业组一</t>
        </is>
      </c>
      <c r="B10" t="inlineStr">
        <is>
          <t>现代纺织技术</t>
        </is>
      </c>
      <c r="C10" t="inlineStr">
        <is>
          <t>5</t>
        </is>
      </c>
      <c r="D10" t="inlineStr">
        <is>
          <t>8</t>
        </is>
      </c>
      <c r="E10" t="inlineStr">
        <is>
          <t>3300</t>
        </is>
      </c>
    </row>
    <row r="11">
      <c r="A11" t="inlineStr">
        <is>
          <t>纺织品设计</t>
        </is>
      </c>
      <c r="B11" t="inlineStr">
        <is>
          <t>5</t>
        </is>
      </c>
      <c r="C11" t="inlineStr">
        <is>
          <t>5</t>
        </is>
      </c>
      <c r="D11" t="inlineStr">
        <is>
          <t>3300</t>
        </is>
      </c>
    </row>
    <row r="12">
      <c r="A12" t="inlineStr">
        <is>
          <t>纺织品检验与贸易</t>
        </is>
      </c>
      <c r="B12" t="inlineStr">
        <is>
          <t>5</t>
        </is>
      </c>
      <c r="C12" t="inlineStr">
        <is>
          <t>5</t>
        </is>
      </c>
      <c r="D12" t="inlineStr">
        <is>
          <t>3300</t>
        </is>
      </c>
    </row>
    <row r="13">
      <c r="A13" t="inlineStr">
        <is>
          <t>空中乘务</t>
        </is>
      </c>
      <c r="B13" t="inlineStr">
        <is>
          <t>5</t>
        </is>
      </c>
      <c r="C13" t="inlineStr">
        <is>
          <t>5</t>
        </is>
      </c>
      <c r="D13" t="inlineStr">
        <is>
          <t>3300</t>
        </is>
      </c>
    </row>
    <row r="14">
      <c r="A14" t="inlineStr">
        <is>
          <t>专业组三</t>
        </is>
      </c>
      <c r="B14" t="inlineStr">
        <is>
          <t>|</t>
        </is>
      </c>
      <c r="C14" t="inlineStr">
        <is>
          <t>通用航空器维修</t>
        </is>
      </c>
      <c r="D14" t="inlineStr">
        <is>
          <t>5</t>
        </is>
      </c>
      <c r="E14" t="inlineStr">
        <is>
          <t>g</t>
        </is>
      </c>
      <c r="F14" t="inlineStr">
        <is>
          <t>3300</t>
        </is>
      </c>
    </row>
    <row r="15">
      <c r="A15" t="inlineStr">
        <is>
          <t>无人机应用技术</t>
        </is>
      </c>
      <c r="B15" t="inlineStr">
        <is>
          <t>5</t>
        </is>
      </c>
      <c r="C15" t="inlineStr">
        <is>
          <t>5</t>
        </is>
      </c>
      <c r="D15" t="inlineStr">
        <is>
          <t>3300</t>
        </is>
      </c>
    </row>
    <row r="16">
      <c r="A16" t="inlineStr">
        <is>
          <t>学前教育</t>
        </is>
      </c>
      <c r="B16" t="inlineStr">
        <is>
          <t>5</t>
        </is>
      </c>
      <c r="C16" t="inlineStr">
        <is>
          <t>5</t>
        </is>
      </c>
      <c r="D16" t="inlineStr">
        <is>
          <t>3300</t>
        </is>
      </c>
    </row>
    <row r="17">
      <c r="A17" t="inlineStr">
        <is>
          <t>专业组四</t>
        </is>
      </c>
      <c r="B17" t="inlineStr">
        <is>
          <t>|</t>
        </is>
      </c>
      <c r="C17" t="inlineStr">
        <is>
          <t>康复治疗技术</t>
        </is>
      </c>
      <c r="D17" t="inlineStr">
        <is>
          <t>5</t>
        </is>
      </c>
      <c r="E17" t="inlineStr">
        <is>
          <t>5</t>
        </is>
      </c>
      <c r="F17" t="inlineStr">
        <is>
          <t>3300</t>
        </is>
      </c>
    </row>
    <row r="18">
      <c r="A18" t="inlineStr">
        <is>
          <t>婴幼儿托育服务与管理</t>
        </is>
      </c>
      <c r="B18" t="inlineStr">
        <is>
          <t>5</t>
        </is>
      </c>
      <c r="C18" t="inlineStr">
        <is>
          <t>5</t>
        </is>
      </c>
      <c r="D18" t="inlineStr">
        <is>
          <t>3300</t>
        </is>
      </c>
    </row>
    <row r="19">
      <c r="A19" t="inlineStr">
        <is>
          <t>大数据与会计</t>
        </is>
      </c>
      <c r="B19" t="inlineStr">
        <is>
          <t>5</t>
        </is>
      </c>
      <c r="C19" t="inlineStr">
        <is>
          <t>3300</t>
        </is>
      </c>
    </row>
    <row r="20">
      <c r="A20" t="inlineStr">
        <is>
          <t>专业组五</t>
        </is>
      </c>
      <c r="B20" t="inlineStr">
        <is>
          <t>电子商务</t>
        </is>
      </c>
      <c r="C20" t="inlineStr">
        <is>
          <t>5</t>
        </is>
      </c>
      <c r="D20" t="inlineStr">
        <is>
          <t>5</t>
        </is>
      </c>
      <c r="E20" t="inlineStr">
        <is>
          <t>3300</t>
        </is>
      </c>
    </row>
    <row r="21">
      <c r="A21" t="inlineStr">
        <is>
          <t>旅游管理</t>
        </is>
      </c>
      <c r="B21" t="inlineStr">
        <is>
          <t>5</t>
        </is>
      </c>
      <c r="C21" t="inlineStr">
        <is>
          <t>和</t>
        </is>
      </c>
      <c r="D21" t="inlineStr">
        <is>
          <t>3300</t>
        </is>
      </c>
    </row>
    <row r="22">
      <c r="A22" t="inlineStr">
        <is>
          <t>数字媒体技术</t>
        </is>
      </c>
      <c r="B22" t="inlineStr">
        <is>
          <t>5</t>
        </is>
      </c>
      <c r="C22" t="inlineStr">
        <is>
          <t>和</t>
        </is>
      </c>
      <c r="D22" t="inlineStr">
        <is>
          <t>3300</t>
        </is>
      </c>
    </row>
    <row r="23">
      <c r="A23" t="inlineStr">
        <is>
          <t>单招总计划</t>
        </is>
      </c>
      <c r="B23" t="inlineStr">
        <is>
          <t>85</t>
        </is>
      </c>
      <c r="C23" t="inlineStr">
        <is>
          <t>王</t>
        </is>
      </c>
      <c r="D23" t="inlineStr">
        <is>
          <t>加国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|</t>
        </is>
      </c>
      <c r="E1" t="inlineStr">
        <is>
          <t>学费《〈元/年)</t>
        </is>
      </c>
    </row>
    <row r="2">
      <c r="A2" t="inlineStr">
        <is>
          <t>民政服务与管理</t>
        </is>
      </c>
      <c r="B2" t="inlineStr">
        <is>
          <t>25</t>
        </is>
      </c>
      <c r="C2" t="inlineStr">
        <is>
          <t>3850</t>
        </is>
      </c>
    </row>
    <row r="3">
      <c r="A3" t="inlineStr">
        <is>
          <t>专业组一|</t>
        </is>
      </c>
      <c r="B3" t="inlineStr">
        <is>
          <t>民政服务与管理(社会组织服务与管理方向)</t>
        </is>
      </c>
      <c r="C3" t="inlineStr">
        <is>
          <t>|</t>
        </is>
      </c>
      <c r="D3" t="inlineStr">
        <is>
          <t>”10</t>
        </is>
      </c>
      <c r="E3" t="inlineStr">
        <is>
          <t>3850</t>
        </is>
      </c>
    </row>
    <row r="4">
      <c r="A4" t="inlineStr">
        <is>
          <t>婚庆服务与管理</t>
        </is>
      </c>
      <c r="B4" t="inlineStr">
        <is>
          <t>30</t>
        </is>
      </c>
      <c r="C4" t="inlineStr">
        <is>
          <t>3500</t>
        </is>
      </c>
    </row>
    <row r="5">
      <c r="A5" t="inlineStr">
        <is>
          <t>工作</t>
        </is>
      </c>
      <c r="B5" t="inlineStr">
        <is>
          <t>昕</t>
        </is>
      </c>
      <c r="C5" t="inlineStr">
        <is>
          <t>3850</t>
        </is>
      </c>
    </row>
    <row r="6">
      <c r="A6" t="inlineStr">
        <is>
          <t>社区管理与服务</t>
        </is>
      </c>
      <c r="B6" t="inlineStr">
        <is>
          <t>10</t>
        </is>
      </c>
      <c r="C6" t="inlineStr">
        <is>
          <t>3500</t>
        </is>
      </c>
    </row>
    <row r="7">
      <c r="A7" t="inlineStr">
        <is>
          <t>心理咨询</t>
        </is>
      </c>
      <c r="B7" t="inlineStr">
        <is>
          <t>10</t>
        </is>
      </c>
      <c r="C7" t="inlineStr">
        <is>
          <t>5460</t>
        </is>
      </c>
    </row>
    <row r="8">
      <c r="A8" t="inlineStr">
        <is>
          <t>现代家政服务与管理</t>
        </is>
      </c>
      <c r="B8" t="inlineStr">
        <is>
          <t>40</t>
        </is>
      </c>
      <c r="C8" t="inlineStr">
        <is>
          <t>3500</t>
        </is>
      </c>
    </row>
    <row r="9">
      <c r="A9" t="inlineStr">
        <is>
          <t>贾幼儿托育服务与管理</t>
        </is>
      </c>
      <c r="B9" t="inlineStr">
        <is>
          <t>40</t>
        </is>
      </c>
      <c r="C9" t="inlineStr">
        <is>
          <t>5460</t>
        </is>
      </c>
    </row>
    <row r="10">
      <c r="A10" t="inlineStr">
        <is>
          <t>现代殡薄技术与管理</t>
        </is>
      </c>
      <c r="B10" t="inlineStr">
        <is>
          <t>3</t>
        </is>
      </c>
      <c r="C10" t="inlineStr">
        <is>
          <t>3850</t>
        </is>
      </c>
    </row>
    <row r="11">
      <c r="A11" t="inlineStr">
        <is>
          <t>殡葛设备维护技术</t>
        </is>
      </c>
      <c r="B11" t="inlineStr">
        <is>
          <t>15</t>
        </is>
      </c>
      <c r="C11" t="inlineStr">
        <is>
          <t>3500</t>
        </is>
      </c>
    </row>
    <row r="12">
      <c r="A12" t="inlineStr">
        <is>
          <t>陵园服务与管理</t>
        </is>
      </c>
      <c r="B12" t="inlineStr">
        <is>
          <t>15</t>
        </is>
      </c>
      <c r="C12" t="inlineStr">
        <is>
          <t>3500</t>
        </is>
      </c>
    </row>
    <row r="13">
      <c r="A13" t="inlineStr">
        <is>
          <t>护理</t>
        </is>
      </c>
      <c r="B13" t="inlineStr">
        <is>
          <t>85</t>
        </is>
      </c>
      <c r="C13" t="inlineStr">
        <is>
          <t>5460</t>
        </is>
      </c>
    </row>
    <row r="14">
      <c r="A14" t="inlineStr">
        <is>
          <t>康复治疗技术</t>
        </is>
      </c>
      <c r="B14" t="inlineStr">
        <is>
          <t>70</t>
        </is>
      </c>
      <c r="C14" t="inlineStr">
        <is>
          <t>5460</t>
        </is>
      </c>
    </row>
    <row r="15">
      <c r="A15" t="inlineStr">
        <is>
          <t>康复治疗技术(中外合作办学)</t>
        </is>
      </c>
      <c r="B15" t="inlineStr">
        <is>
          <t>25</t>
        </is>
      </c>
      <c r="C15" t="inlineStr">
        <is>
          <t>16800</t>
        </is>
      </c>
    </row>
    <row r="16">
      <c r="A16" t="inlineStr">
        <is>
          <t>人</t>
        </is>
      </c>
      <c r="B16" t="inlineStr">
        <is>
          <t>言语听觉康复技术</t>
        </is>
      </c>
      <c r="C16" t="inlineStr">
        <is>
          <t>40</t>
        </is>
      </c>
      <c r="D16" t="inlineStr">
        <is>
          <t>5460</t>
        </is>
      </c>
    </row>
    <row r="17">
      <c r="A17" t="inlineStr">
        <is>
          <t>老年保健与管理</t>
        </is>
      </c>
      <c r="B17" t="inlineStr">
        <is>
          <t>25</t>
        </is>
      </c>
      <c r="C17" t="inlineStr">
        <is>
          <t>5460</t>
        </is>
      </c>
    </row>
    <row r="18">
      <c r="A18" t="inlineStr">
        <is>
          <t>智慧健康养老服务与管理</t>
        </is>
      </c>
      <c r="B18" t="inlineStr">
        <is>
          <t>35</t>
        </is>
      </c>
      <c r="C18" t="inlineStr">
        <is>
          <t>3850</t>
        </is>
      </c>
    </row>
    <row r="19">
      <c r="A19" t="inlineStr">
        <is>
          <t>市场营</t>
        </is>
      </c>
      <c r="B19" t="inlineStr">
        <is>
          <t>50</t>
        </is>
      </c>
      <c r="C19" t="inlineStr">
        <is>
          <t>3500</t>
        </is>
      </c>
    </row>
    <row r="20">
      <c r="A20" t="inlineStr">
        <is>
          <t>现代物流管到</t>
        </is>
      </c>
      <c r="B20" t="inlineStr">
        <is>
          <t>50</t>
        </is>
      </c>
      <c r="C20" t="inlineStr">
        <is>
          <t>3500</t>
        </is>
      </c>
    </row>
    <row r="21">
      <c r="A21" t="inlineStr">
        <is>
          <t>电子商务</t>
        </is>
      </c>
      <c r="B21" t="inlineStr">
        <is>
          <t>50</t>
        </is>
      </c>
      <c r="C21" t="inlineStr">
        <is>
          <t>3850</t>
        </is>
      </c>
    </row>
    <row r="22">
      <c r="A22" t="inlineStr">
        <is>
          <t>人</t>
        </is>
      </c>
      <c r="B22" t="inlineStr">
        <is>
          <t>商务数据分析与应用</t>
        </is>
      </c>
      <c r="C22" t="inlineStr">
        <is>
          <t>50</t>
        </is>
      </c>
      <c r="D22" t="inlineStr">
        <is>
          <t>3500</t>
        </is>
      </c>
    </row>
    <row r="23">
      <c r="A23" t="inlineStr">
        <is>
          <t>大数据与会计</t>
        </is>
      </c>
      <c r="B23" t="inlineStr">
        <is>
          <t>75</t>
        </is>
      </c>
      <c r="C23" t="inlineStr">
        <is>
          <t>3850</t>
        </is>
      </c>
    </row>
    <row r="24">
      <c r="A24" t="inlineStr">
        <is>
          <t>金融服务与管理</t>
        </is>
      </c>
      <c r="B24" t="inlineStr">
        <is>
          <t>50</t>
        </is>
      </c>
      <c r="C24" t="inlineStr">
        <is>
          <t>3500</t>
        </is>
      </c>
    </row>
    <row r="25">
      <c r="A25" t="inlineStr">
        <is>
          <t>集成电路技术</t>
        </is>
      </c>
      <c r="B25" t="inlineStr">
        <is>
          <t>85</t>
        </is>
      </c>
      <c r="C25" t="inlineStr">
        <is>
          <t>4600</t>
        </is>
      </c>
    </row>
    <row r="26">
      <c r="A26" t="inlineStr">
        <is>
          <t>电气自动化技术</t>
        </is>
      </c>
      <c r="B26" t="inlineStr">
        <is>
          <t>斑</t>
        </is>
      </c>
      <c r="C26" t="inlineStr">
        <is>
          <t>4600</t>
        </is>
      </c>
    </row>
    <row r="27">
      <c r="A27" t="inlineStr">
        <is>
          <t>专业组四</t>
        </is>
      </c>
      <c r="B27" t="inlineStr">
        <is>
          <t>工业机器人技术</t>
        </is>
      </c>
      <c r="C27" t="inlineStr">
        <is>
          <t>85</t>
        </is>
      </c>
      <c r="D27" t="inlineStr">
        <is>
          <t>4600</t>
        </is>
      </c>
    </row>
    <row r="28">
      <c r="A28" t="inlineStr">
        <is>
          <t>机电一体化技术</t>
        </is>
      </c>
      <c r="B28" t="inlineStr">
        <is>
          <t>80</t>
        </is>
      </c>
      <c r="C28" t="inlineStr">
        <is>
          <t>5060</t>
        </is>
      </c>
    </row>
    <row r="29">
      <c r="A29" t="inlineStr">
        <is>
          <t>物联网应用技术</t>
        </is>
      </c>
      <c r="B29" t="inlineStr">
        <is>
          <t>80</t>
        </is>
      </c>
      <c r="C29" t="inlineStr">
        <is>
          <t>4600</t>
        </is>
      </c>
    </row>
    <row r="30">
      <c r="A30" t="inlineStr">
        <is>
          <t>智能控制技术</t>
        </is>
      </c>
      <c r="B30" t="inlineStr">
        <is>
          <t>85</t>
        </is>
      </c>
      <c r="C30" t="inlineStr">
        <is>
          <t>4600</t>
        </is>
      </c>
    </row>
    <row r="31">
      <c r="A31" t="inlineStr">
        <is>
          <t>环境艺术设计</t>
        </is>
      </c>
      <c r="B31" t="inlineStr">
        <is>
          <t>95</t>
        </is>
      </c>
      <c r="C31" t="inlineStr">
        <is>
          <t>8250</t>
        </is>
      </c>
    </row>
    <row r="32">
      <c r="A32" t="inlineStr">
        <is>
          <t>专业组五</t>
        </is>
      </c>
      <c r="B32" t="inlineStr">
        <is>
          <t>视觉传达设计</t>
        </is>
      </c>
      <c r="C32" t="inlineStr">
        <is>
          <t>100</t>
        </is>
      </c>
      <c r="D32" t="inlineStr">
        <is>
          <t>7500</t>
        </is>
      </c>
    </row>
    <row r="33">
      <c r="A33" t="inlineStr">
        <is>
          <t>艺术设计</t>
        </is>
      </c>
      <c r="B33" t="inlineStr">
        <is>
          <t>100</t>
        </is>
      </c>
      <c r="C33" t="inlineStr">
        <is>
          <t>7500</t>
        </is>
      </c>
    </row>
    <row r="34">
      <c r="A34" t="inlineStr">
        <is>
          <t>传播与策划</t>
        </is>
      </c>
      <c r="B34" t="inlineStr">
        <is>
          <t>70</t>
        </is>
      </c>
      <c r="C34" t="inlineStr">
        <is>
          <t>5500</t>
        </is>
      </c>
    </row>
    <row r="35">
      <c r="A35" t="inlineStr">
        <is>
          <t>人</t>
        </is>
      </c>
      <c r="B35" t="inlineStr">
        <is>
          <t>虚拟现实技术应用</t>
        </is>
      </c>
      <c r="C35" t="inlineStr">
        <is>
          <t>65</t>
        </is>
      </c>
      <c r="D35" t="inlineStr">
        <is>
          <t>4600</t>
        </is>
      </c>
    </row>
    <row r="36">
      <c r="A36" t="inlineStr">
        <is>
          <t>计算机网络技术(网络互动媒体开发方向)</t>
        </is>
      </c>
      <c r="B36" t="inlineStr">
        <is>
          <t>70</t>
        </is>
      </c>
      <c r="C36" t="inlineStr">
        <is>
          <t>8580</t>
        </is>
      </c>
    </row>
    <row r="37">
      <c r="A37" t="inlineStr">
        <is>
          <t>计算机网络技术(云网融合方向)</t>
        </is>
      </c>
      <c r="B37" t="inlineStr">
        <is>
          <t>纪</t>
        </is>
      </c>
      <c r="C37" t="inlineStr">
        <is>
          <t>8580</t>
        </is>
      </c>
    </row>
    <row r="38">
      <c r="A38" t="inlineStr">
        <is>
          <t>软件技术(企业信息化管理方向)</t>
        </is>
      </c>
      <c r="B38" t="inlineStr">
        <is>
          <t>105</t>
        </is>
      </c>
      <c r="C38" t="inlineStr">
        <is>
          <t>7800</t>
        </is>
      </c>
    </row>
    <row r="39">
      <c r="A39" t="inlineStr">
        <is>
          <t>专业组寸</t>
        </is>
      </c>
      <c r="B39" t="inlineStr">
        <is>
          <t>软件技术(软件开发方向)</t>
        </is>
      </c>
      <c r="C39" t="inlineStr">
        <is>
          <t>100</t>
        </is>
      </c>
      <c r="D39" t="inlineStr">
        <is>
          <t>7800</t>
        </is>
      </c>
    </row>
    <row r="40">
      <c r="A40" t="inlineStr">
        <is>
          <t>软件技术(移动与人工智能应用开发方向)</t>
        </is>
      </c>
      <c r="B40" t="inlineStr">
        <is>
          <t>110</t>
        </is>
      </c>
      <c r="C40" t="inlineStr">
        <is>
          <t>7800</t>
        </is>
      </c>
    </row>
    <row r="41">
      <c r="A41" t="inlineStr">
        <is>
          <t>次件技术(大数据应用开发方向)</t>
        </is>
      </c>
      <c r="B41" t="inlineStr">
        <is>
          <t>80</t>
        </is>
      </c>
      <c r="C41" t="inlineStr">
        <is>
          <t>7800</t>
        </is>
      </c>
    </row>
    <row r="42">
      <c r="A42" t="inlineStr">
        <is>
          <t>信息安全技术应用</t>
        </is>
      </c>
      <c r="B42" t="inlineStr">
        <is>
          <t>50</t>
        </is>
      </c>
      <c r="C42" t="inlineStr">
        <is>
          <t>4600</t>
        </is>
      </c>
    </row>
    <row r="43">
      <c r="A43" t="inlineStr">
        <is>
          <t>旅游管理(韩语方向)</t>
        </is>
      </c>
      <c r="B43" t="inlineStr">
        <is>
          <t>30</t>
        </is>
      </c>
      <c r="C43" t="inlineStr">
        <is>
          <t>4600</t>
        </is>
      </c>
    </row>
    <row r="44">
      <c r="A44" t="inlineStr">
        <is>
          <t>旅游管理</t>
        </is>
      </c>
      <c r="B44" t="inlineStr">
        <is>
          <t>55</t>
        </is>
      </c>
      <c r="C44" t="inlineStr">
        <is>
          <t>4600</t>
        </is>
      </c>
    </row>
    <row r="45">
      <c r="A45" t="inlineStr">
        <is>
          <t>专业组八</t>
        </is>
      </c>
      <c r="B45" t="inlineStr">
        <is>
          <t>商务日语</t>
        </is>
      </c>
      <c r="C45" t="inlineStr">
        <is>
          <t>30</t>
        </is>
      </c>
      <c r="D45" t="inlineStr">
        <is>
          <t>3200</t>
        </is>
      </c>
    </row>
    <row r="46">
      <c r="A46" t="inlineStr">
        <is>
          <t>商务英语</t>
        </is>
      </c>
      <c r="B46" t="inlineStr">
        <is>
          <t>45</t>
        </is>
      </c>
      <c r="C46" t="inlineStr">
        <is>
          <t>3520</t>
        </is>
      </c>
    </row>
    <row r="47">
      <c r="A47" t="inlineStr">
        <is>
          <t>小学英语教育</t>
        </is>
      </c>
      <c r="B47" t="inlineStr">
        <is>
          <t>45</t>
        </is>
      </c>
      <c r="C47" t="inlineStr">
        <is>
          <t>3500</t>
        </is>
      </c>
    </row>
    <row r="48">
      <c r="A48" t="inlineStr">
        <is>
          <t>专业组九</t>
        </is>
      </c>
      <c r="B48" t="inlineStr">
        <is>
          <t>空中乘务</t>
        </is>
      </c>
      <c r="C48" t="inlineStr">
        <is>
          <t>80</t>
        </is>
      </c>
      <c r="D48" t="inlineStr">
        <is>
          <t>8000</t>
        </is>
      </c>
    </row>
    <row r="49">
      <c r="A49" t="inlineStr">
        <is>
          <t>单招总计划</t>
        </is>
      </c>
      <c r="B49" t="inlineStr">
        <is>
          <t>|</t>
        </is>
      </c>
      <c r="C49" t="inlineStr">
        <is>
          <t>2685</t>
        </is>
      </c>
      <c r="D49" t="inlineStr">
        <is>
          <t>(包含退役军人</t>
        </is>
      </c>
      <c r="E49" t="inlineStr">
        <is>
          <t>40</t>
        </is>
      </c>
      <c r="F49" t="inlineStr">
        <is>
          <t>人、其他社会人员</t>
        </is>
      </c>
      <c r="G49" t="inlineStr">
        <is>
          <t>30</t>
        </is>
      </c>
      <c r="H49" t="inlineStr">
        <is>
          <t>人、艺术体育特长生45</t>
        </is>
      </c>
      <c r="I49" t="inlineStr">
        <is>
          <t>人)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专业名称</t>
        </is>
      </c>
      <c r="B1" t="inlineStr">
        <is>
          <t>计划孝</t>
        </is>
      </c>
      <c r="C1" t="inlineStr">
        <is>
          <t>和</t>
        </is>
      </c>
    </row>
    <row r="2">
      <c r="A2" t="inlineStr">
        <is>
          <t>1</t>
        </is>
      </c>
      <c r="B2" t="inlineStr">
        <is>
          <t>中|</t>
        </is>
      </c>
      <c r="C2" t="inlineStr">
        <is>
          <t>sm元年</t>
        </is>
      </c>
    </row>
    <row r="3">
      <c r="A3" t="inlineStr">
        <is>
          <t>一一</t>
        </is>
      </c>
      <c r="B3" t="inlineStr">
        <is>
          <t>0</t>
        </is>
      </c>
      <c r="C3" t="inlineStr">
        <is>
          <t>|</t>
        </is>
      </c>
      <c r="D3" t="inlineStr">
        <is>
          <t>ss元年</t>
        </is>
      </c>
    </row>
    <row r="4">
      <c r="A4" t="inlineStr">
        <is>
          <t>二</t>
        </is>
      </c>
      <c r="B4" t="inlineStr">
        <is>
          <t>1</t>
        </is>
      </c>
      <c r="C4" t="inlineStr">
        <is>
          <t>|</t>
        </is>
      </c>
      <c r="D4" t="inlineStr">
        <is>
          <t>sam元年</t>
        </is>
      </c>
    </row>
    <row r="5">
      <c r="A5" t="inlineStr">
        <is>
          <t>(全融保险专</t>
        </is>
      </c>
      <c r="B5" t="inlineStr">
        <is>
          <t>5500元/年</t>
        </is>
      </c>
    </row>
    <row r="6">
      <c r="A6" t="inlineStr">
        <is>
          <t>由</t>
        </is>
      </c>
      <c r="B6" t="inlineStr">
        <is>
          <t>10</t>
        </is>
      </c>
      <c r="C6" t="inlineStr">
        <is>
          <t>|</t>
        </is>
      </c>
      <c r="D6" t="inlineStr">
        <is>
          <t>sam元年</t>
        </is>
      </c>
    </row>
    <row r="7">
      <c r="A7" t="inlineStr">
        <is>
          <t>0</t>
        </is>
      </c>
      <c r="B7" t="inlineStr">
        <is>
          <t>|</t>
        </is>
      </c>
      <c r="C7" t="inlineStr">
        <is>
          <t>so元/年</t>
        </is>
      </c>
    </row>
    <row r="8">
      <c r="A8" t="inlineStr">
        <is>
          <t>5000元/年</t>
        </is>
      </c>
    </row>
    <row r="9">
      <c r="A9" t="inlineStr">
        <is>
          <t>6</t>
        </is>
      </c>
      <c r="B9" t="inlineStr">
        <is>
          <t>|</t>
        </is>
      </c>
      <c r="C9" t="inlineStr">
        <is>
          <t>sam元/年</t>
        </is>
      </c>
    </row>
    <row r="10">
      <c r="A10" t="inlineStr">
        <is>
          <t>加</t>
        </is>
      </c>
      <c r="B10" t="inlineStr">
        <is>
          <t>1@@</t>
        </is>
      </c>
      <c r="C10" t="inlineStr">
        <is>
          <t>|</t>
        </is>
      </c>
      <c r="D10" t="inlineStr">
        <is>
          <t>sam元年</t>
        </is>
      </c>
    </row>
    <row r="11">
      <c r="A11" t="inlineStr">
        <is>
          <t>(财经商贸专</t>
        </is>
      </c>
      <c r="B11" t="inlineStr">
        <is>
          <t>26</t>
        </is>
      </c>
      <c r="C11" t="inlineStr">
        <is>
          <t>|</t>
        </is>
      </c>
      <c r="D11" t="inlineStr">
        <is>
          <t>sam元/年</t>
        </is>
      </c>
    </row>
    <row r="12">
      <c r="A12" t="inlineStr">
        <is>
          <t>56</t>
        </is>
      </c>
      <c r="B12" t="inlineStr">
        <is>
          <t>|</t>
        </is>
      </c>
      <c r="C12" t="inlineStr">
        <is>
          <t>sm元年</t>
        </is>
      </c>
    </row>
    <row r="13">
      <c r="A13" t="inlineStr">
        <is>
          <t>|</t>
        </is>
      </c>
      <c r="B13" t="inlineStr">
        <is>
          <t>es元年</t>
        </is>
      </c>
    </row>
    <row r="14">
      <c r="A14" t="inlineStr">
        <is>
          <t>|</t>
        </is>
      </c>
      <c r="B14" t="inlineStr">
        <is>
          <t>sam元/年</t>
        </is>
      </c>
    </row>
    <row r="15">
      <c r="A15" t="inlineStr">
        <is>
          <t>6</t>
        </is>
      </c>
      <c r="B15" t="inlineStr">
        <is>
          <t>|</t>
        </is>
      </c>
      <c r="C15" t="inlineStr">
        <is>
          <t>sam元/年</t>
        </is>
      </c>
    </row>
    <row r="16">
      <c r="A16" t="inlineStr">
        <is>
          <t>180</t>
        </is>
      </c>
      <c r="B16" t="inlineStr">
        <is>
          <t>人)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分专业</t>
        </is>
      </c>
      <c r="B1" t="inlineStr">
        <is>
          <t>学费标准</t>
        </is>
      </c>
    </row>
    <row r="2">
      <c r="A2" t="inlineStr">
        <is>
          <t>专业组</t>
        </is>
      </c>
      <c r="B2" t="inlineStr">
        <is>
          <t>序号</t>
        </is>
      </c>
      <c r="C2" t="inlineStr">
        <is>
          <t>专业名称</t>
        </is>
      </c>
    </row>
    <row r="3">
      <c r="A3" t="inlineStr">
        <is>
          <t>计划数</t>
        </is>
      </c>
      <c r="B3" t="inlineStr">
        <is>
          <t>(元)</t>
        </is>
      </c>
    </row>
    <row r="4">
      <c r="A4" t="inlineStr">
        <is>
          <t>第一专业台</t>
        </is>
      </c>
      <c r="B4" t="inlineStr">
        <is>
          <t>1</t>
        </is>
      </c>
      <c r="C4" t="inlineStr">
        <is>
          <t>戏曲音乐</t>
        </is>
      </c>
      <c r="D4" t="inlineStr">
        <is>
          <t>8</t>
        </is>
      </c>
      <c r="E4" t="inlineStr">
        <is>
          <t>7500</t>
        </is>
      </c>
    </row>
    <row r="5">
      <c r="A5" t="inlineStr">
        <is>
          <t>第二专业台</t>
        </is>
      </c>
      <c r="B5" t="inlineStr">
        <is>
          <t>2</t>
        </is>
      </c>
      <c r="C5" t="inlineStr">
        <is>
          <t>音乐表演</t>
        </is>
      </c>
      <c r="D5" t="inlineStr">
        <is>
          <t>〈国乐与管弦方向)</t>
        </is>
      </c>
      <c r="E5" t="inlineStr">
        <is>
          <t>10</t>
        </is>
      </c>
      <c r="F5" t="inlineStr">
        <is>
          <t>7500</t>
        </is>
      </c>
    </row>
    <row r="6">
      <c r="A6" t="inlineStr">
        <is>
          <t>第三专业台</t>
        </is>
      </c>
      <c r="B6" t="inlineStr">
        <is>
          <t>音乐表演</t>
        </is>
      </c>
      <c r="C6" t="inlineStr">
        <is>
          <t>(键盘方向)</t>
        </is>
      </c>
      <c r="D6" t="inlineStr">
        <is>
          <t>10</t>
        </is>
      </c>
      <c r="E6" t="inlineStr">
        <is>
          <t>7500</t>
        </is>
      </c>
    </row>
    <row r="7">
      <c r="A7" t="inlineStr">
        <is>
          <t>第四专业缚</t>
        </is>
      </c>
      <c r="B7" t="inlineStr">
        <is>
          <t>4</t>
        </is>
      </c>
      <c r="C7" t="inlineStr">
        <is>
          <t>音乐制作</t>
        </is>
      </c>
      <c r="D7" t="inlineStr">
        <is>
          <t>5</t>
        </is>
      </c>
      <c r="E7" t="inlineStr">
        <is>
          <t>7500</t>
        </is>
      </c>
    </row>
    <row r="8">
      <c r="A8" t="inlineStr">
        <is>
          <t>第五专业组</t>
        </is>
      </c>
      <c r="B8" t="inlineStr">
        <is>
          <t>区</t>
        </is>
      </c>
      <c r="C8" t="inlineStr">
        <is>
          <t>钢琴调律</t>
        </is>
      </c>
      <c r="D8" t="inlineStr">
        <is>
          <t>有</t>
        </is>
      </c>
      <c r="E8" t="inlineStr">
        <is>
          <t>7500</t>
        </is>
      </c>
    </row>
    <row r="9">
      <c r="A9" t="inlineStr">
        <is>
          <t>第六专业纪</t>
        </is>
      </c>
      <c r="B9" t="inlineStr">
        <is>
          <t>0</t>
        </is>
      </c>
      <c r="C9" t="inlineStr">
        <is>
          <t>音乐表演</t>
        </is>
      </c>
      <c r="D9" t="inlineStr">
        <is>
          <t>(中国歌剧方向)</t>
        </is>
      </c>
      <c r="E9" t="inlineStr">
        <is>
          <t>10</t>
        </is>
      </c>
      <c r="F9" t="inlineStr">
        <is>
          <t>7500</t>
        </is>
      </c>
    </row>
    <row r="10">
      <c r="A10" t="inlineStr">
        <is>
          <t>第七专业纪</t>
        </is>
      </c>
      <c r="B10" t="inlineStr">
        <is>
          <t>7</t>
        </is>
      </c>
      <c r="C10" t="inlineStr">
        <is>
          <t>音乐表演(民族美声演唱方向)</t>
        </is>
      </c>
      <c r="D10" t="inlineStr">
        <is>
          <t>20</t>
        </is>
      </c>
      <c r="E10" t="inlineStr">
        <is>
          <t>7500</t>
        </is>
      </c>
    </row>
    <row r="11">
      <c r="A11" t="inlineStr">
        <is>
          <t>第八专业允</t>
        </is>
      </c>
      <c r="B11" t="inlineStr">
        <is>
          <t>8</t>
        </is>
      </c>
      <c r="C11" t="inlineStr">
        <is>
          <t>|</t>
        </is>
      </c>
      <c r="D11" t="inlineStr">
        <is>
          <t>音乐表演</t>
        </is>
      </c>
      <c r="E11" t="inlineStr">
        <is>
          <t>(流行演唱演奏方向)</t>
        </is>
      </c>
      <c r="F11" t="inlineStr">
        <is>
          <t>12</t>
        </is>
      </c>
      <c r="G11" t="inlineStr">
        <is>
          <t>7500</t>
        </is>
      </c>
    </row>
    <row r="12">
      <c r="A12" t="inlineStr">
        <is>
          <t>第九专业</t>
        </is>
      </c>
      <c r="B12" t="inlineStr">
        <is>
          <t>9</t>
        </is>
      </c>
      <c r="C12" t="inlineStr">
        <is>
          <t>戏剧影视表演</t>
        </is>
      </c>
      <c r="D12" t="inlineStr">
        <is>
          <t>20</t>
        </is>
      </c>
      <c r="E12" t="inlineStr">
        <is>
          <t>7500</t>
        </is>
      </c>
    </row>
    <row r="13">
      <c r="A13" t="inlineStr">
        <is>
          <t>第十专业组</t>
        </is>
      </c>
      <c r="B13" t="inlineStr">
        <is>
          <t>10</t>
        </is>
      </c>
      <c r="C13" t="inlineStr">
        <is>
          <t>音乐剧表演</t>
        </is>
      </c>
      <c r="D13" t="inlineStr">
        <is>
          <t>25</t>
        </is>
      </c>
      <c r="E13" t="inlineStr">
        <is>
          <t>7500</t>
        </is>
      </c>
    </row>
    <row r="14">
      <c r="A14" t="inlineStr">
        <is>
          <t>第十一专业组</t>
        </is>
      </c>
      <c r="B14" t="inlineStr">
        <is>
          <t>|</t>
        </is>
      </c>
      <c r="C14" t="inlineStr">
        <is>
          <t>11</t>
        </is>
      </c>
      <c r="D14" t="inlineStr">
        <is>
          <t>戏曲表演</t>
        </is>
      </c>
      <c r="E14" t="inlineStr">
        <is>
          <t>〈湘嘎方向)</t>
        </is>
      </c>
      <c r="F14" t="inlineStr">
        <is>
          <t>15</t>
        </is>
      </c>
      <c r="G14" t="inlineStr">
        <is>
          <t>7500</t>
        </is>
      </c>
    </row>
    <row r="15">
      <c r="A15" t="inlineStr">
        <is>
          <t>第十二专业组</t>
        </is>
      </c>
      <c r="B15" t="inlineStr">
        <is>
          <t>2</t>
        </is>
      </c>
      <c r="C15" t="inlineStr">
        <is>
          <t>戏曲表演</t>
        </is>
      </c>
      <c r="D15" t="inlineStr">
        <is>
          <t>〈杂技方向)</t>
        </is>
      </c>
      <c r="E15" t="inlineStr">
        <is>
          <t>31</t>
        </is>
      </c>
      <c r="F15" t="inlineStr">
        <is>
          <t>7500</t>
        </is>
      </c>
    </row>
    <row r="16">
      <c r="A16" t="inlineStr">
        <is>
          <t>第十三专业组</t>
        </is>
      </c>
      <c r="B16" t="inlineStr">
        <is>
          <t>3</t>
        </is>
      </c>
      <c r="C16" t="inlineStr">
        <is>
          <t>戏曲表演</t>
        </is>
      </c>
      <c r="D16" t="inlineStr">
        <is>
          <t>(石门荆河戏方向)</t>
        </is>
      </c>
      <c r="E16" t="inlineStr">
        <is>
          <t>18</t>
        </is>
      </c>
      <c r="F16" t="inlineStr">
        <is>
          <t>7500</t>
        </is>
      </c>
    </row>
    <row r="17">
      <c r="A17" t="inlineStr">
        <is>
          <t>14</t>
        </is>
      </c>
      <c r="B17" t="inlineStr">
        <is>
          <t>环境艺术设计〈景观方向)</t>
        </is>
      </c>
      <c r="C17" t="inlineStr">
        <is>
          <t>8</t>
        </is>
      </c>
      <c r="D17" t="inlineStr">
        <is>
          <t>7500</t>
        </is>
      </c>
    </row>
    <row r="18">
      <c r="A18" t="inlineStr">
        <is>
          <t>5</t>
        </is>
      </c>
      <c r="B18" t="inlineStr">
        <is>
          <t>环境艺术设计</t>
        </is>
      </c>
      <c r="C18" t="inlineStr">
        <is>
          <t>(室内方向)</t>
        </is>
      </c>
      <c r="D18" t="inlineStr">
        <is>
          <t>号</t>
        </is>
      </c>
      <c r="E18" t="inlineStr">
        <is>
          <t>7500</t>
        </is>
      </c>
    </row>
    <row r="19">
      <c r="A19" t="inlineStr">
        <is>
          <t>6</t>
        </is>
      </c>
      <c r="B19" t="inlineStr">
        <is>
          <t>广告艺术设计</t>
        </is>
      </c>
      <c r="C19" t="inlineStr">
        <is>
          <t>20</t>
        </is>
      </c>
      <c r="D19" t="inlineStr">
        <is>
          <t>7500</t>
        </is>
      </c>
    </row>
    <row r="20">
      <c r="A20" t="inlineStr">
        <is>
          <t>第十四</t>
        </is>
      </c>
    </row>
    <row r="21">
      <c r="A21" t="inlineStr">
        <is>
          <t>里</t>
        </is>
      </c>
      <c r="B21" t="inlineStr">
        <is>
          <t>影视嘻明技术与艺术</t>
        </is>
      </c>
      <c r="C21" t="inlineStr">
        <is>
          <t>5</t>
        </is>
      </c>
      <c r="D21" t="inlineStr">
        <is>
          <t>5500</t>
        </is>
      </c>
    </row>
    <row r="22">
      <c r="A22" t="inlineStr">
        <is>
          <t>专业组</t>
        </is>
      </c>
    </row>
    <row r="23">
      <c r="A23" t="inlineStr">
        <is>
          <t>8</t>
        </is>
      </c>
      <c r="B23" t="inlineStr">
        <is>
          <t>人物形象设计</t>
        </is>
      </c>
      <c r="C23" t="inlineStr">
        <is>
          <t>8</t>
        </is>
      </c>
      <c r="D23" t="inlineStr">
        <is>
          <t>7500</t>
        </is>
      </c>
    </row>
    <row r="24">
      <c r="A24" t="inlineStr">
        <is>
          <t>9</t>
        </is>
      </c>
      <c r="B24" t="inlineStr">
        <is>
          <t>舞台艺术设计与制作</t>
        </is>
      </c>
      <c r="C24" t="inlineStr">
        <is>
          <t>区</t>
        </is>
      </c>
      <c r="D24" t="inlineStr">
        <is>
          <t>7500</t>
        </is>
      </c>
    </row>
    <row r="25">
      <c r="A25" t="inlineStr">
        <is>
          <t>20</t>
        </is>
      </c>
      <c r="B25" t="inlineStr">
        <is>
          <t>影视动画</t>
        </is>
      </c>
      <c r="C25" t="inlineStr">
        <is>
          <t>12</t>
        </is>
      </c>
      <c r="D25" t="inlineStr">
        <is>
          <t>9000</t>
        </is>
      </c>
    </row>
    <row r="26">
      <c r="A26" t="inlineStr">
        <is>
          <t>第十五专业双</t>
        </is>
      </c>
      <c r="B26" t="inlineStr">
        <is>
          <t>21</t>
        </is>
      </c>
      <c r="C26" t="inlineStr">
        <is>
          <t>和舞蹈表演</t>
        </is>
      </c>
      <c r="D26" t="inlineStr">
        <is>
          <t>35</t>
        </is>
      </c>
      <c r="E26" t="inlineStr">
        <is>
          <t>7500</t>
        </is>
      </c>
    </row>
    <row r="27">
      <c r="A27" t="inlineStr">
        <is>
          <t>第十六专业纤</t>
        </is>
      </c>
      <c r="B27" t="inlineStr">
        <is>
          <t>殉</t>
        </is>
      </c>
      <c r="C27" t="inlineStr">
        <is>
          <t>国际标准舞</t>
        </is>
      </c>
      <c r="D27" t="inlineStr">
        <is>
          <t>15</t>
        </is>
      </c>
      <c r="E27" t="inlineStr">
        <is>
          <t>7500</t>
        </is>
      </c>
    </row>
    <row r="28">
      <c r="A28" t="inlineStr">
        <is>
          <t>第十七专业纪</t>
        </is>
      </c>
      <c r="B28" t="inlineStr">
        <is>
          <t>23</t>
        </is>
      </c>
      <c r="C28" t="inlineStr">
        <is>
          <t>酒店管理与数字化运营</t>
        </is>
      </c>
      <c r="D28" t="inlineStr">
        <is>
          <t>55</t>
        </is>
      </c>
      <c r="E28" t="inlineStr">
        <is>
          <t>4600</t>
        </is>
      </c>
    </row>
    <row r="29">
      <c r="A29" t="inlineStr">
        <is>
          <t>第十八专业</t>
        </is>
      </c>
      <c r="B29" t="inlineStr">
        <is>
          <t>24</t>
        </is>
      </c>
      <c r="C29" t="inlineStr">
        <is>
          <t>空中乘务</t>
        </is>
      </c>
      <c r="D29" t="inlineStr">
        <is>
          <t>30</t>
        </is>
      </c>
      <c r="E29" t="inlineStr">
        <is>
          <t>8000</t>
        </is>
      </c>
    </row>
    <row r="30">
      <c r="A30" t="inlineStr">
        <is>
          <t>文化产业经党与管理</t>
        </is>
      </c>
    </row>
    <row r="31">
      <c r="A31" t="inlineStr">
        <is>
          <t>25</t>
        </is>
      </c>
      <c r="B31" t="inlineStr">
        <is>
          <t>5</t>
        </is>
      </c>
      <c r="C31" t="inlineStr">
        <is>
          <t>3500</t>
        </is>
      </c>
    </row>
    <row r="32">
      <c r="A32" t="inlineStr">
        <is>
          <t>第十九专业台</t>
        </is>
      </c>
      <c r="B32" t="inlineStr">
        <is>
          <t>(演艺策划与管理方向)</t>
        </is>
      </c>
    </row>
    <row r="33">
      <c r="A33" t="inlineStr">
        <is>
          <t>26</t>
        </is>
      </c>
      <c r="B33" t="inlineStr">
        <is>
          <t>文物修复与保护</t>
        </is>
      </c>
      <c r="C33" t="inlineStr">
        <is>
          <t>8</t>
        </is>
      </c>
      <c r="D33" t="inlineStr">
        <is>
          <t>5500</t>
        </is>
      </c>
    </row>
    <row r="34">
      <c r="A34" t="inlineStr">
        <is>
          <t>第二十专业台</t>
        </is>
      </c>
      <c r="B34" t="inlineStr">
        <is>
          <t>加</t>
        </is>
      </c>
      <c r="C34" t="inlineStr">
        <is>
          <t>艺术教育</t>
        </is>
      </c>
      <c r="D34" t="inlineStr">
        <is>
          <t>45</t>
        </is>
      </c>
      <c r="E34" t="inlineStr">
        <is>
          <t>3500</t>
        </is>
      </c>
    </row>
    <row r="35">
      <c r="A35" t="inlineStr">
        <is>
          <t>23</t>
        </is>
      </c>
      <c r="B35" t="inlineStr">
        <is>
          <t>摄影摄像技术</t>
        </is>
      </c>
      <c r="C35" t="inlineStr">
        <is>
          <t>20</t>
        </is>
      </c>
      <c r="D35" t="inlineStr">
        <is>
          <t>7500</t>
        </is>
      </c>
    </row>
    <row r="36">
      <c r="A36" t="inlineStr">
        <is>
          <t>29</t>
        </is>
      </c>
      <c r="B36" t="inlineStr">
        <is>
          <t>影视编导</t>
        </is>
      </c>
      <c r="C36" t="inlineStr">
        <is>
          <t>汪</t>
        </is>
      </c>
      <c r="D36" t="inlineStr">
        <is>
          <t>7500</t>
        </is>
      </c>
    </row>
    <row r="37">
      <c r="A37" t="inlineStr">
        <is>
          <t>第二十一专业组</t>
        </is>
      </c>
      <c r="B37" t="inlineStr">
        <is>
          <t>|</t>
        </is>
      </c>
      <c r="C37" t="inlineStr">
        <is>
          <t>30</t>
        </is>
      </c>
      <c r="D37" t="inlineStr">
        <is>
          <t>广播影视节目制作</t>
        </is>
      </c>
      <c r="E37" t="inlineStr">
        <is>
          <t>8</t>
        </is>
      </c>
      <c r="F37" t="inlineStr">
        <is>
          <t>7500</t>
        </is>
      </c>
    </row>
    <row r="38">
      <c r="A38" t="inlineStr">
        <is>
          <t>疆</t>
        </is>
      </c>
      <c r="B38" t="inlineStr">
        <is>
          <t>新闻采编与制作</t>
        </is>
      </c>
      <c r="C38" t="inlineStr">
        <is>
          <t>9</t>
        </is>
      </c>
      <c r="D38" t="inlineStr">
        <is>
          <t>5500</t>
        </is>
      </c>
    </row>
    <row r="39">
      <c r="A39" t="inlineStr">
        <is>
          <t>32</t>
        </is>
      </c>
      <c r="B39" t="inlineStr">
        <is>
          <t>影视多媒体技术</t>
        </is>
      </c>
      <c r="C39" t="inlineStr">
        <is>
          <t>4</t>
        </is>
      </c>
      <c r="D39" t="inlineStr">
        <is>
          <t>5500</t>
        </is>
      </c>
    </row>
    <row r="40">
      <c r="A40" t="inlineStr">
        <is>
          <t>33</t>
        </is>
      </c>
      <c r="B40" t="inlineStr">
        <is>
          <t>播音与主持</t>
        </is>
      </c>
      <c r="C40" t="inlineStr">
        <is>
          <t>20</t>
        </is>
      </c>
      <c r="D40" t="inlineStr">
        <is>
          <t>7500</t>
        </is>
      </c>
    </row>
    <row r="41">
      <c r="A41" t="inlineStr">
        <is>
          <t>第二十二专业组</t>
        </is>
      </c>
    </row>
    <row r="42">
      <c r="A42" t="inlineStr">
        <is>
          <t>34</t>
        </is>
      </c>
      <c r="B42" t="inlineStr">
        <is>
          <t>网络直播与运营</t>
        </is>
      </c>
      <c r="C42" t="inlineStr">
        <is>
          <t>40</t>
        </is>
      </c>
      <c r="D42" t="inlineStr">
        <is>
          <t>5500</t>
        </is>
      </c>
    </row>
    <row r="43">
      <c r="A43" t="inlineStr">
        <is>
          <t>600</t>
        </is>
      </c>
      <c r="B43" t="inlineStr">
        <is>
          <t>(包含单列计划的退役军人5人)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学制</t>
        </is>
      </c>
      <c r="D1" t="inlineStr">
        <is>
          <t>计划数</t>
        </is>
      </c>
      <c r="E1" t="inlineStr">
        <is>
          <t>|</t>
        </is>
      </c>
      <c r="F1" t="inlineStr">
        <is>
          <t>学费</t>
        </is>
      </c>
      <c r="G1" t="inlineStr">
        <is>
          <t>(元/年)</t>
        </is>
      </c>
    </row>
    <row r="2">
      <c r="A2" t="inlineStr">
        <is>
          <t>工程测量技术</t>
        </is>
      </c>
      <c r="B2" t="inlineStr">
        <is>
          <t>三</t>
        </is>
      </c>
      <c r="C2" t="inlineStr">
        <is>
          <t>160</t>
        </is>
      </c>
      <c r="D2" t="inlineStr">
        <is>
          <t>5060</t>
        </is>
      </c>
    </row>
    <row r="3">
      <c r="A3" t="inlineStr">
        <is>
          <t>测绘地理信息技术</t>
        </is>
      </c>
      <c r="B3" t="inlineStr">
        <is>
          <t>三</t>
        </is>
      </c>
      <c r="C3" t="inlineStr">
        <is>
          <t>60</t>
        </is>
      </c>
      <c r="D3" t="inlineStr">
        <is>
          <t>4600</t>
        </is>
      </c>
    </row>
    <row r="4">
      <c r="A4" t="inlineStr">
        <is>
          <t>摄影测量与遥感技术</t>
        </is>
      </c>
      <c r="B4" t="inlineStr">
        <is>
          <t>三</t>
        </is>
      </c>
      <c r="C4" t="inlineStr">
        <is>
          <t>60</t>
        </is>
      </c>
      <c r="D4" t="inlineStr">
        <is>
          <t>4600</t>
        </is>
      </c>
    </row>
    <row r="5">
      <c r="A5" t="inlineStr">
        <is>
          <t>国土空间规划与测绘</t>
        </is>
      </c>
      <c r="B5" t="inlineStr">
        <is>
          <t>王</t>
        </is>
      </c>
      <c r="C5" t="inlineStr">
        <is>
          <t>60</t>
        </is>
      </c>
      <c r="D5" t="inlineStr">
        <is>
          <t>4600</t>
        </is>
      </c>
    </row>
    <row r="6">
      <c r="A6" t="inlineStr">
        <is>
          <t>环境地质工程</t>
        </is>
      </c>
      <c r="B6" t="inlineStr">
        <is>
          <t>三年</t>
        </is>
      </c>
      <c r="C6" t="inlineStr">
        <is>
          <t>58</t>
        </is>
      </c>
      <c r="D6" t="inlineStr">
        <is>
          <t>4600</t>
        </is>
      </c>
    </row>
    <row r="7">
      <c r="A7" t="inlineStr">
        <is>
          <t>地质调查与矿产普查</t>
        </is>
      </c>
      <c r="B7" t="inlineStr">
        <is>
          <t>三</t>
        </is>
      </c>
      <c r="C7" t="inlineStr">
        <is>
          <t>29</t>
        </is>
      </c>
      <c r="D7" t="inlineStr">
        <is>
          <t>5060</t>
        </is>
      </c>
    </row>
    <row r="8">
      <c r="A8" t="inlineStr">
        <is>
          <t>钻探工程技术</t>
        </is>
      </c>
      <c r="B8" t="inlineStr">
        <is>
          <t>三</t>
        </is>
      </c>
      <c r="C8" t="inlineStr">
        <is>
          <t>29</t>
        </is>
      </c>
      <c r="D8" t="inlineStr">
        <is>
          <t>4600</t>
        </is>
      </c>
    </row>
    <row r="9">
      <c r="A9" t="inlineStr">
        <is>
          <t>岩土工程技术</t>
        </is>
      </c>
      <c r="B9" t="inlineStr">
        <is>
          <t>三</t>
        </is>
      </c>
      <c r="C9" t="inlineStr">
        <is>
          <t>92</t>
        </is>
      </c>
      <c r="D9" t="inlineStr">
        <is>
          <t>4600</t>
        </is>
      </c>
    </row>
    <row r="10">
      <c r="A10" t="inlineStr">
        <is>
          <t>宝玉石鉴定与加工</t>
        </is>
      </c>
      <c r="B10" t="inlineStr">
        <is>
          <t>三年</t>
        </is>
      </c>
      <c r="C10" t="inlineStr">
        <is>
          <t>63</t>
        </is>
      </c>
      <c r="D10" t="inlineStr">
        <is>
          <t>4600</t>
        </is>
      </c>
    </row>
    <row r="11">
      <c r="A11" t="inlineStr">
        <is>
          <t>软件技术</t>
        </is>
      </c>
      <c r="B11" t="inlineStr">
        <is>
          <t>三:</t>
        </is>
      </c>
      <c r="C11" t="inlineStr">
        <is>
          <t>90</t>
        </is>
      </c>
      <c r="D11" t="inlineStr">
        <is>
          <t>4600</t>
        </is>
      </c>
    </row>
    <row r="12">
      <c r="A12" t="inlineStr">
        <is>
          <t>专业组一</t>
        </is>
      </c>
    </row>
    <row r="13">
      <c r="A13" t="inlineStr">
        <is>
          <t>大数据技术</t>
        </is>
      </c>
      <c r="B13" t="inlineStr">
        <is>
          <t>三:</t>
        </is>
      </c>
      <c r="C13" t="inlineStr">
        <is>
          <t>60</t>
        </is>
      </c>
      <c r="D13" t="inlineStr">
        <is>
          <t>4600</t>
        </is>
      </c>
    </row>
    <row r="14">
      <c r="A14" t="inlineStr">
        <is>
          <t>大数据技术</t>
        </is>
      </c>
    </row>
    <row r="15">
      <c r="A15" t="inlineStr">
        <is>
          <t>三</t>
        </is>
      </c>
      <c r="B15" t="inlineStr">
        <is>
          <t>30</t>
        </is>
      </c>
      <c r="C15" t="inlineStr">
        <is>
          <t>4600</t>
        </is>
      </c>
    </row>
    <row r="16">
      <c r="A16" t="inlineStr">
        <is>
          <t>(地理信息应用方向)</t>
        </is>
      </c>
    </row>
    <row r="17">
      <c r="A17" t="inlineStr">
        <is>
          <t>电子信息工程技术</t>
        </is>
      </c>
    </row>
    <row r="18">
      <c r="A18" t="inlineStr">
        <is>
          <t>三</t>
        </is>
      </c>
      <c r="B18" t="inlineStr">
        <is>
          <t>30</t>
        </is>
      </c>
      <c r="C18" t="inlineStr">
        <is>
          <t>4600</t>
        </is>
      </c>
    </row>
    <row r="19">
      <c r="A19" t="inlineStr">
        <is>
          <t>(智能硬件工程技术方向)</t>
        </is>
      </c>
    </row>
    <row r="20">
      <c r="A20" t="inlineStr">
        <is>
          <t>电子信息工程技术</t>
        </is>
      </c>
    </row>
    <row r="21">
      <c r="A21" t="inlineStr">
        <is>
          <t>三</t>
        </is>
      </c>
      <c r="B21" t="inlineStr">
        <is>
          <t>50</t>
        </is>
      </c>
      <c r="C21" t="inlineStr">
        <is>
          <t>4600</t>
        </is>
      </c>
    </row>
    <row r="22">
      <c r="A22" t="inlineStr">
        <is>
          <t>(自动化控制方向)</t>
        </is>
      </c>
    </row>
    <row r="23">
      <c r="A23" t="inlineStr">
        <is>
          <t>计算机应用技术</t>
        </is>
      </c>
      <c r="B23" t="inlineStr">
        <is>
          <t>三:</t>
        </is>
      </c>
      <c r="C23" t="inlineStr">
        <is>
          <t>30</t>
        </is>
      </c>
      <c r="D23" t="inlineStr">
        <is>
          <t>4600</t>
        </is>
      </c>
    </row>
    <row r="24">
      <c r="A24" t="inlineStr">
        <is>
          <t>人工智能技术应用</t>
        </is>
      </c>
      <c r="B24" t="inlineStr">
        <is>
          <t>三</t>
        </is>
      </c>
      <c r="C24" t="inlineStr">
        <is>
          <t>70</t>
        </is>
      </c>
      <c r="D24" t="inlineStr">
        <is>
          <t>4600</t>
        </is>
      </c>
    </row>
    <row r="25">
      <c r="A25" t="inlineStr">
        <is>
          <t>地下与隧道工程技术</t>
        </is>
      </c>
      <c r="B25" t="inlineStr">
        <is>
          <t>三</t>
        </is>
      </c>
      <c r="C25" t="inlineStr">
        <is>
          <t>55</t>
        </is>
      </c>
      <c r="D25" t="inlineStr">
        <is>
          <t>4600</t>
        </is>
      </c>
    </row>
    <row r="26">
      <c r="A26" t="inlineStr">
        <is>
          <t>道路与桥梁工程技术</t>
        </is>
      </c>
      <c r="B26" t="inlineStr">
        <is>
          <t>三</t>
        </is>
      </c>
      <c r="C26" t="inlineStr">
        <is>
          <t>120</t>
        </is>
      </c>
      <c r="D26" t="inlineStr">
        <is>
          <t>4600</t>
        </is>
      </c>
    </row>
    <row r="27">
      <c r="A27" t="inlineStr">
        <is>
          <t>工程造价</t>
        </is>
      </c>
      <c r="B27" t="inlineStr">
        <is>
          <t>三</t>
        </is>
      </c>
      <c r="C27" t="inlineStr">
        <is>
          <t>150</t>
        </is>
      </c>
      <c r="D27" t="inlineStr">
        <is>
          <t>5060</t>
        </is>
      </c>
    </row>
    <row r="28">
      <c r="A28" t="inlineStr">
        <is>
          <t>建设工程管理</t>
        </is>
      </c>
      <c r="B28" t="inlineStr">
        <is>
          <t>三年</t>
        </is>
      </c>
      <c r="C28" t="inlineStr">
        <is>
          <t>150</t>
        </is>
      </c>
      <c r="D28" t="inlineStr">
        <is>
          <t>4600</t>
        </is>
      </c>
    </row>
    <row r="29">
      <c r="A29" t="inlineStr">
        <is>
          <t>房地产经营与管理</t>
        </is>
      </c>
      <c r="B29" t="inlineStr">
        <is>
          <t>三</t>
        </is>
      </c>
      <c r="C29" t="inlineStr">
        <is>
          <t>40</t>
        </is>
      </c>
      <c r="D29" t="inlineStr">
        <is>
          <t>4600</t>
        </is>
      </c>
    </row>
    <row r="30">
      <c r="A30" t="inlineStr">
        <is>
          <t>建筑经济信息化管理</t>
        </is>
      </c>
      <c r="B30" t="inlineStr">
        <is>
          <t>三</t>
        </is>
      </c>
      <c r="C30" t="inlineStr">
        <is>
          <t>40</t>
        </is>
      </c>
      <c r="D30" t="inlineStr">
        <is>
          <t>4600</t>
        </is>
      </c>
    </row>
    <row r="31">
      <c r="A31" t="inlineStr">
        <is>
          <t>大数据与会计</t>
        </is>
      </c>
      <c r="B31" t="inlineStr">
        <is>
          <t>三</t>
        </is>
      </c>
      <c r="C31" t="inlineStr">
        <is>
          <t>100</t>
        </is>
      </c>
      <c r="D31" t="inlineStr">
        <is>
          <t>3500</t>
        </is>
      </c>
    </row>
    <row r="32">
      <c r="A32" t="inlineStr">
        <is>
          <t>市场营销</t>
        </is>
      </c>
      <c r="B32" t="inlineStr">
        <is>
          <t>三</t>
        </is>
      </c>
      <c r="C32" t="inlineStr">
        <is>
          <t>110</t>
        </is>
      </c>
      <c r="D32" t="inlineStr">
        <is>
          <t>3500</t>
        </is>
      </c>
    </row>
    <row r="33">
      <c r="A33" t="inlineStr">
        <is>
          <t>国际经济与贸易</t>
        </is>
      </c>
      <c r="B33" t="inlineStr">
        <is>
          <t>三</t>
        </is>
      </c>
      <c r="C33" t="inlineStr">
        <is>
          <t>40</t>
        </is>
      </c>
      <c r="D33" t="inlineStr">
        <is>
          <t>3500</t>
        </is>
      </c>
    </row>
    <row r="34">
      <c r="A34" t="inlineStr">
        <is>
          <t>现代物流管理</t>
        </is>
      </c>
      <c r="B34" t="inlineStr">
        <is>
          <t>三年</t>
        </is>
      </c>
      <c r="C34" t="inlineStr">
        <is>
          <t>40</t>
        </is>
      </c>
      <c r="D34" t="inlineStr">
        <is>
          <t>3500</t>
        </is>
      </c>
    </row>
    <row r="35">
      <c r="A35" t="inlineStr">
        <is>
          <t>旅游管理</t>
        </is>
      </c>
      <c r="B35" t="inlineStr">
        <is>
          <t>三年</t>
        </is>
      </c>
      <c r="C35" t="inlineStr">
        <is>
          <t>110</t>
        </is>
      </c>
      <c r="D35" t="inlineStr">
        <is>
          <t>4600</t>
        </is>
      </c>
    </row>
    <row r="36">
      <c r="A36" t="inlineStr">
        <is>
          <t>旅游管理</t>
        </is>
      </c>
      <c r="B36" t="inlineStr">
        <is>
          <t>(生态旅游方向)</t>
        </is>
      </c>
      <c r="C36" t="inlineStr">
        <is>
          <t>三</t>
        </is>
      </c>
      <c r="D36" t="inlineStr">
        <is>
          <t>35</t>
        </is>
      </c>
      <c r="E36" t="inlineStr">
        <is>
          <t>4600</t>
        </is>
      </c>
    </row>
    <row r="37">
      <c r="A37" t="inlineStr">
        <is>
          <t>应用英语</t>
        </is>
      </c>
      <c r="B37" t="inlineStr">
        <is>
          <t>三年</t>
        </is>
      </c>
      <c r="C37" t="inlineStr">
        <is>
          <t>80</t>
        </is>
      </c>
      <c r="D37" t="inlineStr">
        <is>
          <t>3200</t>
        </is>
      </c>
    </row>
    <row r="38">
      <c r="A38" t="inlineStr">
        <is>
          <t>酒店管理与数字化运营</t>
        </is>
      </c>
      <c r="B38" t="inlineStr">
        <is>
          <t>三:</t>
        </is>
      </c>
      <c r="C38" t="inlineStr">
        <is>
          <t>70</t>
        </is>
      </c>
      <c r="D38" t="inlineStr">
        <is>
          <t>5060</t>
        </is>
      </c>
    </row>
    <row r="39">
      <c r="A39" t="inlineStr">
        <is>
          <t>建筑装饰工程技术</t>
        </is>
      </c>
      <c r="B39" t="inlineStr">
        <is>
          <t>三</t>
        </is>
      </c>
      <c r="C39" t="inlineStr">
        <is>
          <t>145</t>
        </is>
      </c>
      <c r="D39" t="inlineStr">
        <is>
          <t>7500</t>
        </is>
      </c>
    </row>
    <row r="40">
      <c r="A40" t="inlineStr">
        <is>
          <t>建筑室内设计</t>
        </is>
      </c>
      <c r="B40" t="inlineStr">
        <is>
          <t>三年</t>
        </is>
      </c>
      <c r="C40" t="inlineStr">
        <is>
          <t>110</t>
        </is>
      </c>
      <c r="D40" t="inlineStr">
        <is>
          <t>7500</t>
        </is>
      </c>
    </row>
    <row r="41">
      <c r="A41" t="inlineStr">
        <is>
          <t>专业组二</t>
        </is>
      </c>
    </row>
    <row r="42">
      <c r="A42" t="inlineStr">
        <is>
          <t>环境艺术设计</t>
        </is>
      </c>
      <c r="B42" t="inlineStr">
        <is>
          <t>三</t>
        </is>
      </c>
      <c r="C42" t="inlineStr">
        <is>
          <t>60</t>
        </is>
      </c>
      <c r="D42" t="inlineStr">
        <is>
          <t>7500</t>
        </is>
      </c>
    </row>
    <row r="43">
      <c r="A43" t="inlineStr">
        <is>
          <t>动漫制作技术</t>
        </is>
      </c>
      <c r="B43" t="inlineStr">
        <is>
          <t>三年</t>
        </is>
      </c>
      <c r="C43" t="inlineStr">
        <is>
          <t>55</t>
        </is>
      </c>
      <c r="D43" t="inlineStr">
        <is>
          <t>6000</t>
        </is>
      </c>
    </row>
    <row r="44">
      <c r="A44" t="inlineStr">
        <is>
          <t>建筑工程技术</t>
        </is>
      </c>
      <c r="B44" t="inlineStr">
        <is>
          <t>三</t>
        </is>
      </c>
      <c r="C44" t="inlineStr">
        <is>
          <t>125</t>
        </is>
      </c>
      <c r="D44" t="inlineStr">
        <is>
          <t>5060</t>
        </is>
      </c>
    </row>
    <row r="45">
      <c r="A45" t="inlineStr">
        <is>
          <t>专业组三</t>
        </is>
      </c>
      <c r="B45" t="inlineStr">
        <is>
          <t>建筑工程技术</t>
        </is>
      </c>
    </row>
    <row r="46">
      <c r="A46" t="inlineStr">
        <is>
          <t>三年</t>
        </is>
      </c>
      <c r="B46" t="inlineStr">
        <is>
          <t>50</t>
        </is>
      </c>
      <c r="C46" t="inlineStr">
        <is>
          <t>5060</t>
        </is>
      </c>
    </row>
    <row r="47">
      <c r="A47" t="inlineStr">
        <is>
          <t>(智慧建造方向)</t>
        </is>
      </c>
    </row>
    <row r="48">
      <c r="A48" t="inlineStr">
        <is>
          <t>总计</t>
        </is>
      </c>
      <c r="B48" t="inlineStr">
        <is>
          <t>2685</t>
        </is>
      </c>
      <c r="C48" t="inlineStr">
        <is>
          <t>(包含单列计划的退役军人</t>
        </is>
      </c>
      <c r="D48" t="inlineStr">
        <is>
          <t>5</t>
        </is>
      </c>
      <c r="E48" t="inlineStr">
        <is>
          <t>人、体育特长生</t>
        </is>
      </c>
      <c r="F48" t="inlineStr">
        <is>
          <t>24</t>
        </is>
      </c>
      <c r="G48" t="inlineStr">
        <is>
          <t>人)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序号</t>
        </is>
      </c>
      <c r="B1" t="inlineStr">
        <is>
          <t>专业名称</t>
        </is>
      </c>
      <c r="C1" t="inlineStr">
        <is>
          <t>单招计划〔〈人)</t>
        </is>
      </c>
      <c r="D1" t="inlineStr">
        <is>
          <t>|</t>
        </is>
      </c>
      <c r="E1" t="inlineStr">
        <is>
          <t>学费标准〈元)</t>
        </is>
      </c>
    </row>
    <row r="2">
      <c r="A2" t="inlineStr">
        <is>
          <t>1</t>
        </is>
      </c>
      <c r="B2" t="inlineStr">
        <is>
          <t>动漫制作技术</t>
        </is>
      </c>
      <c r="C2" t="inlineStr">
        <is>
          <t>65</t>
        </is>
      </c>
      <c r="D2" t="inlineStr">
        <is>
          <t>7500</t>
        </is>
      </c>
    </row>
    <row r="3">
      <c r="A3" t="inlineStr">
        <is>
          <t>2</t>
        </is>
      </c>
      <c r="B3" t="inlineStr">
        <is>
          <t>艺术设计〈广告设计方向)</t>
        </is>
      </c>
      <c r="C3" t="inlineStr">
        <is>
          <t>85</t>
        </is>
      </c>
      <c r="D3" t="inlineStr">
        <is>
          <t>7500</t>
        </is>
      </c>
    </row>
    <row r="4">
      <c r="A4" t="inlineStr">
        <is>
          <t>3</t>
        </is>
      </c>
      <c r="B4" t="inlineStr">
        <is>
          <t>|</t>
        </is>
      </c>
      <c r="C4" t="inlineStr">
        <is>
          <t>数字媒体艺术设计</t>
        </is>
      </c>
      <c r="D4" t="inlineStr">
        <is>
          <t>90</t>
        </is>
      </c>
      <c r="E4" t="inlineStr">
        <is>
          <t>7500</t>
        </is>
      </c>
    </row>
    <row r="5">
      <c r="A5" t="inlineStr">
        <is>
          <t>4</t>
        </is>
      </c>
      <c r="B5" t="inlineStr">
        <is>
          <t>|</t>
        </is>
      </c>
      <c r="C5" t="inlineStr">
        <is>
          <t>环境艺术设计《室内设计方向)</t>
        </is>
      </c>
      <c r="D5" t="inlineStr">
        <is>
          <t>120</t>
        </is>
      </c>
      <c r="E5" t="inlineStr">
        <is>
          <t>7500</t>
        </is>
      </c>
    </row>
    <row r="6">
      <c r="A6" t="inlineStr">
        <is>
          <t>5</t>
        </is>
      </c>
      <c r="B6" t="inlineStr">
        <is>
          <t>|</t>
        </is>
      </c>
      <c r="C6" t="inlineStr">
        <is>
          <t>械幼儿托育服务与管理</t>
        </is>
      </c>
      <c r="D6" t="inlineStr">
        <is>
          <t>纺</t>
        </is>
      </c>
      <c r="E6" t="inlineStr">
        <is>
          <t>5460</t>
        </is>
      </c>
    </row>
    <row r="7">
      <c r="A7" t="inlineStr">
        <is>
          <t>6</t>
        </is>
      </c>
      <c r="B7" t="inlineStr">
        <is>
          <t>“|</t>
        </is>
      </c>
      <c r="C7" t="inlineStr">
        <is>
          <t>应用英语《小学幼儿教育方向)</t>
        </is>
      </c>
      <c r="D7" t="inlineStr">
        <is>
          <t>80</t>
        </is>
      </c>
      <c r="E7" t="inlineStr">
        <is>
          <t>3200</t>
        </is>
      </c>
    </row>
    <row r="8">
      <c r="A8" t="inlineStr">
        <is>
          <t>7</t>
        </is>
      </c>
      <c r="B8" t="inlineStr">
        <is>
          <t>|</t>
        </is>
      </c>
      <c r="C8" t="inlineStr">
        <is>
          <t>应用英语《国际商贸方向)</t>
        </is>
      </c>
      <c r="D8" t="inlineStr">
        <is>
          <t>80</t>
        </is>
      </c>
      <c r="E8" t="inlineStr">
        <is>
          <t>3200</t>
        </is>
      </c>
    </row>
    <row r="9">
      <c r="A9" t="inlineStr">
        <is>
          <t>8</t>
        </is>
      </c>
      <c r="B9" t="inlineStr">
        <is>
          <t>|</t>
        </is>
      </c>
      <c r="C9" t="inlineStr">
        <is>
          <t>学前教育</t>
        </is>
      </c>
      <c r="D9" t="inlineStr">
        <is>
          <t>110</t>
        </is>
      </c>
      <c r="E9" t="inlineStr">
        <is>
          <t>3200</t>
        </is>
      </c>
    </row>
    <row r="10">
      <c r="A10" t="inlineStr">
        <is>
          <t>9</t>
        </is>
      </c>
      <c r="B10" t="inlineStr">
        <is>
          <t>“|</t>
        </is>
      </c>
      <c r="C10" t="inlineStr">
        <is>
          <t>金融服务与管理</t>
        </is>
      </c>
      <c r="D10" t="inlineStr">
        <is>
          <t>60</t>
        </is>
      </c>
      <c r="E10" t="inlineStr">
        <is>
          <t>3500</t>
        </is>
      </c>
    </row>
    <row r="11">
      <c r="A11" t="inlineStr">
        <is>
          <t>0</t>
        </is>
      </c>
      <c r="B11" t="inlineStr">
        <is>
          <t>|</t>
        </is>
      </c>
      <c r="C11" t="inlineStr">
        <is>
          <t>大数据与财务管理</t>
        </is>
      </c>
      <c r="D11" t="inlineStr">
        <is>
          <t>70</t>
        </is>
      </c>
      <c r="E11" t="inlineStr">
        <is>
          <t>3500</t>
        </is>
      </c>
    </row>
    <row r="12">
      <c r="A12" t="inlineStr">
        <is>
          <t>1</t>
        </is>
      </c>
      <c r="B12" t="inlineStr">
        <is>
          <t>|</t>
        </is>
      </c>
      <c r="C12" t="inlineStr">
        <is>
          <t>大数据与会计</t>
        </is>
      </c>
      <c r="D12" t="inlineStr">
        <is>
          <t>60</t>
        </is>
      </c>
      <c r="E12" t="inlineStr">
        <is>
          <t>3850</t>
        </is>
      </c>
    </row>
    <row r="13">
      <c r="A13" t="inlineStr">
        <is>
          <t>2</t>
        </is>
      </c>
      <c r="B13" t="inlineStr">
        <is>
          <t>|</t>
        </is>
      </c>
      <c r="C13" t="inlineStr">
        <is>
          <t>市场营销</t>
        </is>
      </c>
      <c r="D13" t="inlineStr">
        <is>
          <t>70</t>
        </is>
      </c>
      <c r="E13" t="inlineStr">
        <is>
          <t>3500</t>
        </is>
      </c>
    </row>
    <row r="14">
      <c r="A14" t="inlineStr">
        <is>
          <t>3</t>
        </is>
      </c>
      <c r="B14" t="inlineStr">
        <is>
          <t>|</t>
        </is>
      </c>
      <c r="C14" t="inlineStr">
        <is>
          <t>电子商务</t>
        </is>
      </c>
      <c r="D14" t="inlineStr">
        <is>
          <t>100</t>
        </is>
      </c>
      <c r="E14" t="inlineStr">
        <is>
          <t>3500</t>
        </is>
      </c>
    </row>
    <row r="15">
      <c r="A15" t="inlineStr">
        <is>
          <t>4</t>
        </is>
      </c>
      <c r="B15" t="inlineStr">
        <is>
          <t>|</t>
        </is>
      </c>
      <c r="C15" t="inlineStr">
        <is>
          <t>汽车制造与试验技术</t>
        </is>
      </c>
      <c r="D15" t="inlineStr">
        <is>
          <t>70</t>
        </is>
      </c>
      <c r="E15" t="inlineStr">
        <is>
          <t>4600</t>
        </is>
      </c>
    </row>
    <row r="16">
      <c r="A16" t="inlineStr">
        <is>
          <t>5</t>
        </is>
      </c>
      <c r="B16" t="inlineStr">
        <is>
          <t>|</t>
        </is>
      </c>
      <c r="C16" t="inlineStr">
        <is>
          <t>新能源汽车技术</t>
        </is>
      </c>
      <c r="D16" t="inlineStr">
        <is>
          <t>85</t>
        </is>
      </c>
      <c r="E16" t="inlineStr">
        <is>
          <t>4600</t>
        </is>
      </c>
    </row>
    <row r="17">
      <c r="A17" t="inlineStr">
        <is>
          <t>6</t>
        </is>
      </c>
      <c r="B17" t="inlineStr">
        <is>
          <t>|</t>
        </is>
      </c>
      <c r="C17" t="inlineStr">
        <is>
          <t>智能网联汽车技术</t>
        </is>
      </c>
      <c r="D17" t="inlineStr">
        <is>
          <t>90</t>
        </is>
      </c>
      <c r="E17" t="inlineStr">
        <is>
          <t>4600</t>
        </is>
      </c>
    </row>
    <row r="18">
      <c r="A18" t="inlineStr">
        <is>
          <t>7</t>
        </is>
      </c>
      <c r="B18" t="inlineStr">
        <is>
          <t>|</t>
        </is>
      </c>
      <c r="C18" t="inlineStr">
        <is>
          <t>汽车技术服务与营销</t>
        </is>
      </c>
      <c r="D18" t="inlineStr">
        <is>
          <t>70</t>
        </is>
      </c>
      <c r="E18" t="inlineStr">
        <is>
          <t>4600</t>
        </is>
      </c>
    </row>
    <row r="19">
      <c r="A19" t="inlineStr">
        <is>
          <t>8</t>
        </is>
      </c>
      <c r="B19" t="inlineStr">
        <is>
          <t>|</t>
        </is>
      </c>
      <c r="C19" t="inlineStr">
        <is>
          <t>园艺技术</t>
        </is>
      </c>
      <c r="D19" t="inlineStr">
        <is>
          <t>65</t>
        </is>
      </c>
      <c r="E19" t="inlineStr">
        <is>
          <t>3000</t>
        </is>
      </c>
    </row>
    <row r="20">
      <c r="A20" t="inlineStr">
        <is>
          <t>9</t>
        </is>
      </c>
      <c r="B20" t="inlineStr">
        <is>
          <t>|</t>
        </is>
      </c>
      <c r="C20" t="inlineStr">
        <is>
          <t>农村新型经济组织管理</t>
        </is>
      </c>
      <c r="D20" t="inlineStr">
        <is>
          <t>50</t>
        </is>
      </c>
      <c r="E20" t="inlineStr">
        <is>
          <t>免学费</t>
        </is>
      </c>
    </row>
    <row r="21">
      <c r="A21" t="inlineStr">
        <is>
          <t>20</t>
        </is>
      </c>
      <c r="B21" t="inlineStr">
        <is>
          <t>|</t>
        </is>
      </c>
      <c r="C21" t="inlineStr">
        <is>
          <t>园林技术</t>
        </is>
      </c>
      <c r="D21" t="inlineStr">
        <is>
          <t>65</t>
        </is>
      </c>
      <c r="E21" t="inlineStr">
        <is>
          <t>3000</t>
        </is>
      </c>
    </row>
    <row r="22">
      <c r="A22" t="inlineStr">
        <is>
          <t>21</t>
        </is>
      </c>
      <c r="B22" t="inlineStr">
        <is>
          <t>|</t>
        </is>
      </c>
      <c r="C22" t="inlineStr">
        <is>
          <t>动物医学</t>
        </is>
      </c>
      <c r="D22" t="inlineStr">
        <is>
          <t>50</t>
        </is>
      </c>
      <c r="E22" t="inlineStr">
        <is>
          <t>3000</t>
        </is>
      </c>
    </row>
    <row r="23">
      <c r="A23" t="inlineStr">
        <is>
          <t>22</t>
        </is>
      </c>
      <c r="B23" t="inlineStr">
        <is>
          <t>|</t>
        </is>
      </c>
      <c r="C23" t="inlineStr">
        <is>
          <t>畜牧兽医</t>
        </is>
      </c>
      <c r="D23" t="inlineStr">
        <is>
          <t>50</t>
        </is>
      </c>
      <c r="E23" t="inlineStr">
        <is>
          <t>3000</t>
        </is>
      </c>
    </row>
    <row r="24">
      <c r="A24" t="inlineStr">
        <is>
          <t>23</t>
        </is>
      </c>
      <c r="B24" t="inlineStr">
        <is>
          <t>|</t>
        </is>
      </c>
      <c r="C24" t="inlineStr">
        <is>
          <t>旅游管理</t>
        </is>
      </c>
      <c r="D24" t="inlineStr">
        <is>
          <t>50</t>
        </is>
      </c>
      <c r="E24" t="inlineStr">
        <is>
          <t>4600</t>
        </is>
      </c>
    </row>
    <row r="25">
      <c r="A25" t="inlineStr">
        <is>
          <t>24</t>
        </is>
      </c>
      <c r="B25" t="inlineStr">
        <is>
          <t>|</t>
        </is>
      </c>
      <c r="C25" t="inlineStr">
        <is>
          <t>建筑工程技术</t>
        </is>
      </c>
      <c r="D25" t="inlineStr">
        <is>
          <t>150</t>
        </is>
      </c>
      <c r="E25" t="inlineStr">
        <is>
          <t>5060</t>
        </is>
      </c>
    </row>
    <row r="26">
      <c r="A26" t="inlineStr">
        <is>
          <t>25</t>
        </is>
      </c>
      <c r="B26" t="inlineStr">
        <is>
          <t>|</t>
        </is>
      </c>
      <c r="C26" t="inlineStr">
        <is>
          <t>工程造价</t>
        </is>
      </c>
      <c r="D26" t="inlineStr">
        <is>
          <t>120</t>
        </is>
      </c>
      <c r="E26" t="inlineStr">
        <is>
          <t>4600</t>
        </is>
      </c>
    </row>
    <row r="27">
      <c r="A27" t="inlineStr">
        <is>
          <t>26</t>
        </is>
      </c>
      <c r="B27" t="inlineStr">
        <is>
          <t>|</t>
        </is>
      </c>
      <c r="C27" t="inlineStr">
        <is>
          <t>道路与桥梁工程技术</t>
        </is>
      </c>
      <c r="D27" t="inlineStr">
        <is>
          <t>50</t>
        </is>
      </c>
      <c r="E27" t="inlineStr">
        <is>
          <t>4600</t>
        </is>
      </c>
    </row>
    <row r="28">
      <c r="A28" t="inlineStr">
        <is>
          <t>27</t>
        </is>
      </c>
      <c r="B28" t="inlineStr">
        <is>
          <t>|</t>
        </is>
      </c>
      <c r="C28" t="inlineStr">
        <is>
          <t>数控技术</t>
        </is>
      </c>
      <c r="D28" t="inlineStr">
        <is>
          <t>70</t>
        </is>
      </c>
      <c r="E28" t="inlineStr">
        <is>
          <t>4600</t>
        </is>
      </c>
    </row>
    <row r="29">
      <c r="A29" t="inlineStr">
        <is>
          <t>28</t>
        </is>
      </c>
      <c r="B29" t="inlineStr">
        <is>
          <t>|</t>
        </is>
      </c>
      <c r="C29" t="inlineStr">
        <is>
          <t>机械制造及自动化</t>
        </is>
      </c>
      <c r="D29" t="inlineStr">
        <is>
          <t>70</t>
        </is>
      </c>
      <c r="E29" t="inlineStr">
        <is>
          <t>4600</t>
        </is>
      </c>
    </row>
    <row r="30">
      <c r="A30" t="inlineStr">
        <is>
          <t>29</t>
        </is>
      </c>
      <c r="B30" t="inlineStr">
        <is>
          <t>|</t>
        </is>
      </c>
      <c r="C30" t="inlineStr">
        <is>
          <t>机电一体化技术</t>
        </is>
      </c>
      <c r="D30" t="inlineStr">
        <is>
          <t>70</t>
        </is>
      </c>
      <c r="E30" t="inlineStr">
        <is>
          <t>5060</t>
        </is>
      </c>
    </row>
    <row r="31">
      <c r="A31" t="inlineStr">
        <is>
          <t>30</t>
        </is>
      </c>
      <c r="B31" t="inlineStr">
        <is>
          <t>|</t>
        </is>
      </c>
      <c r="C31" t="inlineStr">
        <is>
          <t>机电一体化技术〈智能矿机装备方向)</t>
        </is>
      </c>
      <c r="D31" t="inlineStr">
        <is>
          <t>50</t>
        </is>
      </c>
      <c r="E31" t="inlineStr">
        <is>
          <t>5060</t>
        </is>
      </c>
    </row>
    <row r="32">
      <c r="A32" t="inlineStr">
        <is>
          <t>31</t>
        </is>
      </c>
      <c r="B32" t="inlineStr">
        <is>
          <t>|智能控制技术</t>
        </is>
      </c>
      <c r="C32" t="inlineStr">
        <is>
          <t>70</t>
        </is>
      </c>
      <c r="D32" t="inlineStr">
        <is>
          <t>4600</t>
        </is>
      </c>
    </row>
    <row r="33">
      <c r="A33" t="inlineStr">
        <is>
          <t>32</t>
        </is>
      </c>
      <c r="B33" t="inlineStr">
        <is>
          <t>|</t>
        </is>
      </c>
      <c r="C33" t="inlineStr">
        <is>
          <t>无人机应用技术</t>
        </is>
      </c>
      <c r="D33" t="inlineStr">
        <is>
          <t>70</t>
        </is>
      </c>
      <c r="E33" t="inlineStr">
        <is>
          <t>4600</t>
        </is>
      </c>
    </row>
    <row r="34">
      <c r="A34" t="inlineStr">
        <is>
          <t>33</t>
        </is>
      </c>
      <c r="B34" t="inlineStr">
        <is>
          <t>|</t>
        </is>
      </c>
      <c r="C34" t="inlineStr">
        <is>
          <t>工业机器人技术</t>
        </is>
      </c>
      <c r="D34" t="inlineStr">
        <is>
          <t>40</t>
        </is>
      </c>
      <c r="E34" t="inlineStr">
        <is>
          <t>4600</t>
        </is>
      </c>
    </row>
    <row r="35">
      <c r="A35" t="inlineStr">
        <is>
          <t>34</t>
        </is>
      </c>
      <c r="B35" t="inlineStr">
        <is>
          <t>|</t>
        </is>
      </c>
      <c r="C35" t="inlineStr">
        <is>
          <t>应用电子技术《电子信息工程方向)</t>
        </is>
      </c>
      <c r="D35" t="inlineStr">
        <is>
          <t>70</t>
        </is>
      </c>
      <c r="E35" t="inlineStr">
        <is>
          <t>5060</t>
        </is>
      </c>
    </row>
    <row r="36">
      <c r="A36" t="inlineStr">
        <is>
          <t>35</t>
        </is>
      </c>
      <c r="B36" t="inlineStr">
        <is>
          <t>|</t>
        </is>
      </c>
      <c r="C36" t="inlineStr">
        <is>
          <t>计算机网络技术《华为网络工程师班)</t>
        </is>
      </c>
      <c r="D36" t="inlineStr">
        <is>
          <t>40</t>
        </is>
      </c>
      <c r="E36" t="inlineStr">
        <is>
          <t>7800</t>
        </is>
      </c>
    </row>
    <row r="37">
      <c r="A37" t="inlineStr">
        <is>
          <t>36</t>
        </is>
      </c>
      <c r="B37" t="inlineStr">
        <is>
          <t>|</t>
        </is>
      </c>
      <c r="C37" t="inlineStr">
        <is>
          <t>计算机网络技术《网络安全方向)</t>
        </is>
      </c>
      <c r="D37" t="inlineStr">
        <is>
          <t>40</t>
        </is>
      </c>
      <c r="E37" t="inlineStr">
        <is>
          <t>7800</t>
        </is>
      </c>
    </row>
    <row r="38">
      <c r="A38" t="inlineStr">
        <is>
          <t>37</t>
        </is>
      </c>
      <c r="B38" t="inlineStr">
        <is>
          <t>|</t>
        </is>
      </c>
      <c r="C38" t="inlineStr">
        <is>
          <t>软件技术</t>
        </is>
      </c>
      <c r="D38" t="inlineStr">
        <is>
          <t>40</t>
        </is>
      </c>
      <c r="E38" t="inlineStr">
        <is>
          <t>7800</t>
        </is>
      </c>
    </row>
    <row r="39">
      <c r="A39" t="inlineStr">
        <is>
          <t>38</t>
        </is>
      </c>
      <c r="B39" t="inlineStr">
        <is>
          <t>|</t>
        </is>
      </c>
      <c r="C39" t="inlineStr">
        <is>
          <t>大数据技术〈华为工程师班)</t>
        </is>
      </c>
      <c r="D39" t="inlineStr">
        <is>
          <t>40</t>
        </is>
      </c>
      <c r="E39" t="inlineStr">
        <is>
          <t>4600</t>
        </is>
      </c>
    </row>
    <row r="40">
      <c r="A40" t="inlineStr">
        <is>
          <t>39</t>
        </is>
      </c>
      <c r="B40" t="inlineStr">
        <is>
          <t>|</t>
        </is>
      </c>
      <c r="C40" t="inlineStr">
        <is>
          <t>药学</t>
        </is>
      </c>
      <c r="D40" t="inlineStr">
        <is>
          <t>90</t>
        </is>
      </c>
      <c r="E40" t="inlineStr">
        <is>
          <t>5460</t>
        </is>
      </c>
    </row>
    <row r="41">
      <c r="A41" t="inlineStr">
        <is>
          <t>40</t>
        </is>
      </c>
      <c r="B41" t="inlineStr">
        <is>
          <t>|</t>
        </is>
      </c>
      <c r="C41" t="inlineStr">
        <is>
          <t>中药学</t>
        </is>
      </c>
      <c r="D41" t="inlineStr">
        <is>
          <t>80</t>
        </is>
      </c>
      <c r="E41" t="inlineStr">
        <is>
          <t>5460</t>
        </is>
      </c>
    </row>
    <row r="42">
      <c r="A42" t="inlineStr">
        <is>
          <t>41</t>
        </is>
      </c>
      <c r="B42" t="inlineStr">
        <is>
          <t>|</t>
        </is>
      </c>
      <c r="C42" t="inlineStr">
        <is>
          <t>医学检验技术</t>
        </is>
      </c>
      <c r="D42" t="inlineStr">
        <is>
          <t>70</t>
        </is>
      </c>
      <c r="E42" t="inlineStr">
        <is>
          <t>5460</t>
        </is>
      </c>
    </row>
    <row r="43">
      <c r="A43" t="inlineStr">
        <is>
          <t>42</t>
        </is>
      </c>
      <c r="B43" t="inlineStr">
        <is>
          <t>|</t>
        </is>
      </c>
      <c r="C43" t="inlineStr">
        <is>
          <t>护理</t>
        </is>
      </c>
      <c r="D43" t="inlineStr">
        <is>
          <t>310</t>
        </is>
      </c>
      <c r="E43" t="inlineStr">
        <is>
          <t>5460</t>
        </is>
      </c>
    </row>
    <row r="44">
      <c r="A44" t="inlineStr">
        <is>
          <t>43</t>
        </is>
      </c>
      <c r="B44" t="inlineStr">
        <is>
          <t>|</t>
        </is>
      </c>
      <c r="C44" t="inlineStr">
        <is>
          <t>助产</t>
        </is>
      </c>
      <c r="D44" t="inlineStr">
        <is>
          <t>70</t>
        </is>
      </c>
      <c r="E44" t="inlineStr">
        <is>
          <t>5460</t>
        </is>
      </c>
    </row>
    <row r="45">
      <c r="A45" t="inlineStr">
        <is>
          <t>44</t>
        </is>
      </c>
      <c r="B45" t="inlineStr">
        <is>
          <t>|</t>
        </is>
      </c>
      <c r="C45" t="inlineStr">
        <is>
          <t>中医康复技术</t>
        </is>
      </c>
      <c r="D45" t="inlineStr">
        <is>
          <t>70</t>
        </is>
      </c>
      <c r="E45" t="inlineStr">
        <is>
          <t>5460</t>
        </is>
      </c>
    </row>
    <row r="46">
      <c r="A46" t="inlineStr">
        <is>
          <t>45</t>
        </is>
      </c>
      <c r="B46" t="inlineStr">
        <is>
          <t>|</t>
        </is>
      </c>
      <c r="C46" t="inlineStr">
        <is>
          <t>眼视光技术</t>
        </is>
      </c>
      <c r="D46" t="inlineStr">
        <is>
          <t>80</t>
        </is>
      </c>
      <c r="E46" t="inlineStr">
        <is>
          <t>5460</t>
        </is>
      </c>
    </row>
    <row r="47">
      <c r="A47" t="inlineStr">
        <is>
          <t>46</t>
        </is>
      </c>
      <c r="B47" t="inlineStr">
        <is>
          <t>|</t>
        </is>
      </c>
      <c r="C47" t="inlineStr">
        <is>
          <t>临床医学</t>
        </is>
      </c>
      <c r="D47" t="inlineStr">
        <is>
          <t>10</t>
        </is>
      </c>
      <c r="E47" t="inlineStr">
        <is>
          <t>5460</t>
        </is>
      </c>
    </row>
    <row r="48">
      <c r="A48" t="inlineStr">
        <is>
          <t>47</t>
        </is>
      </c>
      <c r="B48" t="inlineStr">
        <is>
          <t>|</t>
        </is>
      </c>
      <c r="C48" t="inlineStr">
        <is>
          <t>中医学</t>
        </is>
      </c>
      <c r="D48" t="inlineStr">
        <is>
          <t>20</t>
        </is>
      </c>
      <c r="E48" t="inlineStr">
        <is>
          <t>5460</t>
        </is>
      </c>
    </row>
    <row r="49">
      <c r="A49" t="inlineStr">
        <is>
          <t>单招总计划(以省教育</t>
        </is>
      </c>
      <c r="B49" t="inlineStr">
        <is>
          <t>|</t>
        </is>
      </c>
      <c r="C49" t="inlineStr">
        <is>
          <t>3500《〈包含退役军人单列计划</t>
        </is>
      </c>
      <c r="D49" t="inlineStr">
        <is>
          <t>10</t>
        </is>
      </c>
      <c r="E49" t="inlineStr">
        <is>
          <t>人、其他社会人员单列计划8</t>
        </is>
      </c>
    </row>
    <row r="50">
      <c r="A50" t="inlineStr">
        <is>
          <t>厅下达的计划为准)</t>
        </is>
      </c>
      <c r="B50" t="inlineStr">
        <is>
          <t>”|</t>
        </is>
      </c>
      <c r="C50" t="inlineStr">
        <is>
          <t>人、体育特长生计划</t>
        </is>
      </c>
      <c r="D50" t="inlineStr">
        <is>
          <t>23</t>
        </is>
      </c>
      <c r="E50" t="inlineStr">
        <is>
          <t>人，艺术特长生计划5</t>
        </is>
      </c>
      <c r="F50" t="inlineStr">
        <is>
          <t>人)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和|</t>
        </is>
      </c>
    </row>
    <row r="2">
      <c r="A2" t="inlineStr">
        <is>
          <t>大数据技术(华为</t>
        </is>
      </c>
      <c r="B2" t="inlineStr">
        <is>
          <t>ICT</t>
        </is>
      </c>
      <c r="C2" t="inlineStr">
        <is>
          <t>方向)</t>
        </is>
      </c>
      <c r="D2" t="inlineStr">
        <is>
          <t>120</t>
        </is>
      </c>
      <c r="E2" t="inlineStr">
        <is>
          <t>4700</t>
        </is>
      </c>
    </row>
    <row r="3">
      <c r="A3" t="inlineStr">
        <is>
          <t>现代移动通信技术(〈华为数据中心方向)</t>
        </is>
      </c>
      <c r="B3" t="inlineStr">
        <is>
          <t>|</t>
        </is>
      </c>
      <c r="C3" t="inlineStr">
        <is>
          <t>120</t>
        </is>
      </c>
      <c r="D3" t="inlineStr">
        <is>
          <t>4400</t>
        </is>
      </c>
    </row>
    <row r="4">
      <c r="A4" t="inlineStr">
        <is>
          <t>计算机应用技术</t>
        </is>
      </c>
      <c r="B4" t="inlineStr">
        <is>
          <t>150</t>
        </is>
      </c>
      <c r="C4" t="inlineStr">
        <is>
          <t>2400</t>
        </is>
      </c>
    </row>
    <row r="5">
      <c r="A5" t="inlineStr">
        <is>
          <t>专业组一</t>
        </is>
      </c>
      <c r="B5" t="inlineStr">
        <is>
          <t>计算机网络技术</t>
        </is>
      </c>
      <c r="C5" t="inlineStr">
        <is>
          <t>1502400</t>
        </is>
      </c>
    </row>
    <row r="6">
      <c r="A6" t="inlineStr">
        <is>
          <t>大数据技术</t>
        </is>
      </c>
      <c r="B6" t="inlineStr">
        <is>
          <t>45</t>
        </is>
      </c>
      <c r="C6" t="inlineStr">
        <is>
          <t>2400</t>
        </is>
      </c>
    </row>
    <row r="7">
      <c r="A7" t="inlineStr">
        <is>
          <t>“告艺术设计</t>
        </is>
      </c>
      <c r="B7" t="inlineStr">
        <is>
          <t>140</t>
        </is>
      </c>
      <c r="C7" t="inlineStr">
        <is>
          <t>2400</t>
        </is>
      </c>
    </row>
    <row r="8">
      <c r="A8" t="inlineStr">
        <is>
          <t>虚拟现实技术应用</t>
        </is>
      </c>
      <c r="B8" t="inlineStr">
        <is>
          <t>45</t>
        </is>
      </c>
      <c r="C8" t="inlineStr">
        <is>
          <t>2400</t>
        </is>
      </c>
    </row>
    <row r="9">
      <c r="A9" t="inlineStr">
        <is>
          <t>软件技术</t>
        </is>
      </c>
      <c r="B9" t="inlineStr">
        <is>
          <t>100</t>
        </is>
      </c>
      <c r="C9" t="inlineStr">
        <is>
          <t>2400</t>
        </is>
      </c>
    </row>
    <row r="10">
      <c r="A10" t="inlineStr">
        <is>
          <t>建筑工程技术</t>
        </is>
      </c>
      <c r="B10" t="inlineStr">
        <is>
          <t>120</t>
        </is>
      </c>
      <c r="C10" t="inlineStr">
        <is>
          <t>1800</t>
        </is>
      </c>
    </row>
    <row r="11">
      <c r="A11" t="inlineStr">
        <is>
          <t>应用电子技术</t>
        </is>
      </c>
      <c r="B11" t="inlineStr">
        <is>
          <t>45</t>
        </is>
      </c>
      <c r="C11" t="inlineStr">
        <is>
          <t>1400</t>
        </is>
      </c>
    </row>
    <row r="12">
      <c r="A12" t="inlineStr">
        <is>
          <t>电气自动化技术</t>
        </is>
      </c>
      <c r="B12" t="inlineStr">
        <is>
          <t>45</t>
        </is>
      </c>
      <c r="C12" t="inlineStr">
        <is>
          <t>2000</t>
        </is>
      </c>
    </row>
    <row r="13">
      <c r="A13" t="inlineStr">
        <is>
          <t>工业机器人技术</t>
        </is>
      </c>
      <c r="B13" t="inlineStr">
        <is>
          <t>90</t>
        </is>
      </c>
      <c r="C13" t="inlineStr">
        <is>
          <t>5180</t>
        </is>
      </c>
    </row>
    <row r="14">
      <c r="A14" t="inlineStr">
        <is>
          <t>机电一体化技术</t>
        </is>
      </c>
      <c r="B14" t="inlineStr">
        <is>
          <t>220</t>
        </is>
      </c>
      <c r="C14" t="inlineStr">
        <is>
          <t>2000</t>
        </is>
      </c>
    </row>
    <row r="15">
      <c r="A15" t="inlineStr">
        <is>
          <t>模具设计与制造</t>
        </is>
      </c>
      <c r="B15" t="inlineStr">
        <is>
          <t>45</t>
        </is>
      </c>
      <c r="C15" t="inlineStr">
        <is>
          <t>1800</t>
        </is>
      </c>
    </row>
    <row r="16">
      <c r="A16" t="inlineStr">
        <is>
          <t>汽车检测与维修技术</t>
        </is>
      </c>
      <c r="B16" t="inlineStr">
        <is>
          <t>65</t>
        </is>
      </c>
      <c r="C16" t="inlineStr">
        <is>
          <t>2400</t>
        </is>
      </c>
    </row>
    <row r="17">
      <c r="A17" t="inlineStr">
        <is>
          <t>汽车制造与试验技术</t>
        </is>
      </c>
      <c r="B17" t="inlineStr">
        <is>
          <t>45</t>
        </is>
      </c>
      <c r="C17" t="inlineStr">
        <is>
          <t>2400</t>
        </is>
      </c>
    </row>
    <row r="18">
      <c r="A18" t="inlineStr">
        <is>
          <t>数控技术</t>
        </is>
      </c>
      <c r="B18" t="inlineStr">
        <is>
          <t>45</t>
        </is>
      </c>
      <c r="C18" t="inlineStr">
        <is>
          <t>1800</t>
        </is>
      </c>
    </row>
    <row r="19">
      <c r="A19" t="inlineStr">
        <is>
          <t>新能源汽车技术</t>
        </is>
      </c>
      <c r="B19" t="inlineStr">
        <is>
          <t>150</t>
        </is>
      </c>
      <c r="C19" t="inlineStr">
        <is>
          <t>2400</t>
        </is>
      </c>
    </row>
    <row r="20">
      <c r="A20" t="inlineStr">
        <is>
          <t>健康管理</t>
        </is>
      </c>
      <c r="B20" t="inlineStr">
        <is>
          <t>100</t>
        </is>
      </c>
      <c r="C20" t="inlineStr">
        <is>
          <t>800</t>
        </is>
      </c>
    </row>
    <row r="21">
      <c r="A21" t="inlineStr">
        <is>
          <t>电子商务</t>
        </is>
      </c>
      <c r="B21" t="inlineStr">
        <is>
          <t>140</t>
        </is>
      </c>
      <c r="C21" t="inlineStr">
        <is>
          <t>3880</t>
        </is>
      </c>
    </row>
    <row r="22">
      <c r="A22" t="inlineStr">
        <is>
          <t>市场营销《直播营销方向)</t>
        </is>
      </c>
      <c r="B22" t="inlineStr">
        <is>
          <t>30</t>
        </is>
      </c>
      <c r="C22" t="inlineStr">
        <is>
          <t>00</t>
        </is>
      </c>
    </row>
    <row r="23">
      <c r="A23" t="inlineStr">
        <is>
          <t>市场营销《数字营销方向)</t>
        </is>
      </c>
      <c r="B23" t="inlineStr">
        <is>
          <t>30</t>
        </is>
      </c>
      <c r="C23" t="inlineStr">
        <is>
          <t>1100</t>
        </is>
      </c>
    </row>
    <row r="24">
      <c r="A24" t="inlineStr">
        <is>
          <t>现代物流管理〈智慧物流方向)</t>
        </is>
      </c>
      <c r="B24" t="inlineStr">
        <is>
          <t>90</t>
        </is>
      </c>
      <c r="C24" t="inlineStr">
        <is>
          <t>0300</t>
        </is>
      </c>
    </row>
    <row r="25">
      <c r="A25" t="inlineStr">
        <is>
          <t>大数据与会计</t>
        </is>
      </c>
      <c r="B25" t="inlineStr">
        <is>
          <t>100</t>
        </is>
      </c>
      <c r="C25" t="inlineStr">
        <is>
          <t>00</t>
        </is>
      </c>
    </row>
    <row r="26">
      <c r="A26" t="inlineStr">
        <is>
          <t>商务英语〈跨境直播方向)</t>
        </is>
      </c>
      <c r="B26" t="inlineStr">
        <is>
          <t>45</t>
        </is>
      </c>
      <c r="C26" t="inlineStr">
        <is>
          <t>0300</t>
        </is>
      </c>
    </row>
    <row r="27">
      <c r="A27" t="inlineStr">
        <is>
          <t>旅游管理</t>
        </is>
      </c>
      <c r="B27" t="inlineStr">
        <is>
          <t>(新业态研学旅游方向)</t>
        </is>
      </c>
      <c r="C27" t="inlineStr">
        <is>
          <t>45</t>
        </is>
      </c>
      <c r="D27" t="inlineStr">
        <is>
          <t>1100</t>
        </is>
      </c>
    </row>
    <row r="28">
      <c r="A28" t="inlineStr">
        <is>
          <t>学前教育</t>
        </is>
      </c>
      <c r="B28" t="inlineStr">
        <is>
          <t>350</t>
        </is>
      </c>
      <c r="C28" t="inlineStr">
        <is>
          <t>2000</t>
        </is>
      </c>
    </row>
    <row r="29">
      <c r="A29" t="inlineStr">
        <is>
          <t>体育教育</t>
        </is>
      </c>
      <c r="B29" t="inlineStr">
        <is>
          <t>150</t>
        </is>
      </c>
      <c r="C29" t="inlineStr">
        <is>
          <t>1400</t>
        </is>
      </c>
    </row>
    <row r="30">
      <c r="A30" t="inlineStr">
        <is>
          <t>婴幼儿托育服务与管理</t>
        </is>
      </c>
      <c r="B30" t="inlineStr">
        <is>
          <t>45</t>
        </is>
      </c>
      <c r="C30" t="inlineStr">
        <is>
          <t>400</t>
        </is>
      </c>
    </row>
    <row r="31">
      <c r="A31" t="inlineStr">
        <is>
          <t>民族传统体育</t>
        </is>
      </c>
      <c r="B31" t="inlineStr">
        <is>
          <t>45</t>
        </is>
      </c>
      <c r="C31" t="inlineStr">
        <is>
          <t>0900</t>
        </is>
      </c>
    </row>
    <row r="32">
      <c r="A32" t="inlineStr">
        <is>
          <t>3010《〈包含单列计划的退役军人10</t>
        </is>
      </c>
      <c r="B32" t="inlineStr">
        <is>
          <t>人)</t>
        </is>
      </c>
    </row>
    <row r="33">
      <c r="A33" t="inlineStr">
        <is>
          <t>单招总计划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专业名称</t>
        </is>
      </c>
      <c r="B2" t="inlineStr">
        <is>
          <t>计划数</t>
        </is>
      </c>
      <c r="C2" t="inlineStr">
        <is>
          <t>一</t>
        </is>
      </c>
    </row>
    <row r="3">
      <c r="A3" t="inlineStr">
        <is>
          <t>(元/年)</t>
        </is>
      </c>
    </row>
    <row r="4">
      <c r="A4" t="inlineStr">
        <is>
          <t>护理</t>
        </is>
      </c>
      <c r="B4" t="inlineStr">
        <is>
          <t>1000</t>
        </is>
      </c>
      <c r="C4" t="inlineStr">
        <is>
          <t>21800</t>
        </is>
      </c>
    </row>
    <row r="5">
      <c r="A5" t="inlineStr">
        <is>
          <t>药学</t>
        </is>
      </c>
      <c r="B5" t="inlineStr">
        <is>
          <t>140</t>
        </is>
      </c>
      <c r="C5" t="inlineStr">
        <is>
          <t>21800</t>
        </is>
      </c>
    </row>
    <row r="6">
      <c r="A6" t="inlineStr">
        <is>
          <t>助产</t>
        </is>
      </c>
      <c r="B6" t="inlineStr">
        <is>
          <t>100</t>
        </is>
      </c>
      <c r="C6" t="inlineStr">
        <is>
          <t>18800</t>
        </is>
      </c>
    </row>
    <row r="7">
      <c r="A7" t="inlineStr">
        <is>
          <t>口腔医学技术</t>
        </is>
      </c>
      <c r="B7" t="inlineStr">
        <is>
          <t>120</t>
        </is>
      </c>
      <c r="C7" t="inlineStr">
        <is>
          <t>21800</t>
        </is>
      </c>
    </row>
    <row r="8">
      <c r="A8" t="inlineStr">
        <is>
          <t>医学美容技术</t>
        </is>
      </c>
      <c r="B8" t="inlineStr">
        <is>
          <t>100</t>
        </is>
      </c>
      <c r="C8" t="inlineStr">
        <is>
          <t>18800</t>
        </is>
      </c>
    </row>
    <row r="9">
      <c r="A9" t="inlineStr">
        <is>
          <t>眼视光技术</t>
        </is>
      </c>
      <c r="B9" t="inlineStr">
        <is>
          <t>80</t>
        </is>
      </c>
      <c r="C9" t="inlineStr">
        <is>
          <t>18800</t>
        </is>
      </c>
    </row>
    <row r="10">
      <c r="A10" t="inlineStr">
        <is>
          <t>电子信息工程技术</t>
        </is>
      </c>
      <c r="B10" t="inlineStr">
        <is>
          <t>150</t>
        </is>
      </c>
      <c r="C10" t="inlineStr">
        <is>
          <t>19800</t>
        </is>
      </c>
    </row>
    <row r="11">
      <c r="A11" t="inlineStr">
        <is>
          <t>计算机网络技术</t>
        </is>
      </c>
      <c r="B11" t="inlineStr">
        <is>
          <t>350</t>
        </is>
      </c>
      <c r="C11" t="inlineStr">
        <is>
          <t>21800</t>
        </is>
      </c>
    </row>
    <row r="12">
      <c r="A12" t="inlineStr">
        <is>
          <t>大数据技术</t>
        </is>
      </c>
      <c r="B12" t="inlineStr">
        <is>
          <t>80</t>
        </is>
      </c>
      <c r="C12" t="inlineStr">
        <is>
          <t>23800</t>
        </is>
      </c>
    </row>
    <row r="13">
      <c r="A13" t="inlineStr">
        <is>
          <t>软件技术</t>
        </is>
      </c>
      <c r="B13" t="inlineStr">
        <is>
          <t>300</t>
        </is>
      </c>
      <c r="C13" t="inlineStr">
        <is>
          <t>23800</t>
        </is>
      </c>
    </row>
    <row r="14">
      <c r="A14" t="inlineStr">
        <is>
          <t>信息安全技术应用</t>
        </is>
      </c>
      <c r="B14" t="inlineStr">
        <is>
          <t>80</t>
        </is>
      </c>
      <c r="C14" t="inlineStr">
        <is>
          <t>20800</t>
        </is>
      </c>
    </row>
    <row r="15">
      <c r="A15" t="inlineStr">
        <is>
          <t>汽车电子技术</t>
        </is>
      </c>
      <c r="B15" t="inlineStr">
        <is>
          <t>80</t>
        </is>
      </c>
      <c r="C15" t="inlineStr">
        <is>
          <t>18800</t>
        </is>
      </c>
    </row>
    <row r="16">
      <c r="A16" t="inlineStr">
        <is>
          <t>机电一体化技术</t>
        </is>
      </c>
      <c r="B16" t="inlineStr">
        <is>
          <t>145</t>
        </is>
      </c>
      <c r="C16" t="inlineStr">
        <is>
          <t>19800</t>
        </is>
      </c>
    </row>
    <row r="17">
      <c r="A17" t="inlineStr">
        <is>
          <t>气自动化技术</t>
        </is>
      </c>
      <c r="B17" t="inlineStr">
        <is>
          <t>200</t>
        </is>
      </c>
      <c r="C17" t="inlineStr">
        <is>
          <t>24800</t>
        </is>
      </c>
    </row>
    <row r="18">
      <c r="A18" t="inlineStr">
        <is>
          <t>工业机器人技术</t>
        </is>
      </c>
      <c r="B18" t="inlineStr">
        <is>
          <t>180</t>
        </is>
      </c>
      <c r="C18" t="inlineStr">
        <is>
          <t>20800</t>
        </is>
      </c>
    </row>
    <row r="19">
      <c r="A19" t="inlineStr">
        <is>
          <t>新能源汽车技术</t>
        </is>
      </c>
      <c r="B19" t="inlineStr">
        <is>
          <t>145</t>
        </is>
      </c>
      <c r="C19" t="inlineStr">
        <is>
          <t>20800</t>
        </is>
      </c>
    </row>
    <row r="20">
      <c r="A20" t="inlineStr">
        <is>
          <t>无人机应用技术</t>
        </is>
      </c>
      <c r="B20" t="inlineStr">
        <is>
          <t>100</t>
        </is>
      </c>
      <c r="C20" t="inlineStr">
        <is>
          <t>20800</t>
        </is>
      </c>
    </row>
    <row r="21">
      <c r="A21" t="inlineStr">
        <is>
          <t>艺术设计</t>
        </is>
      </c>
      <c r="B21" t="inlineStr">
        <is>
          <t>80</t>
        </is>
      </c>
      <c r="C21" t="inlineStr">
        <is>
          <t>21800</t>
        </is>
      </c>
    </row>
    <row r="22">
      <c r="A22" t="inlineStr">
        <is>
          <t>建筑工程技术</t>
        </is>
      </c>
      <c r="B22" t="inlineStr">
        <is>
          <t>100</t>
        </is>
      </c>
      <c r="C22" t="inlineStr">
        <is>
          <t>18800</t>
        </is>
      </c>
    </row>
    <row r="23">
      <c r="A23" t="inlineStr">
        <is>
          <t>工程造价</t>
        </is>
      </c>
      <c r="B23" t="inlineStr">
        <is>
          <t>100</t>
        </is>
      </c>
      <c r="C23" t="inlineStr">
        <is>
          <t>19800</t>
        </is>
      </c>
    </row>
    <row r="24">
      <c r="A24" t="inlineStr">
        <is>
          <t>道路与桥梁工程技术</t>
        </is>
      </c>
      <c r="B24" t="inlineStr">
        <is>
          <t>80</t>
        </is>
      </c>
      <c r="C24" t="inlineStr">
        <is>
          <t>19800</t>
        </is>
      </c>
    </row>
    <row r="25">
      <c r="A25" t="inlineStr">
        <is>
          <t>学前教育</t>
        </is>
      </c>
      <c r="B25" t="inlineStr">
        <is>
          <t>200</t>
        </is>
      </c>
      <c r="C25" t="inlineStr">
        <is>
          <t>20800</t>
        </is>
      </c>
    </row>
    <row r="26">
      <c r="A26" t="inlineStr">
        <is>
          <t>小学教育</t>
        </is>
      </c>
      <c r="B26" t="inlineStr">
        <is>
          <t>300</t>
        </is>
      </c>
      <c r="C26" t="inlineStr">
        <is>
          <t>20800</t>
        </is>
      </c>
    </row>
    <row r="27">
      <c r="A27" t="inlineStr">
        <is>
          <t>网络营销与直播电商</t>
        </is>
      </c>
      <c r="B27" t="inlineStr">
        <is>
          <t>25</t>
        </is>
      </c>
      <c r="C27" t="inlineStr">
        <is>
          <t>18800</t>
        </is>
      </c>
    </row>
    <row r="28">
      <c r="A28" t="inlineStr">
        <is>
          <t>大数据与财务管理</t>
        </is>
      </c>
      <c r="B28" t="inlineStr">
        <is>
          <t>25</t>
        </is>
      </c>
      <c r="C28" t="inlineStr">
        <is>
          <t>19800</t>
        </is>
      </c>
    </row>
    <row r="29">
      <c r="A29" t="inlineStr">
        <is>
          <t>大数据与会计</t>
        </is>
      </c>
      <c r="B29" t="inlineStr">
        <is>
          <t>100</t>
        </is>
      </c>
      <c r="C29" t="inlineStr">
        <is>
          <t>18800</t>
        </is>
      </c>
    </row>
    <row r="30">
      <c r="A30" t="inlineStr">
        <is>
          <t>市场营销</t>
        </is>
      </c>
      <c r="B30" t="inlineStr">
        <is>
          <t>80</t>
        </is>
      </c>
      <c r="C30" t="inlineStr">
        <is>
          <t>18300</t>
        </is>
      </c>
    </row>
    <row r="31">
      <c r="A31" t="inlineStr">
        <is>
          <t>电子商务</t>
        </is>
      </c>
      <c r="B31" t="inlineStr">
        <is>
          <t>80</t>
        </is>
      </c>
      <c r="C31" t="inlineStr">
        <is>
          <t>19800</t>
        </is>
      </c>
    </row>
    <row r="32">
      <c r="A32" t="inlineStr">
        <is>
          <t>高速铁路客运服务</t>
        </is>
      </c>
      <c r="B32" t="inlineStr">
        <is>
          <t>100</t>
        </is>
      </c>
      <c r="C32" t="inlineStr">
        <is>
          <t>20800</t>
        </is>
      </c>
    </row>
    <row r="33">
      <c r="A33" t="inlineStr">
        <is>
          <t>合计</t>
        </is>
      </c>
      <c r="B33" t="inlineStr">
        <is>
          <t>4620〈包含单列计划的退役军人</t>
        </is>
      </c>
      <c r="C33" t="inlineStr">
        <is>
          <t>10</t>
        </is>
      </c>
      <c r="D33" t="inlineStr">
        <is>
          <t>人、体育特长生共计</t>
        </is>
      </c>
      <c r="E33" t="inlineStr">
        <is>
          <t>60</t>
        </is>
      </c>
      <c r="F33" t="inlineStr">
        <is>
          <t>人)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学天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计划米</t>
        </is>
      </c>
      <c r="D2" t="inlineStr">
        <is>
          <t>《元年)</t>
        </is>
      </c>
    </row>
    <row r="3">
      <c r="A3" t="inlineStr">
        <is>
          <t>药学</t>
        </is>
      </c>
      <c r="B3" t="inlineStr">
        <is>
          <t>300</t>
        </is>
      </c>
      <c r="C3" t="inlineStr">
        <is>
          <t>5460</t>
        </is>
      </c>
    </row>
    <row r="4">
      <c r="A4" t="inlineStr">
        <is>
          <t>生物制药技术</t>
        </is>
      </c>
      <c r="B4" t="inlineStr">
        <is>
          <t>50</t>
        </is>
      </c>
      <c r="C4" t="inlineStr">
        <is>
          <t>4600</t>
        </is>
      </c>
    </row>
    <row r="5">
      <c r="A5" t="inlineStr">
        <is>
          <t>药物制剂技术</t>
        </is>
      </c>
      <c r="B5" t="inlineStr">
        <is>
          <t>80</t>
        </is>
      </c>
      <c r="C5" t="inlineStr">
        <is>
          <t>4600</t>
        </is>
      </c>
    </row>
    <row r="6">
      <c r="A6" t="inlineStr">
        <is>
          <t>药品质量与安全</t>
        </is>
      </c>
      <c r="B6" t="inlineStr">
        <is>
          <t>60</t>
        </is>
      </c>
      <c r="C6" t="inlineStr">
        <is>
          <t>4600</t>
        </is>
      </c>
    </row>
    <row r="7">
      <c r="A7" t="inlineStr">
        <is>
          <t>环境监测技术</t>
        </is>
      </c>
      <c r="B7" t="inlineStr">
        <is>
          <t>70</t>
        </is>
      </c>
      <c r="C7" t="inlineStr">
        <is>
          <t>4600</t>
        </is>
      </c>
    </row>
    <row r="8">
      <c r="A8" t="inlineStr">
        <is>
          <t>中药学</t>
        </is>
      </c>
      <c r="B8" t="inlineStr">
        <is>
          <t>300</t>
        </is>
      </c>
      <c r="C8" t="inlineStr">
        <is>
          <t>5460</t>
        </is>
      </c>
    </row>
    <row r="9">
      <c r="A9" t="inlineStr">
        <is>
          <t>专业组一</t>
        </is>
      </c>
      <c r="B9" t="inlineStr">
        <is>
          <t>中药材生产与加工</t>
        </is>
      </c>
      <c r="C9" t="inlineStr">
        <is>
          <t>0</t>
        </is>
      </c>
      <c r="D9" t="inlineStr">
        <is>
          <t>5460</t>
        </is>
      </c>
    </row>
    <row r="10">
      <c r="A10" t="inlineStr">
        <is>
          <t>中药制药</t>
        </is>
      </c>
      <c r="B10" t="inlineStr">
        <is>
          <t>75</t>
        </is>
      </c>
      <c r="C10" t="inlineStr">
        <is>
          <t>5460</t>
        </is>
      </c>
    </row>
    <row r="11">
      <c r="A11" t="inlineStr">
        <is>
          <t>中医养生保健</t>
        </is>
      </c>
      <c r="B11" t="inlineStr">
        <is>
          <t>35</t>
        </is>
      </c>
      <c r="C11" t="inlineStr">
        <is>
          <t>5460</t>
        </is>
      </c>
    </row>
    <row r="12">
      <c r="A12" t="inlineStr">
        <is>
          <t>药品经营与管理【药品</t>
        </is>
      </c>
      <c r="B12" t="inlineStr">
        <is>
          <t>160</t>
        </is>
      </c>
      <c r="C12" t="inlineStr">
        <is>
          <t>4600</t>
        </is>
      </c>
    </row>
    <row r="13">
      <c r="A13" t="inlineStr">
        <is>
          <t>70</t>
        </is>
      </c>
      <c r="B13" t="inlineStr">
        <is>
          <t>4600</t>
        </is>
      </c>
    </row>
    <row r="14">
      <c r="A14" t="inlineStr">
        <is>
          <t>10</t>
        </is>
      </c>
      <c r="B14" t="inlineStr">
        <is>
          <t>|</t>
        </is>
      </c>
      <c r="C14" t="inlineStr">
        <is>
          <t>46m</t>
        </is>
      </c>
    </row>
    <row r="15">
      <c r="A15" t="inlineStr">
        <is>
          <t>170</t>
        </is>
      </c>
      <c r="B15" t="inlineStr">
        <is>
          <t>|</t>
        </is>
      </c>
      <c r="C15" t="inlineStr">
        <is>
          <t>46m</t>
        </is>
      </c>
    </row>
    <row r="16">
      <c r="A16" t="inlineStr">
        <is>
          <t>80</t>
        </is>
      </c>
      <c r="B16" t="inlineStr">
        <is>
          <t>4600</t>
        </is>
      </c>
    </row>
    <row r="17">
      <c r="A17" t="inlineStr">
        <is>
          <t>食品质量与安全</t>
        </is>
      </c>
      <c r="B17" t="inlineStr">
        <is>
          <t>105</t>
        </is>
      </c>
      <c r="C17" t="inlineStr">
        <is>
          <t>4600</t>
        </is>
      </c>
    </row>
    <row r="18">
      <c r="A18" t="inlineStr">
        <is>
          <t>志4引二</t>
        </is>
      </c>
      <c r="B18" t="inlineStr">
        <is>
          <t>食品检验检测技术</t>
        </is>
      </c>
      <c r="C18" t="inlineStr">
        <is>
          <t>105</t>
        </is>
      </c>
      <c r="D18" t="inlineStr">
        <is>
          <t>4600</t>
        </is>
      </c>
    </row>
    <row r="19">
      <c r="A19" t="inlineStr">
        <is>
          <t>食品药品监督管理</t>
        </is>
      </c>
      <c r="B19" t="inlineStr">
        <is>
          <t>80</t>
        </is>
      </c>
      <c r="C19" t="inlineStr">
        <is>
          <t>4600</t>
        </is>
      </c>
    </row>
    <row r="20">
      <c r="A20" t="inlineStr">
        <is>
          <t>餐饮智能管理</t>
        </is>
      </c>
      <c r="B20" t="inlineStr">
        <is>
          <t>0</t>
        </is>
      </c>
      <c r="C20" t="inlineStr">
        <is>
          <t>4600</t>
        </is>
      </c>
    </row>
    <row r="21">
      <c r="A21" t="inlineStr">
        <is>
          <t>食品营养与健康</t>
        </is>
      </c>
      <c r="B21" t="inlineStr">
        <is>
          <t>0</t>
        </is>
      </c>
      <c r="C21" t="inlineStr">
        <is>
          <t>4600</t>
        </is>
      </c>
    </row>
    <row r="22">
      <c r="A22" t="inlineStr">
        <is>
          <t>单招总计划《以湖南省教育厅下达的计划为准》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、</t>
        </is>
      </c>
      <c r="B1" t="inlineStr">
        <is>
          <t>招生计划</t>
        </is>
      </c>
      <c r="C1" t="inlineStr">
        <is>
          <t>学费</t>
        </is>
      </c>
    </row>
    <row r="2">
      <c r="A2" t="inlineStr">
        <is>
          <t>专业组</t>
        </is>
      </c>
      <c r="B2" t="inlineStr">
        <is>
          <t>专业名称及方向</t>
        </is>
      </c>
      <c r="C2" t="inlineStr">
        <is>
          <t>CA</t>
        </is>
      </c>
      <c r="D2" t="inlineStr">
        <is>
          <t>(元年)</t>
        </is>
      </c>
    </row>
    <row r="3">
      <c r="A3" t="inlineStr">
        <is>
          <t>国际经济与贸易</t>
        </is>
      </c>
      <c r="B3" t="inlineStr">
        <is>
          <t>120</t>
        </is>
      </c>
      <c r="C3" t="inlineStr">
        <is>
          <t>3850</t>
        </is>
      </c>
    </row>
    <row r="4">
      <c r="A4" t="inlineStr">
        <is>
          <t>国际商务</t>
        </is>
      </c>
      <c r="B4" t="inlineStr">
        <is>
          <t>50</t>
        </is>
      </c>
      <c r="C4" t="inlineStr">
        <is>
          <t>3500</t>
        </is>
      </c>
    </row>
    <row r="5">
      <c r="A5" t="inlineStr">
        <is>
          <t>国际商务学院</t>
        </is>
      </c>
      <c r="B5" t="inlineStr">
        <is>
          <t>市场营销</t>
        </is>
      </c>
      <c r="C5" t="inlineStr">
        <is>
          <t>80</t>
        </is>
      </c>
      <c r="D5" t="inlineStr">
        <is>
          <t>3850</t>
        </is>
      </c>
    </row>
    <row r="6">
      <c r="A6" t="inlineStr">
        <is>
          <t>(专业组一)</t>
        </is>
      </c>
      <c r="B6" t="inlineStr">
        <is>
          <t>国际金融</t>
        </is>
      </c>
      <c r="C6" t="inlineStr">
        <is>
          <t>60</t>
        </is>
      </c>
      <c r="D6" t="inlineStr">
        <is>
          <t>3500</t>
        </is>
      </c>
    </row>
    <row r="7">
      <c r="A7" t="inlineStr">
        <is>
          <t>商务管理</t>
        </is>
      </c>
      <c r="B7" t="inlineStr">
        <is>
          <t>50</t>
        </is>
      </c>
      <c r="C7" t="inlineStr">
        <is>
          <t>3500</t>
        </is>
      </c>
    </row>
    <row r="8">
      <c r="A8" t="inlineStr">
        <is>
          <t>关务与外贸服务</t>
        </is>
      </c>
      <c r="B8" t="inlineStr">
        <is>
          <t>50</t>
        </is>
      </c>
      <c r="C8" t="inlineStr">
        <is>
          <t>3500</t>
        </is>
      </c>
    </row>
    <row r="9">
      <c r="A9" t="inlineStr">
        <is>
          <t>商务英语</t>
        </is>
      </c>
      <c r="B9" t="inlineStr">
        <is>
          <t>180</t>
        </is>
      </c>
      <c r="C9" t="inlineStr">
        <is>
          <t>3520</t>
        </is>
      </c>
    </row>
    <row r="10">
      <c r="A10" t="inlineStr">
        <is>
          <t>.</t>
        </is>
      </c>
      <c r="B10" t="inlineStr">
        <is>
          <t>应用日语</t>
        </is>
      </c>
      <c r="C10" t="inlineStr">
        <is>
          <t>50</t>
        </is>
      </c>
      <c r="D10" t="inlineStr">
        <is>
          <t>3520</t>
        </is>
      </c>
    </row>
    <row r="11">
      <c r="A11" t="inlineStr">
        <is>
          <t>调条外</t>
        </is>
      </c>
      <c r="B11" t="inlineStr">
        <is>
          <t>风</t>
        </is>
      </c>
      <c r="C11" t="inlineStr">
        <is>
          <t>了</t>
        </is>
      </c>
      <c r="D11" t="inlineStr">
        <is>
          <t>攻</t>
        </is>
      </c>
      <c r="E11" t="inlineStr">
        <is>
          <t>应用韩语</t>
        </is>
      </c>
      <c r="F11" t="inlineStr">
        <is>
          <t>50</t>
        </is>
      </c>
      <c r="G11" t="inlineStr">
        <is>
          <t>3200</t>
        </is>
      </c>
    </row>
    <row r="12">
      <c r="A12" t="inlineStr">
        <is>
          <t>(用业组王)</t>
        </is>
      </c>
      <c r="B12" t="inlineStr">
        <is>
          <t>应用法语</t>
        </is>
      </c>
      <c r="C12" t="inlineStr">
        <is>
          <t>30</t>
        </is>
      </c>
      <c r="D12" t="inlineStr">
        <is>
          <t>3520</t>
        </is>
      </c>
    </row>
    <row r="13">
      <c r="A13" t="inlineStr">
        <is>
          <t>应用西班牙语</t>
        </is>
      </c>
      <c r="B13" t="inlineStr">
        <is>
          <t>30</t>
        </is>
      </c>
      <c r="C13" t="inlineStr">
        <is>
          <t>3520</t>
        </is>
      </c>
    </row>
    <row r="14">
      <c r="A14" t="inlineStr">
        <is>
          <t>大数据与会计</t>
        </is>
      </c>
      <c r="B14" t="inlineStr">
        <is>
          <t>160</t>
        </is>
      </c>
      <c r="C14" t="inlineStr">
        <is>
          <t>3850</t>
        </is>
      </c>
    </row>
    <row r="15">
      <c r="A15" t="inlineStr">
        <is>
          <t>会计学院</t>
        </is>
      </c>
      <c r="B15" t="inlineStr">
        <is>
          <t>大数据与财务管理</t>
        </is>
      </c>
      <c r="C15" t="inlineStr">
        <is>
          <t>80</t>
        </is>
      </c>
      <c r="D15" t="inlineStr">
        <is>
          <t>3850</t>
        </is>
      </c>
    </row>
    <row r="16">
      <c r="A16" t="inlineStr">
        <is>
          <t>(专业组三)</t>
        </is>
      </c>
      <c r="B16" t="inlineStr">
        <is>
          <t>财</t>
        </is>
      </c>
      <c r="C16" t="inlineStr">
        <is>
          <t>理</t>
        </is>
      </c>
      <c r="D16" t="inlineStr">
        <is>
          <t>40</t>
        </is>
      </c>
      <c r="E16" t="inlineStr">
        <is>
          <t>3500</t>
        </is>
      </c>
    </row>
    <row r="17">
      <c r="A17" t="inlineStr">
        <is>
          <t>会计信息管理</t>
        </is>
      </c>
      <c r="B17" t="inlineStr">
        <is>
          <t>50</t>
        </is>
      </c>
      <c r="C17" t="inlineStr">
        <is>
          <t>3850</t>
        </is>
      </c>
    </row>
    <row r="18">
      <c r="A18" t="inlineStr">
        <is>
          <t>电子商务</t>
        </is>
      </c>
      <c r="B18" t="inlineStr">
        <is>
          <t>100</t>
        </is>
      </c>
      <c r="C18" t="inlineStr">
        <is>
          <t>3850</t>
        </is>
      </c>
    </row>
    <row r="19">
      <c r="A19" t="inlineStr">
        <is>
          <t>跨境电子商务</t>
        </is>
      </c>
      <c r="B19" t="inlineStr">
        <is>
          <t>70</t>
        </is>
      </c>
      <c r="C19" t="inlineStr">
        <is>
          <t>3850</t>
        </is>
      </c>
    </row>
    <row r="20">
      <c r="A20" t="inlineStr">
        <is>
          <t>四</t>
        </is>
      </c>
      <c r="B20" t="inlineStr">
        <is>
          <t>网络营销与直播电商</t>
        </is>
      </c>
      <c r="C20" t="inlineStr">
        <is>
          <t>60</t>
        </is>
      </c>
      <c r="D20" t="inlineStr">
        <is>
          <t>3850</t>
        </is>
      </c>
    </row>
    <row r="21">
      <c r="A21" t="inlineStr">
        <is>
          <t>0</t>
        </is>
      </c>
      <c r="B21" t="inlineStr">
        <is>
          <t>计算机应用技术</t>
        </is>
      </c>
      <c r="C21" t="inlineStr">
        <is>
          <t>60</t>
        </is>
      </c>
      <c r="D21" t="inlineStr">
        <is>
          <t>5060</t>
        </is>
      </c>
    </row>
    <row r="22">
      <c r="A22" t="inlineStr">
        <is>
          <t>的</t>
        </is>
      </c>
      <c r="B22" t="inlineStr">
        <is>
          <t>软件技术</t>
        </is>
      </c>
      <c r="C22" t="inlineStr">
        <is>
          <t>80</t>
        </is>
      </c>
      <c r="D22" t="inlineStr">
        <is>
          <t>7800</t>
        </is>
      </c>
    </row>
    <row r="23">
      <c r="A23" t="inlineStr">
        <is>
          <t>软件技术</t>
        </is>
      </c>
      <c r="B23" t="inlineStr">
        <is>
          <t>(工业网络</t>
        </is>
      </c>
      <c r="C23" t="inlineStr">
        <is>
          <t>)</t>
        </is>
      </c>
      <c r="D23" t="inlineStr">
        <is>
          <t>130</t>
        </is>
      </c>
      <c r="E23" t="inlineStr">
        <is>
          <t>7800</t>
        </is>
      </c>
    </row>
    <row r="24">
      <c r="A24" t="inlineStr">
        <is>
          <t>软件技术</t>
        </is>
      </c>
      <c r="B24" t="inlineStr">
        <is>
          <t>(智能工业</t>
        </is>
      </c>
      <c r="C24" t="inlineStr">
        <is>
          <t>)</t>
        </is>
      </c>
      <c r="D24" t="inlineStr">
        <is>
          <t>130</t>
        </is>
      </c>
      <c r="E24" t="inlineStr">
        <is>
          <t>7800</t>
        </is>
      </c>
    </row>
    <row r="25">
      <c r="A25" t="inlineStr">
        <is>
          <t>有</t>
        </is>
      </c>
      <c r="B25" t="inlineStr">
        <is>
          <t>旅游管理</t>
        </is>
      </c>
      <c r="C25" t="inlineStr">
        <is>
          <t>(国际旅游</t>
        </is>
      </c>
      <c r="D25" t="inlineStr">
        <is>
          <t>)</t>
        </is>
      </c>
      <c r="E25" t="inlineStr">
        <is>
          <t>100</t>
        </is>
      </c>
      <c r="F25" t="inlineStr">
        <is>
          <t>5060</t>
        </is>
      </c>
    </row>
    <row r="26">
      <c r="A26" t="inlineStr">
        <is>
          <t>和</t>
        </is>
      </c>
      <c r="B26" t="inlineStr">
        <is>
          <t>|</t>
        </is>
      </c>
      <c r="C26" t="inlineStr">
        <is>
          <t>楂店管理与数字化运营《国际酒店</t>
        </is>
      </c>
      <c r="D26" t="inlineStr">
        <is>
          <t>)</t>
        </is>
      </c>
      <c r="E26" t="inlineStr">
        <is>
          <t>130</t>
        </is>
      </c>
      <c r="F26" t="inlineStr">
        <is>
          <t>5060</t>
        </is>
      </c>
    </row>
    <row r="27">
      <c r="A27" t="inlineStr">
        <is>
          <t>站</t>
        </is>
      </c>
      <c r="B27" t="inlineStr">
        <is>
          <t>空中乘务</t>
        </is>
      </c>
      <c r="C27" t="inlineStr">
        <is>
          <t>100</t>
        </is>
      </c>
      <c r="D27" t="inlineStr">
        <is>
          <t>8800</t>
        </is>
      </c>
    </row>
    <row r="28">
      <c r="A28" t="inlineStr">
        <is>
          <t>空中乘务(安检)</t>
        </is>
      </c>
      <c r="B28" t="inlineStr">
        <is>
          <t>50</t>
        </is>
      </c>
      <c r="C28" t="inlineStr">
        <is>
          <t>8800</t>
        </is>
      </c>
    </row>
    <row r="29">
      <c r="A29" t="inlineStr">
        <is>
          <t>室内艺术设</t>
        </is>
      </c>
      <c r="B29" t="inlineStr">
        <is>
          <t>50</t>
        </is>
      </c>
      <c r="C29" t="inlineStr">
        <is>
          <t>7500</t>
        </is>
      </c>
    </row>
    <row r="30">
      <c r="A30" t="inlineStr">
        <is>
          <t>数字媒体艺术设计(平面艺术设计)</t>
        </is>
      </c>
      <c r="B30" t="inlineStr">
        <is>
          <t>70</t>
        </is>
      </c>
      <c r="C30" t="inlineStr">
        <is>
          <t>8250</t>
        </is>
      </c>
    </row>
    <row r="31">
      <c r="A31" t="inlineStr">
        <is>
          <t>艺术学院</t>
        </is>
      </c>
      <c r="B31" t="inlineStr">
        <is>
          <t>数字媒体艺术设计(电商平面</t>
        </is>
      </c>
      <c r="C31" t="inlineStr">
        <is>
          <t>UI</t>
        </is>
      </c>
      <c r="D31" t="inlineStr">
        <is>
          <t>设计)</t>
        </is>
      </c>
      <c r="E31" t="inlineStr">
        <is>
          <t>80</t>
        </is>
      </c>
      <c r="F31" t="inlineStr">
        <is>
          <t>8250</t>
        </is>
      </c>
    </row>
    <row r="32">
      <c r="A32" t="inlineStr">
        <is>
          <t>(专业组六)</t>
        </is>
      </c>
      <c r="B32" t="inlineStr">
        <is>
          <t>|</t>
        </is>
      </c>
      <c r="C32" t="inlineStr">
        <is>
          <t>文化创意与策划(新媒体策划与运营</t>
        </is>
      </c>
      <c r="D32" t="inlineStr">
        <is>
          <t>60</t>
        </is>
      </c>
      <c r="E32" t="inlineStr">
        <is>
          <t>6050</t>
        </is>
      </c>
    </row>
    <row r="33">
      <c r="A33" t="inlineStr">
        <is>
          <t>文化创意与策划(新媒体采编与设计)</t>
        </is>
      </c>
      <c r="B33" t="inlineStr">
        <is>
          <t>40</t>
        </is>
      </c>
      <c r="C33" t="inlineStr">
        <is>
          <t>6050</t>
        </is>
      </c>
    </row>
    <row r="34">
      <c r="A34" t="inlineStr">
        <is>
          <t>广播影视节目制作</t>
        </is>
      </c>
      <c r="B34" t="inlineStr">
        <is>
          <t>60</t>
        </is>
      </c>
      <c r="C34" t="inlineStr">
        <is>
          <t>8250</t>
        </is>
      </c>
    </row>
    <row r="35">
      <c r="A35" t="inlineStr">
        <is>
          <t>单招总计划</t>
        </is>
      </c>
      <c r="B35" t="inlineStr">
        <is>
          <t>(</t>
        </is>
      </c>
      <c r="C35" t="inlineStr">
        <is>
          <t>以湖南省教育厅下达的计划为准)</t>
        </is>
      </c>
    </row>
    <row r="36">
      <c r="A36" t="inlineStr">
        <is>
          <t>特长生21人)</t>
        </is>
      </c>
    </row>
    <row r="37">
      <c r="A37" t="inlineStr">
        <is>
          <t>24S0</t>
        </is>
      </c>
      <c r="B37" t="inlineStr">
        <is>
          <t>(包含单列计划的退役军人20</t>
        </is>
      </c>
      <c r="C37" t="inlineStr">
        <is>
          <t>人、体育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学费标准〈元/年7</t>
        </is>
      </c>
    </row>
    <row r="2">
      <c r="A2" t="inlineStr">
        <is>
          <t>专业组一</t>
        </is>
      </c>
      <c r="B2" t="inlineStr">
        <is>
          <t>护理</t>
        </is>
      </c>
      <c r="C2" t="inlineStr">
        <is>
          <t>60</t>
        </is>
      </c>
      <c r="D2" t="inlineStr">
        <is>
          <t>5400</t>
        </is>
      </c>
    </row>
    <row r="3">
      <c r="A3" t="inlineStr">
        <is>
          <t>专业组二</t>
        </is>
      </c>
      <c r="B3" t="inlineStr">
        <is>
          <t>临床医学</t>
        </is>
      </c>
      <c r="C3" t="inlineStr">
        <is>
          <t>100</t>
        </is>
      </c>
      <c r="D3" t="inlineStr">
        <is>
          <t>5400</t>
        </is>
      </c>
    </row>
    <row r="4">
      <c r="A4" t="inlineStr">
        <is>
          <t>老年保健与管理</t>
        </is>
      </c>
      <c r="B4" t="inlineStr">
        <is>
          <t>30</t>
        </is>
      </c>
      <c r="C4" t="inlineStr">
        <is>
          <t>5400</t>
        </is>
      </c>
    </row>
    <row r="5">
      <c r="A5" t="inlineStr">
        <is>
          <t>智慧健康养老服务与管理</t>
        </is>
      </c>
      <c r="B5" t="inlineStr">
        <is>
          <t>30</t>
        </is>
      </c>
      <c r="C5" t="inlineStr">
        <is>
          <t>3500</t>
        </is>
      </c>
    </row>
    <row r="6">
      <c r="A6" t="inlineStr">
        <is>
          <t>医学美容技术</t>
        </is>
      </c>
      <c r="B6" t="inlineStr">
        <is>
          <t>120</t>
        </is>
      </c>
      <c r="C6" t="inlineStr">
        <is>
          <t>5400</t>
        </is>
      </c>
    </row>
    <row r="7">
      <c r="A7" t="inlineStr">
        <is>
          <t>康复治疗技术</t>
        </is>
      </c>
      <c r="B7" t="inlineStr">
        <is>
          <t>100</t>
        </is>
      </c>
      <c r="C7" t="inlineStr">
        <is>
          <t>5400</t>
        </is>
      </c>
    </row>
    <row r="8">
      <c r="A8" t="inlineStr">
        <is>
          <t>助产</t>
        </is>
      </c>
      <c r="B8" t="inlineStr">
        <is>
          <t>150</t>
        </is>
      </c>
      <c r="C8" t="inlineStr">
        <is>
          <t>5400</t>
        </is>
      </c>
    </row>
    <row r="9">
      <c r="A9" t="inlineStr">
        <is>
          <t>医学检验技术</t>
        </is>
      </c>
      <c r="B9" t="inlineStr">
        <is>
          <t>140</t>
        </is>
      </c>
      <c r="C9" t="inlineStr">
        <is>
          <t>5400</t>
        </is>
      </c>
    </row>
    <row r="10">
      <c r="A10" t="inlineStr">
        <is>
          <t>药学</t>
        </is>
      </c>
      <c r="B10" t="inlineStr">
        <is>
          <t>140</t>
        </is>
      </c>
      <c r="C10" t="inlineStr">
        <is>
          <t>5400</t>
        </is>
      </c>
    </row>
    <row r="11">
      <c r="A11" t="inlineStr">
        <is>
          <t>预防医学</t>
        </is>
      </c>
      <c r="B11" t="inlineStr">
        <is>
          <t>5400</t>
        </is>
      </c>
    </row>
    <row r="12">
      <c r="A12" t="inlineStr">
        <is>
          <t>婴幼儿托育服务与管理</t>
        </is>
      </c>
      <c r="B12" t="inlineStr">
        <is>
          <t>60</t>
        </is>
      </c>
      <c r="C12" t="inlineStr">
        <is>
          <t>5400</t>
        </is>
      </c>
    </row>
    <row r="13">
      <c r="A13" t="inlineStr">
        <is>
          <t>工业产品质量检测技术</t>
        </is>
      </c>
      <c r="B13" t="inlineStr">
        <is>
          <t>40</t>
        </is>
      </c>
      <c r="C13" t="inlineStr">
        <is>
          <t>4600</t>
        </is>
      </c>
    </row>
    <row r="14">
      <c r="A14" t="inlineStr">
        <is>
          <t>汽车制造与试验技术</t>
        </is>
      </c>
      <c r="B14" t="inlineStr">
        <is>
          <t>40</t>
        </is>
      </c>
      <c r="C14" t="inlineStr">
        <is>
          <t>4600</t>
        </is>
      </c>
    </row>
    <row r="15">
      <c r="A15" t="inlineStr">
        <is>
          <t>机电一体化技术</t>
        </is>
      </c>
      <c r="B15" t="inlineStr">
        <is>
          <t>120</t>
        </is>
      </c>
      <c r="C15" t="inlineStr">
        <is>
          <t>4600</t>
        </is>
      </c>
    </row>
    <row r="16">
      <c r="A16" t="inlineStr">
        <is>
          <t>机械制造及自动化</t>
        </is>
      </c>
      <c r="B16" t="inlineStr">
        <is>
          <t>80</t>
        </is>
      </c>
      <c r="C16" t="inlineStr">
        <is>
          <t>4600</t>
        </is>
      </c>
    </row>
    <row r="17">
      <c r="A17" t="inlineStr">
        <is>
          <t>ge</t>
        </is>
      </c>
      <c r="B17" t="inlineStr">
        <is>
          <t>[业机器人技术</t>
        </is>
      </c>
      <c r="C17" t="inlineStr">
        <is>
          <t>120</t>
        </is>
      </c>
      <c r="D17" t="inlineStr">
        <is>
          <t>5060</t>
        </is>
      </c>
    </row>
    <row r="18">
      <c r="A18" t="inlineStr">
        <is>
          <t>应用电子技术</t>
        </is>
      </c>
      <c r="B18" t="inlineStr">
        <is>
          <t>120</t>
        </is>
      </c>
      <c r="C18" t="inlineStr">
        <is>
          <t>5060</t>
        </is>
      </c>
    </row>
    <row r="19">
      <c r="A19" t="inlineStr">
        <is>
          <t>无人机应用技术</t>
        </is>
      </c>
      <c r="B19" t="inlineStr">
        <is>
          <t>40</t>
        </is>
      </c>
      <c r="C19" t="inlineStr">
        <is>
          <t>4600</t>
        </is>
      </c>
    </row>
    <row r="20">
      <c r="A20" t="inlineStr">
        <is>
          <t>软件技术</t>
        </is>
      </c>
      <c r="B20" t="inlineStr">
        <is>
          <t>80</t>
        </is>
      </c>
      <c r="C20" t="inlineStr">
        <is>
          <t>8580</t>
        </is>
      </c>
    </row>
    <row r="21">
      <c r="A21" t="inlineStr">
        <is>
          <t>大数据技术</t>
        </is>
      </c>
      <c r="B21" t="inlineStr">
        <is>
          <t>80</t>
        </is>
      </c>
      <c r="C21" t="inlineStr">
        <is>
          <t>5060</t>
        </is>
      </c>
    </row>
    <row r="22">
      <c r="A22" t="inlineStr">
        <is>
          <t>移动应用开发</t>
        </is>
      </c>
      <c r="B22" t="inlineStr">
        <is>
          <t>35</t>
        </is>
      </c>
      <c r="C22" t="inlineStr">
        <is>
          <t>5060</t>
        </is>
      </c>
    </row>
    <row r="23">
      <c r="A23" t="inlineStr">
        <is>
          <t>计算机网络技术</t>
        </is>
      </c>
      <c r="B23" t="inlineStr">
        <is>
          <t>150</t>
        </is>
      </c>
      <c r="C23" t="inlineStr">
        <is>
          <t>7800</t>
        </is>
      </c>
    </row>
    <row r="24">
      <c r="A24" t="inlineStr">
        <is>
          <t>物联网应用技术</t>
        </is>
      </c>
      <c r="B24" t="inlineStr">
        <is>
          <t>35</t>
        </is>
      </c>
      <c r="C24" t="inlineStr">
        <is>
          <t>5060</t>
        </is>
      </c>
    </row>
    <row r="25">
      <c r="A25" t="inlineStr">
        <is>
          <t>数字媒体技术</t>
        </is>
      </c>
      <c r="B25" t="inlineStr">
        <is>
          <t>80</t>
        </is>
      </c>
      <c r="C25" t="inlineStr">
        <is>
          <t>5060</t>
        </is>
      </c>
    </row>
    <row r="26">
      <c r="A26" t="inlineStr">
        <is>
          <t>市场营销</t>
        </is>
      </c>
      <c r="B26" t="inlineStr">
        <is>
          <t>80</t>
        </is>
      </c>
      <c r="C26" t="inlineStr">
        <is>
          <t>3500</t>
        </is>
      </c>
    </row>
    <row r="27">
      <c r="A27" t="inlineStr">
        <is>
          <t>旅游管理</t>
        </is>
      </c>
      <c r="B27" t="inlineStr">
        <is>
          <t>70</t>
        </is>
      </c>
      <c r="C27" t="inlineStr">
        <is>
          <t>4600</t>
        </is>
      </c>
    </row>
    <row r="28">
      <c r="A28" t="inlineStr">
        <is>
          <t>跨境电子商务</t>
        </is>
      </c>
      <c r="B28" t="inlineStr">
        <is>
          <t>90</t>
        </is>
      </c>
      <c r="C28" t="inlineStr">
        <is>
          <t>3850</t>
        </is>
      </c>
    </row>
    <row r="29">
      <c r="A29" t="inlineStr">
        <is>
          <t>港口物流管理</t>
        </is>
      </c>
      <c r="B29" t="inlineStr">
        <is>
          <t>90</t>
        </is>
      </c>
      <c r="C29" t="inlineStr">
        <is>
          <t>3850</t>
        </is>
      </c>
    </row>
    <row r="30">
      <c r="A30" t="inlineStr">
        <is>
          <t>大数据与会计</t>
        </is>
      </c>
      <c r="B30" t="inlineStr">
        <is>
          <t>120</t>
        </is>
      </c>
      <c r="C30" t="inlineStr">
        <is>
          <t>3500</t>
        </is>
      </c>
    </row>
    <row r="31">
      <c r="A31" t="inlineStr">
        <is>
          <t>网络营销与直播电商</t>
        </is>
      </c>
      <c r="B31" t="inlineStr">
        <is>
          <t>40</t>
        </is>
      </c>
      <c r="C31" t="inlineStr">
        <is>
          <t>3500</t>
        </is>
      </c>
    </row>
    <row r="32">
      <c r="A32" t="inlineStr">
        <is>
          <t>畜牧兽医</t>
        </is>
      </c>
      <c r="B32" t="inlineStr">
        <is>
          <t>70</t>
        </is>
      </c>
      <c r="C32" t="inlineStr">
        <is>
          <t>3000</t>
        </is>
      </c>
    </row>
    <row r="33">
      <c r="A33" t="inlineStr">
        <is>
          <t>园林技术</t>
        </is>
      </c>
      <c r="B33" t="inlineStr">
        <is>
          <t>80</t>
        </is>
      </c>
      <c r="C33" t="inlineStr">
        <is>
          <t>3300</t>
        </is>
      </c>
    </row>
    <row r="34">
      <c r="A34" t="inlineStr">
        <is>
          <t>建筑室内设计</t>
        </is>
      </c>
      <c r="B34" t="inlineStr">
        <is>
          <t>有</t>
        </is>
      </c>
      <c r="C34" t="inlineStr">
        <is>
          <t>5060</t>
        </is>
      </c>
    </row>
    <row r="35">
      <c r="A35" t="inlineStr">
        <is>
          <t>环境艺术设计</t>
        </is>
      </c>
      <c r="B35" t="inlineStr">
        <is>
          <t>30</t>
        </is>
      </c>
      <c r="C35" t="inlineStr">
        <is>
          <t>5500</t>
        </is>
      </c>
    </row>
    <row r="36">
      <c r="A36" t="inlineStr">
        <is>
          <t>休闲农业经营与管理</t>
        </is>
      </c>
      <c r="B36" t="inlineStr">
        <is>
          <t>40</t>
        </is>
      </c>
      <c r="C36" t="inlineStr">
        <is>
          <t>3000</t>
        </is>
      </c>
    </row>
    <row r="37">
      <c r="A37" t="inlineStr">
        <is>
          <t>专业组四</t>
        </is>
      </c>
      <c r="B37" t="inlineStr">
        <is>
          <t>退役军人《单列计划)</t>
        </is>
      </c>
      <c r="C37" t="inlineStr">
        <is>
          <t>8</t>
        </is>
      </c>
    </row>
    <row r="38">
      <c r="A38" t="inlineStr">
        <is>
          <t>单招总计划《以湖南省教育厅下达的计划为准)</t>
        </is>
      </c>
    </row>
    <row r="39">
      <c r="A39" t="inlineStr">
        <is>
          <t>2780〈包含单列计划的退役军人8</t>
        </is>
      </c>
      <c r="B39" t="inlineStr">
        <is>
          <t>人)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专业组别</t>
        </is>
      </c>
      <c r="B1" t="inlineStr">
        <is>
          <t>招生专业</t>
        </is>
      </c>
      <c r="C1" t="inlineStr">
        <is>
          <t>学费〈元/年)</t>
        </is>
      </c>
      <c r="D1" t="inlineStr">
        <is>
          <t>单招计划〈人)</t>
        </is>
      </c>
      <c r="E1" t="inlineStr">
        <is>
          <t>备注</t>
        </is>
      </c>
    </row>
    <row r="2">
      <c r="A2" t="inlineStr">
        <is>
          <t>室内艺术设计</t>
        </is>
      </c>
      <c r="B2" t="inlineStr">
        <is>
          <t>7500</t>
        </is>
      </c>
      <c r="C2" t="inlineStr">
        <is>
          <t>110</t>
        </is>
      </c>
    </row>
    <row r="3">
      <c r="A3" t="inlineStr">
        <is>
          <t>数字媒体艺术设计</t>
        </is>
      </c>
      <c r="B3" t="inlineStr">
        <is>
          <t>7500</t>
        </is>
      </c>
      <c r="C3" t="inlineStr">
        <is>
          <t>175</t>
        </is>
      </c>
    </row>
    <row r="4">
      <c r="A4" t="inlineStr">
        <is>
          <t>设计艺术</t>
        </is>
      </c>
      <c r="B4" t="inlineStr">
        <is>
          <t>服装与服饰设计</t>
        </is>
      </c>
      <c r="C4" t="inlineStr">
        <is>
          <t>7500</t>
        </is>
      </c>
      <c r="D4" t="inlineStr">
        <is>
          <t>40</t>
        </is>
      </c>
    </row>
    <row r="5">
      <c r="A5" t="inlineStr">
        <is>
          <t>专业组</t>
        </is>
      </c>
      <c r="B5" t="inlineStr">
        <is>
          <t>环境艺术设计</t>
        </is>
      </c>
      <c r="C5" t="inlineStr">
        <is>
          <t>7500</t>
        </is>
      </c>
      <c r="D5" t="inlineStr">
        <is>
          <t>85</t>
        </is>
      </c>
    </row>
    <row r="6">
      <c r="A6" t="inlineStr">
        <is>
          <t>视觉传达设计</t>
        </is>
      </c>
      <c r="B6" t="inlineStr">
        <is>
          <t>7500</t>
        </is>
      </c>
      <c r="C6" t="inlineStr">
        <is>
          <t>130</t>
        </is>
      </c>
    </row>
    <row r="7">
      <c r="A7" t="inlineStr">
        <is>
          <t>陶瓷设计与工艺</t>
        </is>
      </c>
      <c r="B7" t="inlineStr">
        <is>
          <t>7500</t>
        </is>
      </c>
      <c r="C7" t="inlineStr">
        <is>
          <t>72</t>
        </is>
      </c>
    </row>
    <row r="8">
      <c r="A8" t="inlineStr">
        <is>
          <t>音乐表演</t>
        </is>
      </c>
    </row>
    <row r="9">
      <c r="A9" t="inlineStr">
        <is>
          <t>音乐表演</t>
        </is>
      </c>
      <c r="B9" t="inlineStr">
        <is>
          <t>8250</t>
        </is>
      </c>
      <c r="C9" t="inlineStr">
        <is>
          <t>35</t>
        </is>
      </c>
    </row>
    <row r="10">
      <c r="A10" t="inlineStr">
        <is>
          <t>专业组</t>
        </is>
      </c>
    </row>
    <row r="11">
      <c r="A11" t="inlineStr">
        <is>
          <t>电子商务</t>
        </is>
      </c>
      <c r="B11" t="inlineStr">
        <is>
          <t>3500</t>
        </is>
      </c>
      <c r="C11" t="inlineStr">
        <is>
          <t>83</t>
        </is>
      </c>
    </row>
    <row r="12">
      <c r="A12" t="inlineStr">
        <is>
          <t>跨境电子商务</t>
        </is>
      </c>
      <c r="B12" t="inlineStr">
        <is>
          <t>3500</t>
        </is>
      </c>
      <c r="C12" t="inlineStr">
        <is>
          <t>80</t>
        </is>
      </c>
    </row>
    <row r="13">
      <c r="A13" t="inlineStr">
        <is>
          <t>商贸服务</t>
        </is>
      </c>
      <c r="B13" t="inlineStr">
        <is>
          <t>现代物流管理</t>
        </is>
      </c>
      <c r="C13" t="inlineStr">
        <is>
          <t>3500</t>
        </is>
      </c>
      <c r="D13" t="inlineStr">
        <is>
          <t>50</t>
        </is>
      </c>
    </row>
    <row r="14">
      <c r="A14" t="inlineStr">
        <is>
          <t>专业组</t>
        </is>
      </c>
      <c r="B14" t="inlineStr">
        <is>
          <t>大数据与会计</t>
        </is>
      </c>
      <c r="C14" t="inlineStr">
        <is>
          <t>3500</t>
        </is>
      </c>
      <c r="D14" t="inlineStr">
        <is>
          <t>100</t>
        </is>
      </c>
    </row>
    <row r="15">
      <c r="A15" t="inlineStr">
        <is>
          <t>商务管理</t>
        </is>
      </c>
      <c r="B15" t="inlineStr">
        <is>
          <t>3500</t>
        </is>
      </c>
      <c r="C15" t="inlineStr">
        <is>
          <t>50</t>
        </is>
      </c>
    </row>
    <row r="16">
      <c r="A16" t="inlineStr">
        <is>
          <t>市场营销</t>
        </is>
      </c>
      <c r="B16" t="inlineStr">
        <is>
          <t>3500</t>
        </is>
      </c>
      <c r="C16" t="inlineStr">
        <is>
          <t>50</t>
        </is>
      </c>
    </row>
    <row r="17">
      <c r="A17" t="inlineStr">
        <is>
          <t>机电一体化技术</t>
        </is>
      </c>
      <c r="B17" t="inlineStr">
        <is>
          <t>5060</t>
        </is>
      </c>
      <c r="C17" t="inlineStr">
        <is>
          <t>60</t>
        </is>
      </c>
    </row>
    <row r="18">
      <c r="A18" t="inlineStr">
        <is>
          <t>工业机器人技术</t>
        </is>
      </c>
      <c r="B18" t="inlineStr">
        <is>
          <t>4600</t>
        </is>
      </c>
      <c r="C18" t="inlineStr">
        <is>
          <t>80</t>
        </is>
      </c>
    </row>
    <row r="19">
      <c r="A19" t="inlineStr">
        <is>
          <t>装备技术</t>
        </is>
      </c>
    </row>
    <row r="20">
      <c r="A20" t="inlineStr">
        <is>
          <t>机械制造及自动化</t>
        </is>
      </c>
      <c r="B20" t="inlineStr">
        <is>
          <t>4600</t>
        </is>
      </c>
      <c r="C20" t="inlineStr">
        <is>
          <t>60</t>
        </is>
      </c>
    </row>
    <row r="21">
      <c r="A21" t="inlineStr">
        <is>
          <t>专业组</t>
        </is>
      </c>
      <c r="B21" t="inlineStr">
        <is>
          <t>网</t>
        </is>
      </c>
    </row>
    <row r="22">
      <c r="A22" t="inlineStr">
        <is>
          <t>模具设计与制造</t>
        </is>
      </c>
      <c r="B22" t="inlineStr">
        <is>
          <t>5060</t>
        </is>
      </c>
      <c r="C22" t="inlineStr">
        <is>
          <t>60</t>
        </is>
      </c>
    </row>
    <row r="23">
      <c r="A23" t="inlineStr">
        <is>
          <t>应用电子技术</t>
        </is>
      </c>
      <c r="B23" t="inlineStr">
        <is>
          <t>5060</t>
        </is>
      </c>
      <c r="C23" t="inlineStr">
        <is>
          <t>60</t>
        </is>
      </c>
    </row>
    <row r="24">
      <c r="A24" t="inlineStr">
        <is>
          <t>生物医药</t>
        </is>
      </c>
      <c r="B24" t="inlineStr">
        <is>
          <t>药学</t>
        </is>
      </c>
      <c r="C24" t="inlineStr">
        <is>
          <t>5460</t>
        </is>
      </c>
      <c r="D24" t="inlineStr">
        <is>
          <t>160</t>
        </is>
      </c>
    </row>
    <row r="25">
      <c r="A25" t="inlineStr">
        <is>
          <t>药品质量与安全</t>
        </is>
      </c>
      <c r="B25" t="inlineStr">
        <is>
          <t>4600</t>
        </is>
      </c>
      <c r="C25" t="inlineStr">
        <is>
          <t>70</t>
        </is>
      </c>
    </row>
    <row r="26">
      <c r="A26" t="inlineStr">
        <is>
          <t>专业组</t>
        </is>
      </c>
      <c r="B26" t="inlineStr">
        <is>
          <t>药品生产技术</t>
        </is>
      </c>
      <c r="C26" t="inlineStr">
        <is>
          <t>4600</t>
        </is>
      </c>
      <c r="D26" t="inlineStr">
        <is>
          <t>70</t>
        </is>
      </c>
    </row>
    <row r="27">
      <c r="A27" t="inlineStr">
        <is>
          <t>软件技术</t>
        </is>
      </c>
      <c r="B27" t="inlineStr">
        <is>
          <t>7800</t>
        </is>
      </c>
      <c r="C27" t="inlineStr">
        <is>
          <t>240</t>
        </is>
      </c>
    </row>
    <row r="28">
      <c r="A28" t="inlineStr">
        <is>
          <t>信息技术</t>
        </is>
      </c>
    </row>
    <row r="29">
      <c r="A29" t="inlineStr">
        <is>
          <t>云计算技术应用</t>
        </is>
      </c>
      <c r="B29" t="inlineStr">
        <is>
          <t>4600</t>
        </is>
      </c>
      <c r="C29" t="inlineStr">
        <is>
          <t>85</t>
        </is>
      </c>
    </row>
    <row r="30">
      <c r="A30" t="inlineStr">
        <is>
          <t>专业组</t>
        </is>
      </c>
      <c r="B30" t="inlineStr">
        <is>
          <t>-</t>
        </is>
      </c>
    </row>
    <row r="31">
      <c r="A31" t="inlineStr">
        <is>
          <t>动漫制作技术</t>
        </is>
      </c>
      <c r="B31" t="inlineStr">
        <is>
          <t>9000</t>
        </is>
      </c>
      <c r="C31" t="inlineStr">
        <is>
          <t>125</t>
        </is>
      </c>
    </row>
    <row r="32">
      <c r="A32" t="inlineStr">
        <is>
          <t>区块链技术应用</t>
        </is>
      </c>
      <c r="B32" t="inlineStr">
        <is>
          <t>4600</t>
        </is>
      </c>
      <c r="C32" t="inlineStr">
        <is>
          <t>100</t>
        </is>
      </c>
    </row>
    <row r="33">
      <c r="A33" t="inlineStr">
        <is>
          <t>大数据技术</t>
        </is>
      </c>
      <c r="B33" t="inlineStr">
        <is>
          <t>4600</t>
        </is>
      </c>
      <c r="C33" t="inlineStr">
        <is>
          <t>110</t>
        </is>
      </c>
    </row>
    <row r="34">
      <c r="A34" t="inlineStr">
        <is>
          <t>人工智能技术应用</t>
        </is>
      </c>
      <c r="B34" t="inlineStr">
        <is>
          <t>4600</t>
        </is>
      </c>
      <c r="C34" t="inlineStr">
        <is>
          <t>120</t>
        </is>
      </c>
    </row>
    <row r="35">
      <c r="A35" t="inlineStr">
        <is>
          <t>计算机网络技术</t>
        </is>
      </c>
      <c r="B35" t="inlineStr">
        <is>
          <t>7800</t>
        </is>
      </c>
      <c r="C35" t="inlineStr">
        <is>
          <t>80</t>
        </is>
      </c>
    </row>
    <row r="36">
      <c r="A36" t="inlineStr">
        <is>
          <t>移动互联应用技术</t>
        </is>
      </c>
      <c r="B36" t="inlineStr">
        <is>
          <t>5060</t>
        </is>
      </c>
      <c r="C36" t="inlineStr">
        <is>
          <t>90</t>
        </is>
      </c>
    </row>
    <row r="37">
      <c r="A37" t="inlineStr">
        <is>
          <t>嵌入式技术应用</t>
        </is>
      </c>
      <c r="B37" t="inlineStr">
        <is>
          <t>4600</t>
        </is>
      </c>
      <c r="C37" t="inlineStr">
        <is>
          <t>70</t>
        </is>
      </c>
    </row>
    <row r="38">
      <c r="A38" t="inlineStr">
        <is>
          <t>单招总计划</t>
        </is>
      </c>
      <c r="B38" t="inlineStr">
        <is>
          <t>|2700《〈包含单列计划的退役军人</t>
        </is>
      </c>
      <c r="C38" t="inlineStr">
        <is>
          <t>30</t>
        </is>
      </c>
      <c r="D38" t="inlineStr">
        <is>
          <t>人、其他社会人员</t>
        </is>
      </c>
      <c r="E38" t="inlineStr">
        <is>
          <t>30</t>
        </is>
      </c>
      <c r="F38" t="inlineStr">
        <is>
          <t>人、体育特长生</t>
        </is>
      </c>
      <c r="G38" t="inlineStr">
        <is>
          <t>20</t>
        </is>
      </c>
      <c r="H38" t="inlineStr">
        <is>
          <t>人)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专业名称</t>
        </is>
      </c>
      <c r="C1" t="inlineStr">
        <is>
          <t>计划数</t>
        </is>
      </c>
      <c r="D1" t="inlineStr">
        <is>
          <t>学费</t>
        </is>
      </c>
    </row>
    <row r="2">
      <c r="A2" t="inlineStr">
        <is>
          <t>体育教育</t>
        </is>
      </c>
      <c r="B2" t="inlineStr">
        <is>
          <t>210</t>
        </is>
      </c>
      <c r="C2" t="inlineStr">
        <is>
          <t>12300</t>
        </is>
      </c>
    </row>
    <row r="3">
      <c r="A3" t="inlineStr">
        <is>
          <t>畜牧兽医</t>
        </is>
      </c>
      <c r="B3" t="inlineStr">
        <is>
          <t>70</t>
        </is>
      </c>
      <c r="C3" t="inlineStr">
        <is>
          <t>12300</t>
        </is>
      </c>
    </row>
    <row r="4">
      <c r="A4" t="inlineStr">
        <is>
          <t>学前教育</t>
        </is>
      </c>
      <c r="B4" t="inlineStr">
        <is>
          <t>260</t>
        </is>
      </c>
      <c r="C4" t="inlineStr">
        <is>
          <t>12300</t>
        </is>
      </c>
    </row>
    <row r="5">
      <c r="A5" t="inlineStr">
        <is>
          <t>婴幼儿托育服务与管理</t>
        </is>
      </c>
      <c r="B5" t="inlineStr">
        <is>
          <t>40</t>
        </is>
      </c>
      <c r="C5" t="inlineStr">
        <is>
          <t>12300</t>
        </is>
      </c>
    </row>
    <row r="6">
      <c r="A6" t="inlineStr">
        <is>
          <t>专业组</t>
        </is>
      </c>
      <c r="B6" t="inlineStr">
        <is>
          <t>一</t>
        </is>
      </c>
    </row>
    <row r="7">
      <c r="A7" t="inlineStr">
        <is>
          <t>应用英语</t>
        </is>
      </c>
      <c r="B7" t="inlineStr">
        <is>
          <t>30</t>
        </is>
      </c>
      <c r="C7" t="inlineStr">
        <is>
          <t>12300</t>
        </is>
      </c>
    </row>
    <row r="8">
      <c r="A8" t="inlineStr">
        <is>
          <t>中文</t>
        </is>
      </c>
      <c r="B8" t="inlineStr">
        <is>
          <t>40</t>
        </is>
      </c>
      <c r="C8" t="inlineStr">
        <is>
          <t>12300</t>
        </is>
      </c>
    </row>
    <row r="9">
      <c r="A9" t="inlineStr">
        <is>
          <t>旅游管理</t>
        </is>
      </c>
      <c r="B9" t="inlineStr">
        <is>
          <t>170</t>
        </is>
      </c>
      <c r="C9" t="inlineStr">
        <is>
          <t>11200</t>
        </is>
      </c>
    </row>
    <row r="10">
      <c r="A10" t="inlineStr">
        <is>
          <t>酒店管理与数字化运营</t>
        </is>
      </c>
      <c r="B10" t="inlineStr">
        <is>
          <t>70</t>
        </is>
      </c>
      <c r="C10" t="inlineStr">
        <is>
          <t>11200</t>
        </is>
      </c>
    </row>
    <row r="11">
      <c r="A11" t="inlineStr">
        <is>
          <t>高速铁路客运服务</t>
        </is>
      </c>
      <c r="B11" t="inlineStr">
        <is>
          <t>210</t>
        </is>
      </c>
      <c r="C11" t="inlineStr">
        <is>
          <t>11200</t>
        </is>
      </c>
    </row>
    <row r="12">
      <c r="A12" t="inlineStr">
        <is>
          <t>金融服务与管理</t>
        </is>
      </c>
      <c r="B12" t="inlineStr">
        <is>
          <t>80</t>
        </is>
      </c>
      <c r="C12" t="inlineStr">
        <is>
          <t>11200</t>
        </is>
      </c>
    </row>
    <row r="13">
      <c r="A13" t="inlineStr">
        <is>
          <t>大数据与会计</t>
        </is>
      </c>
      <c r="B13" t="inlineStr">
        <is>
          <t>120</t>
        </is>
      </c>
      <c r="C13" t="inlineStr">
        <is>
          <t>11200</t>
        </is>
      </c>
    </row>
    <row r="14">
      <c r="A14" t="inlineStr">
        <is>
          <t>大数据与财务管理</t>
        </is>
      </c>
      <c r="B14" t="inlineStr">
        <is>
          <t>120</t>
        </is>
      </c>
      <c r="C14" t="inlineStr">
        <is>
          <t>11200</t>
        </is>
      </c>
    </row>
    <row r="15">
      <c r="A15" t="inlineStr">
        <is>
          <t>许技术应用</t>
        </is>
      </c>
      <c r="B15" t="inlineStr">
        <is>
          <t>30</t>
        </is>
      </c>
      <c r="C15" t="inlineStr">
        <is>
          <t>11200</t>
        </is>
      </c>
    </row>
    <row r="16">
      <c r="A16" t="inlineStr">
        <is>
          <t>电子商务</t>
        </is>
      </c>
      <c r="B16" t="inlineStr">
        <is>
          <t>238</t>
        </is>
      </c>
      <c r="C16" t="inlineStr">
        <is>
          <t>11200</t>
        </is>
      </c>
    </row>
    <row r="17">
      <c r="A17" t="inlineStr">
        <is>
          <t>网络营销与直播电商</t>
        </is>
      </c>
      <c r="B17" t="inlineStr">
        <is>
          <t>80</t>
        </is>
      </c>
      <c r="C17" t="inlineStr">
        <is>
          <t>11200</t>
        </is>
      </c>
    </row>
    <row r="18">
      <c r="A18" t="inlineStr">
        <is>
          <t>计算机应用技术</t>
        </is>
      </c>
      <c r="B18" t="inlineStr">
        <is>
          <t>220</t>
        </is>
      </c>
      <c r="C18" t="inlineStr">
        <is>
          <t>12800</t>
        </is>
      </c>
    </row>
    <row r="19">
      <c r="A19" t="inlineStr">
        <is>
          <t>建设工程管理</t>
        </is>
      </c>
      <c r="B19" t="inlineStr">
        <is>
          <t>150</t>
        </is>
      </c>
      <c r="C19" t="inlineStr">
        <is>
          <t>12800</t>
        </is>
      </c>
    </row>
    <row r="20">
      <c r="A20" t="inlineStr">
        <is>
          <t>机电一体化技术</t>
        </is>
      </c>
      <c r="B20" t="inlineStr">
        <is>
          <t>站0</t>
        </is>
      </c>
      <c r="C20" t="inlineStr">
        <is>
          <t>12800</t>
        </is>
      </c>
    </row>
    <row r="21">
      <c r="A21" t="inlineStr">
        <is>
          <t>工业机器人技术</t>
        </is>
      </c>
      <c r="B21" t="inlineStr">
        <is>
          <t>110</t>
        </is>
      </c>
      <c r="C21" t="inlineStr">
        <is>
          <t>12800</t>
        </is>
      </c>
    </row>
    <row r="22">
      <c r="A22" t="inlineStr">
        <is>
          <t>大数据技术</t>
        </is>
      </c>
      <c r="B22" t="inlineStr">
        <is>
          <t>40</t>
        </is>
      </c>
      <c r="C22" t="inlineStr">
        <is>
          <t>12800</t>
        </is>
      </c>
    </row>
    <row r="23">
      <c r="A23" t="inlineStr">
        <is>
          <t>数字媒体技术</t>
        </is>
      </c>
      <c r="B23" t="inlineStr">
        <is>
          <t>80</t>
        </is>
      </c>
      <c r="C23" t="inlineStr">
        <is>
          <t>12800</t>
        </is>
      </c>
    </row>
    <row r="24">
      <c r="A24" t="inlineStr">
        <is>
          <t>智能焊接技术</t>
        </is>
      </c>
      <c r="B24" t="inlineStr">
        <is>
          <t>40</t>
        </is>
      </c>
      <c r="C24" t="inlineStr">
        <is>
          <t>12800</t>
        </is>
      </c>
    </row>
    <row r="25">
      <c r="A25" t="inlineStr">
        <is>
          <t>数控技术</t>
        </is>
      </c>
      <c r="B25" t="inlineStr">
        <is>
          <t>40</t>
        </is>
      </c>
      <c r="C25" t="inlineStr">
        <is>
          <t>12800</t>
        </is>
      </c>
    </row>
    <row r="26">
      <c r="A26" t="inlineStr">
        <is>
          <t>电气自动化技术</t>
        </is>
      </c>
      <c r="B26" t="inlineStr">
        <is>
          <t>60</t>
        </is>
      </c>
      <c r="C26" t="inlineStr">
        <is>
          <t>12800</t>
        </is>
      </c>
    </row>
    <row r="27">
      <c r="A27" t="inlineStr">
        <is>
          <t>运动训练</t>
        </is>
      </c>
      <c r="B27" t="inlineStr">
        <is>
          <t>30</t>
        </is>
      </c>
      <c r="C27" t="inlineStr">
        <is>
          <t>12300</t>
        </is>
      </c>
    </row>
    <row r="28">
      <c r="A28" t="inlineStr">
        <is>
          <t>专业组二</t>
        </is>
      </c>
      <c r="B28" t="inlineStr">
        <is>
          <t>高尔夫球运动与管理</t>
        </is>
      </c>
      <c r="C28" t="inlineStr">
        <is>
          <t>吕</t>
        </is>
      </c>
      <c r="D28" t="inlineStr">
        <is>
          <t>12300</t>
        </is>
      </c>
    </row>
    <row r="29">
      <c r="A29" t="inlineStr">
        <is>
          <t>健身指导与管理</t>
        </is>
      </c>
      <c r="B29" t="inlineStr">
        <is>
          <t>30</t>
        </is>
      </c>
      <c r="C29" t="inlineStr">
        <is>
          <t>12300</t>
        </is>
      </c>
    </row>
    <row r="30">
      <c r="A30" t="inlineStr">
        <is>
          <t>舞蹈表演</t>
        </is>
      </c>
      <c r="B30" t="inlineStr">
        <is>
          <t>20</t>
        </is>
      </c>
      <c r="C30" t="inlineStr">
        <is>
          <t>12300</t>
        </is>
      </c>
    </row>
    <row r="31">
      <c r="A31" t="inlineStr">
        <is>
          <t>专业组三</t>
        </is>
      </c>
      <c r="B31" t="inlineStr">
        <is>
          <t>数字媒体艺术设计</t>
        </is>
      </c>
      <c r="C31" t="inlineStr">
        <is>
          <t>50</t>
        </is>
      </c>
      <c r="D31" t="inlineStr">
        <is>
          <t>12300</t>
        </is>
      </c>
    </row>
    <row r="32">
      <c r="A32" t="inlineStr">
        <is>
          <t>艺术设计</t>
        </is>
      </c>
      <c r="B32" t="inlineStr">
        <is>
          <t>30</t>
        </is>
      </c>
      <c r="C32" t="inlineStr">
        <is>
          <t>12300</t>
        </is>
      </c>
    </row>
    <row r="33">
      <c r="A33" t="inlineStr">
        <is>
          <t>单招总计划《以湖南省教育厅下达的计划为准)</t>
        </is>
      </c>
    </row>
    <row r="34">
      <c r="A34" t="inlineStr">
        <is>
          <t>2968</t>
        </is>
      </c>
      <c r="B34" t="inlineStr">
        <is>
          <t>人《包含单列计划的退役军</t>
        </is>
      </c>
    </row>
    <row r="35">
      <c r="A35" t="inlineStr">
        <is>
          <t>人</t>
        </is>
      </c>
      <c r="B35" t="inlineStr">
        <is>
          <t>50</t>
        </is>
      </c>
      <c r="C35" t="inlineStr">
        <is>
          <t>人、其他社会人员</t>
        </is>
      </c>
      <c r="D35" t="inlineStr">
        <is>
          <t>50人)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学需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(元年)</t>
        </is>
      </c>
    </row>
    <row r="3">
      <c r="A3" t="inlineStr">
        <is>
          <t>汽车检测与维修技术</t>
        </is>
      </c>
      <c r="B3" t="inlineStr">
        <is>
          <t>100</t>
        </is>
      </c>
      <c r="C3" t="inlineStr">
        <is>
          <t>4600</t>
        </is>
      </c>
    </row>
    <row r="4">
      <c r="A4" t="inlineStr">
        <is>
          <t>汽车造型与改装技术</t>
        </is>
      </c>
      <c r="B4" t="inlineStr">
        <is>
          <t>5</t>
        </is>
      </c>
      <c r="C4" t="inlineStr">
        <is>
          <t>4600</t>
        </is>
      </c>
    </row>
    <row r="5">
      <c r="A5" t="inlineStr">
        <is>
          <t>专业组一</t>
        </is>
      </c>
      <c r="B5" t="inlineStr">
        <is>
          <t>新能源汽车检测与维修技术</t>
        </is>
      </c>
      <c r="C5" t="inlineStr">
        <is>
          <t>5</t>
        </is>
      </c>
      <c r="D5" t="inlineStr">
        <is>
          <t>4600</t>
        </is>
      </c>
    </row>
    <row r="6">
      <c r="A6" t="inlineStr">
        <is>
          <t>数控技术</t>
        </is>
      </c>
      <c r="B6" t="inlineStr">
        <is>
          <t>50</t>
        </is>
      </c>
      <c r="C6" t="inlineStr">
        <is>
          <t>4600</t>
        </is>
      </c>
    </row>
    <row r="7">
      <c r="A7" t="inlineStr">
        <is>
          <t>智能机电技术</t>
        </is>
      </c>
      <c r="B7" t="inlineStr">
        <is>
          <t>50</t>
        </is>
      </c>
      <c r="C7" t="inlineStr">
        <is>
          <t>4600</t>
        </is>
      </c>
    </row>
    <row r="8">
      <c r="A8" t="inlineStr">
        <is>
          <t>智能控制技术</t>
        </is>
      </c>
      <c r="B8" t="inlineStr">
        <is>
          <t>50</t>
        </is>
      </c>
      <c r="C8" t="inlineStr">
        <is>
          <t>4600</t>
        </is>
      </c>
    </row>
    <row r="9">
      <c r="A9" t="inlineStr">
        <is>
          <t>信息安全技术应用</t>
        </is>
      </c>
      <c r="B9" t="inlineStr">
        <is>
          <t>50</t>
        </is>
      </c>
      <c r="C9" t="inlineStr">
        <is>
          <t>4600</t>
        </is>
      </c>
    </row>
    <row r="10">
      <c r="A10" t="inlineStr">
        <is>
          <t>计算机应用技术</t>
        </is>
      </c>
      <c r="B10" t="inlineStr">
        <is>
          <t>50</t>
        </is>
      </c>
      <c r="C10" t="inlineStr">
        <is>
          <t>4600</t>
        </is>
      </c>
    </row>
    <row r="11">
      <c r="A11" t="inlineStr">
        <is>
          <t>二上组二</t>
        </is>
      </c>
      <c r="B11" t="inlineStr">
        <is>
          <t>大数据与会计</t>
        </is>
      </c>
      <c r="C11" t="inlineStr">
        <is>
          <t>50</t>
        </is>
      </c>
      <c r="D11" t="inlineStr">
        <is>
          <t>3500</t>
        </is>
      </c>
    </row>
    <row r="12">
      <c r="A12" t="inlineStr">
        <is>
          <t>四</t>
        </is>
      </c>
      <c r="B12" t="inlineStr">
        <is>
          <t>网络营销与直播电商</t>
        </is>
      </c>
      <c r="C12" t="inlineStr">
        <is>
          <t>100</t>
        </is>
      </c>
      <c r="D12" t="inlineStr">
        <is>
          <t>3500</t>
        </is>
      </c>
    </row>
    <row r="13">
      <c r="A13" t="inlineStr">
        <is>
          <t>旅游管理</t>
        </is>
      </c>
      <c r="B13" t="inlineStr">
        <is>
          <t>100</t>
        </is>
      </c>
      <c r="C13" t="inlineStr">
        <is>
          <t>4600</t>
        </is>
      </c>
    </row>
    <row r="14">
      <c r="A14" t="inlineStr">
        <is>
          <t>酒店管理与数字化运营</t>
        </is>
      </c>
      <c r="B14" t="inlineStr">
        <is>
          <t>100</t>
        </is>
      </c>
      <c r="C14" t="inlineStr">
        <is>
          <t>4600</t>
        </is>
      </c>
    </row>
    <row r="15">
      <c r="A15" t="inlineStr">
        <is>
          <t>移动应用开发</t>
        </is>
      </c>
      <c r="B15" t="inlineStr">
        <is>
          <t>5</t>
        </is>
      </c>
      <c r="C15" t="inlineStr">
        <is>
          <t>4600</t>
        </is>
      </c>
    </row>
    <row r="16">
      <c r="A16" t="inlineStr">
        <is>
          <t>考业组二</t>
        </is>
      </c>
      <c r="B16" t="inlineStr">
        <is>
          <t>数字媒体艺术设计</t>
        </is>
      </c>
      <c r="C16" t="inlineStr">
        <is>
          <t>5</t>
        </is>
      </c>
      <c r="D16" t="inlineStr">
        <is>
          <t>5500</t>
        </is>
      </c>
    </row>
    <row r="17">
      <c r="A17" t="inlineStr">
        <is>
          <t>服装与服饰设计</t>
        </is>
      </c>
      <c r="B17" t="inlineStr">
        <is>
          <t>100</t>
        </is>
      </c>
      <c r="C17" t="inlineStr">
        <is>
          <t>5500</t>
        </is>
      </c>
    </row>
    <row r="18">
      <c r="A18" t="inlineStr">
        <is>
          <t>1000《包含单列计划的退委苗人</t>
        </is>
      </c>
      <c r="B18" t="inlineStr">
        <is>
          <t>10</t>
        </is>
      </c>
      <c r="C18" t="inlineStr">
        <is>
          <t>人、</t>
        </is>
      </c>
    </row>
    <row r="19">
      <c r="A19" t="inlineStr">
        <is>
          <t>单招总计划《以湖南对</t>
        </is>
      </c>
      <c r="B19" t="inlineStr">
        <is>
          <t>过的训</t>
        </is>
      </c>
    </row>
    <row r="20">
      <c r="A20" t="inlineStr">
        <is>
          <t>计划《以湖南省教育厅下边的计划为准)</t>
        </is>
      </c>
      <c r="B20" t="inlineStr">
        <is>
          <t>体育|</t>
        </is>
      </c>
      <c r="C20" t="inlineStr">
        <is>
          <t>10A人)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普通类计划及专业组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|</t>
        </is>
      </c>
      <c r="E2" t="inlineStr">
        <is>
          <t>全</t>
        </is>
      </c>
    </row>
    <row r="3">
      <c r="A3" t="inlineStr">
        <is>
          <t>大数据与会计</t>
        </is>
      </c>
      <c r="B3" t="inlineStr">
        <is>
          <t>20</t>
        </is>
      </c>
      <c r="C3" t="inlineStr">
        <is>
          <t>3500</t>
        </is>
      </c>
    </row>
    <row r="4">
      <c r="A4" t="inlineStr">
        <is>
          <t>电子商务</t>
        </is>
      </c>
      <c r="B4" t="inlineStr">
        <is>
          <t>20</t>
        </is>
      </c>
      <c r="C4" t="inlineStr">
        <is>
          <t>3500</t>
        </is>
      </c>
    </row>
    <row r="5">
      <c r="A5" t="inlineStr">
        <is>
          <t>商务英语</t>
        </is>
      </c>
      <c r="B5" t="inlineStr">
        <is>
          <t>20</t>
        </is>
      </c>
      <c r="C5" t="inlineStr">
        <is>
          <t>3200</t>
        </is>
      </c>
    </row>
    <row r="6">
      <c r="A6" t="inlineStr">
        <is>
          <t>专业组一</t>
        </is>
      </c>
      <c r="B6" t="inlineStr">
        <is>
          <t>铁路物流管理</t>
        </is>
      </c>
      <c r="C6" t="inlineStr">
        <is>
          <t>40</t>
        </is>
      </c>
      <c r="D6" t="inlineStr">
        <is>
          <t>3500</t>
        </is>
      </c>
    </row>
    <row r="7">
      <c r="A7" t="inlineStr">
        <is>
          <t>商务数据分析与应用</t>
        </is>
      </c>
      <c r="B7" t="inlineStr">
        <is>
          <t>20</t>
        </is>
      </c>
      <c r="C7" t="inlineStr">
        <is>
          <t>3500</t>
        </is>
      </c>
    </row>
    <row r="8">
      <c r="A8" t="inlineStr">
        <is>
          <t>城市轨道交通运营管</t>
        </is>
      </c>
      <c r="B8" t="inlineStr">
        <is>
          <t>40</t>
        </is>
      </c>
      <c r="C8" t="inlineStr">
        <is>
          <t>4600</t>
        </is>
      </c>
    </row>
    <row r="9">
      <c r="A9" t="inlineStr">
        <is>
          <t>铁道交通运营管理</t>
        </is>
      </c>
      <c r="B9" t="inlineStr">
        <is>
          <t>40</t>
        </is>
      </c>
      <c r="C9" t="inlineStr">
        <is>
          <t>4600</t>
        </is>
      </c>
    </row>
    <row r="10">
      <c r="A10" t="inlineStr">
        <is>
          <t>铁道机车运用与维护</t>
        </is>
      </c>
      <c r="B10" t="inlineStr">
        <is>
          <t>60</t>
        </is>
      </c>
      <c r="C10" t="inlineStr">
        <is>
          <t>7800</t>
        </is>
      </c>
    </row>
    <row r="11">
      <c r="A11" t="inlineStr">
        <is>
          <t>专业组二</t>
        </is>
      </c>
      <c r="B11" t="inlineStr">
        <is>
          <t>城市轨道车辆应用技术</t>
        </is>
      </c>
      <c r="C11" t="inlineStr">
        <is>
          <t>50</t>
        </is>
      </c>
      <c r="D11" t="inlineStr">
        <is>
          <t>7800</t>
        </is>
      </c>
    </row>
    <row r="12">
      <c r="A12" t="inlineStr">
        <is>
          <t>动车组检修技术</t>
        </is>
      </c>
      <c r="B12" t="inlineStr">
        <is>
          <t>50</t>
        </is>
      </c>
      <c r="C12" t="inlineStr">
        <is>
          <t>7800</t>
        </is>
      </c>
    </row>
    <row r="13">
      <c r="A13" t="inlineStr">
        <is>
          <t>铁道车辆技术</t>
        </is>
      </c>
      <c r="B13" t="inlineStr">
        <is>
          <t>50</t>
        </is>
      </c>
      <c r="C13" t="inlineStr">
        <is>
          <t>7800</t>
        </is>
      </c>
    </row>
    <row r="14">
      <c r="A14" t="inlineStr">
        <is>
          <t>大数据技术</t>
        </is>
      </c>
      <c r="B14" t="inlineStr">
        <is>
          <t>20</t>
        </is>
      </c>
      <c r="C14" t="inlineStr">
        <is>
          <t>4600</t>
        </is>
      </c>
    </row>
    <row r="15">
      <c r="A15" t="inlineStr">
        <is>
          <t>城市轨道交通机电技术</t>
        </is>
      </c>
      <c r="B15" t="inlineStr">
        <is>
          <t>50</t>
        </is>
      </c>
      <c r="C15" t="inlineStr">
        <is>
          <t>7800</t>
        </is>
      </c>
    </row>
    <row r="16">
      <c r="A16" t="inlineStr">
        <is>
          <t>铁道信号自动控制</t>
        </is>
      </c>
      <c r="B16" t="inlineStr">
        <is>
          <t>40</t>
        </is>
      </c>
      <c r="C16" t="inlineStr">
        <is>
          <t>4600</t>
        </is>
      </c>
    </row>
    <row r="17">
      <c r="A17" t="inlineStr">
        <is>
          <t>铁道通信与信息化技术</t>
        </is>
      </c>
      <c r="B17" t="inlineStr">
        <is>
          <t>40</t>
        </is>
      </c>
      <c r="C17" t="inlineStr">
        <is>
          <t>4600</t>
        </is>
      </c>
    </row>
    <row r="18">
      <c r="A18" t="inlineStr">
        <is>
          <t>铁道供电技术</t>
        </is>
      </c>
      <c r="B18" t="inlineStr">
        <is>
          <t>50</t>
        </is>
      </c>
      <c r="C18" t="inlineStr">
        <is>
          <t>7800</t>
        </is>
      </c>
    </row>
    <row r="19">
      <c r="A19" t="inlineStr">
        <is>
          <t>高速铁路综合维修技术</t>
        </is>
      </c>
      <c r="B19" t="inlineStr">
        <is>
          <t>40</t>
        </is>
      </c>
      <c r="C19" t="inlineStr">
        <is>
          <t>4600</t>
        </is>
      </c>
    </row>
    <row r="20">
      <c r="A20" t="inlineStr">
        <is>
          <t>城市轨道交通通信信号技术</t>
        </is>
      </c>
      <c r="B20" t="inlineStr">
        <is>
          <t>40</t>
        </is>
      </c>
      <c r="C20" t="inlineStr">
        <is>
          <t>4600</t>
        </is>
      </c>
    </row>
    <row r="21">
      <c r="A21" t="inlineStr">
        <is>
          <t>电子信息工程技术</t>
        </is>
      </c>
      <c r="B21" t="inlineStr">
        <is>
          <t>20</t>
        </is>
      </c>
      <c r="C21" t="inlineStr">
        <is>
          <t>5060</t>
        </is>
      </c>
    </row>
    <row r="22">
      <c r="A22" t="inlineStr">
        <is>
          <t>移动互联应用技术</t>
        </is>
      </c>
      <c r="B22" t="inlineStr">
        <is>
          <t>20</t>
        </is>
      </c>
      <c r="C22" t="inlineStr">
        <is>
          <t>4600</t>
        </is>
      </c>
    </row>
    <row r="23">
      <c r="A23" t="inlineStr">
        <is>
          <t>电气自动化技术</t>
        </is>
      </c>
      <c r="B23" t="inlineStr">
        <is>
          <t>20</t>
        </is>
      </c>
      <c r="C23" t="inlineStr">
        <is>
          <t>5060</t>
        </is>
      </c>
    </row>
    <row r="24">
      <c r="A24" t="inlineStr">
        <is>
          <t>电气自动化技术</t>
        </is>
      </c>
      <c r="B24" t="inlineStr">
        <is>
          <t>(铁道自动化)</t>
        </is>
      </c>
      <c r="C24" t="inlineStr">
        <is>
          <t>40</t>
        </is>
      </c>
      <c r="D24" t="inlineStr">
        <is>
          <t>5060</t>
        </is>
      </c>
    </row>
    <row r="25">
      <c r="A25" t="inlineStr">
        <is>
          <t>集成电路技术</t>
        </is>
      </c>
      <c r="B25" t="inlineStr">
        <is>
          <t>20</t>
        </is>
      </c>
      <c r="C25" t="inlineStr">
        <is>
          <t>4600</t>
        </is>
      </c>
    </row>
    <row r="26">
      <c r="A26" t="inlineStr">
        <is>
          <t>人工智能技术应上</t>
        </is>
      </c>
      <c r="B26" t="inlineStr">
        <is>
          <t>40</t>
        </is>
      </c>
      <c r="C26" t="inlineStr">
        <is>
          <t>4600</t>
        </is>
      </c>
    </row>
    <row r="27">
      <c r="A27" t="inlineStr">
        <is>
          <t>信息安全技术应</t>
        </is>
      </c>
      <c r="B27" t="inlineStr">
        <is>
          <t>20</t>
        </is>
      </c>
      <c r="C27" t="inlineStr">
        <is>
          <t>4600</t>
        </is>
      </c>
    </row>
    <row r="28">
      <c r="A28" t="inlineStr">
        <is>
          <t>工业机器人技术</t>
        </is>
      </c>
      <c r="B28" t="inlineStr">
        <is>
          <t>20</t>
        </is>
      </c>
      <c r="C28" t="inlineStr">
        <is>
          <t>4600</t>
        </is>
      </c>
    </row>
    <row r="29">
      <c r="A29" t="inlineStr">
        <is>
          <t>应用电子技术</t>
        </is>
      </c>
      <c r="B29" t="inlineStr">
        <is>
          <t>(铁道方向)</t>
        </is>
      </c>
      <c r="C29" t="inlineStr">
        <is>
          <t>40</t>
        </is>
      </c>
      <c r="D29" t="inlineStr">
        <is>
          <t>5060</t>
        </is>
      </c>
    </row>
    <row r="30">
      <c r="A30" t="inlineStr">
        <is>
          <t>数字媒体技术</t>
        </is>
      </c>
      <c r="B30" t="inlineStr">
        <is>
          <t>40</t>
        </is>
      </c>
      <c r="C30" t="inlineStr">
        <is>
          <t>4600</t>
        </is>
      </c>
    </row>
    <row r="31">
      <c r="A31" t="inlineStr">
        <is>
          <t>物联网应用技术</t>
        </is>
      </c>
      <c r="B31" t="inlineStr">
        <is>
          <t>20</t>
        </is>
      </c>
      <c r="C31" t="inlineStr">
        <is>
          <t>4600</t>
        </is>
      </c>
    </row>
    <row r="32">
      <c r="A32" t="inlineStr">
        <is>
          <t>电机与电器技术</t>
        </is>
      </c>
      <c r="B32" t="inlineStr">
        <is>
          <t>40</t>
        </is>
      </c>
      <c r="C32" t="inlineStr">
        <is>
          <t>4600</t>
        </is>
      </c>
    </row>
    <row r="33">
      <c r="A33" t="inlineStr">
        <is>
          <t>铁道机车车辆制造与维护</t>
        </is>
      </c>
      <c r="B33" t="inlineStr">
        <is>
          <t>60</t>
        </is>
      </c>
      <c r="C33" t="inlineStr">
        <is>
          <t>7800</t>
        </is>
      </c>
    </row>
    <row r="34">
      <c r="A34" t="inlineStr">
        <is>
          <t>增材制造技术</t>
        </is>
      </c>
      <c r="B34" t="inlineStr">
        <is>
          <t>20</t>
        </is>
      </c>
      <c r="C34" t="inlineStr">
        <is>
          <t>4600</t>
        </is>
      </c>
    </row>
    <row r="35">
      <c r="A35" t="inlineStr">
        <is>
          <t>机械设计与制造</t>
        </is>
      </c>
      <c r="B35" t="inlineStr">
        <is>
          <t>32</t>
        </is>
      </c>
      <c r="C35" t="inlineStr">
        <is>
          <t>4600</t>
        </is>
      </c>
    </row>
    <row r="36">
      <c r="A36" t="inlineStr">
        <is>
          <t>数控技术</t>
        </is>
      </c>
      <c r="B36" t="inlineStr">
        <is>
          <t>40</t>
        </is>
      </c>
      <c r="C36" t="inlineStr">
        <is>
          <t>5060</t>
        </is>
      </c>
    </row>
    <row r="37">
      <c r="A37" t="inlineStr">
        <is>
          <t>制冷与空调技术</t>
        </is>
      </c>
      <c r="B37" t="inlineStr">
        <is>
          <t>40</t>
        </is>
      </c>
      <c r="C37" t="inlineStr">
        <is>
          <t>4600</t>
        </is>
      </c>
    </row>
    <row r="38">
      <c r="A38" t="inlineStr">
        <is>
          <t>智能光电制造技术</t>
        </is>
      </c>
      <c r="B38" t="inlineStr">
        <is>
          <t>20</t>
        </is>
      </c>
      <c r="C38" t="inlineStr">
        <is>
          <t>4600</t>
        </is>
      </c>
    </row>
    <row r="39">
      <c r="A39" t="inlineStr">
        <is>
          <t>新能源装备技术</t>
        </is>
      </c>
      <c r="B39" t="inlineStr">
        <is>
          <t>20</t>
        </is>
      </c>
      <c r="C39" t="inlineStr">
        <is>
          <t>4600</t>
        </is>
      </c>
    </row>
    <row r="40">
      <c r="A40" t="inlineStr">
        <is>
          <t>智能机电技术</t>
        </is>
      </c>
      <c r="B40" t="inlineStr">
        <is>
          <t>20</t>
        </is>
      </c>
      <c r="C40" t="inlineStr">
        <is>
          <t>4600</t>
        </is>
      </c>
    </row>
    <row r="41">
      <c r="A41" t="inlineStr">
        <is>
          <t>机械设计与制造(中外合作办学)</t>
        </is>
      </c>
      <c r="B41" t="inlineStr">
        <is>
          <t>36</t>
        </is>
      </c>
      <c r="C41" t="inlineStr">
        <is>
          <t>15500</t>
        </is>
      </c>
    </row>
    <row r="42">
      <c r="A42" t="inlineStr">
        <is>
          <t>铁道机车运用与维护</t>
        </is>
      </c>
      <c r="B42" t="inlineStr">
        <is>
          <t>(中外合作办学)</t>
        </is>
      </c>
      <c r="C42" t="inlineStr">
        <is>
          <t>36</t>
        </is>
      </c>
      <c r="D42" t="inlineStr">
        <is>
          <t>15500</t>
        </is>
      </c>
    </row>
    <row r="43">
      <c r="A43" t="inlineStr">
        <is>
          <t>城市轨道车辆应用技术</t>
        </is>
      </c>
      <c r="B43" t="inlineStr">
        <is>
          <t>(中外合作办学)</t>
        </is>
      </c>
      <c r="C43" t="inlineStr">
        <is>
          <t>36</t>
        </is>
      </c>
      <c r="D43" t="inlineStr">
        <is>
          <t>15500</t>
        </is>
      </c>
    </row>
    <row r="44">
      <c r="A44" t="inlineStr">
        <is>
          <t>数控技术《〈株硬集团)</t>
        </is>
      </c>
      <c r="B44" t="inlineStr">
        <is>
          <t>30</t>
        </is>
      </c>
      <c r="C44" t="inlineStr">
        <is>
          <t>5060</t>
        </is>
      </c>
    </row>
    <row r="45">
      <c r="A45" t="inlineStr">
        <is>
          <t>机械设计与制造〈《柳工集团)</t>
        </is>
      </c>
      <c r="B45" t="inlineStr">
        <is>
          <t>40</t>
        </is>
      </c>
      <c r="C45" t="inlineStr">
        <is>
          <t>4600</t>
        </is>
      </c>
    </row>
    <row r="46">
      <c r="A46" t="inlineStr">
        <is>
          <t>专业组三</t>
        </is>
      </c>
      <c r="B46" t="inlineStr">
        <is>
          <t>制冷与空调技术《长沙格力)</t>
        </is>
      </c>
      <c r="C46" t="inlineStr">
        <is>
          <t>40</t>
        </is>
      </c>
      <c r="D46" t="inlineStr">
        <is>
          <t>4600</t>
        </is>
      </c>
    </row>
    <row r="47">
      <c r="A47" t="inlineStr">
        <is>
          <t>(现代学徒制)</t>
        </is>
      </c>
      <c r="B47" t="inlineStr">
        <is>
          <t>机制设计与制造〈海康威视)</t>
        </is>
      </c>
      <c r="C47" t="inlineStr">
        <is>
          <t>40</t>
        </is>
      </c>
      <c r="D47" t="inlineStr">
        <is>
          <t>4600</t>
        </is>
      </c>
    </row>
    <row r="48">
      <c r="A48" t="inlineStr">
        <is>
          <t>新能源装备技术</t>
        </is>
      </c>
      <c r="B48" t="inlineStr">
        <is>
          <t>(北京易汉)</t>
        </is>
      </c>
      <c r="C48" t="inlineStr">
        <is>
          <t>30</t>
        </is>
      </c>
      <c r="D48" t="inlineStr">
        <is>
          <t>4600</t>
        </is>
      </c>
    </row>
    <row r="49">
      <c r="A49" t="inlineStr">
        <is>
          <t>电气自动化技术(博众精工)</t>
        </is>
      </c>
      <c r="B49" t="inlineStr">
        <is>
          <t>30</t>
        </is>
      </c>
      <c r="C49" t="inlineStr">
        <is>
          <t>5060</t>
        </is>
      </c>
    </row>
    <row r="50">
      <c r="A50" t="inlineStr">
        <is>
          <t>丰计划</t>
        </is>
      </c>
      <c r="B50" t="inlineStr">
        <is>
          <t>1600《〈包含单列计划的退役军人</t>
        </is>
      </c>
      <c r="C50" t="inlineStr">
        <is>
          <t>8</t>
        </is>
      </c>
      <c r="D50" t="inlineStr">
        <is>
          <t>人、艺术特长生31</t>
        </is>
      </c>
      <c r="E50" t="inlineStr">
        <is>
          <t>人、体育</t>
        </is>
      </c>
    </row>
    <row r="51">
      <c r="A51" t="inlineStr">
        <is>
          <t>特长生31</t>
        </is>
      </c>
      <c r="B51" t="inlineStr">
        <is>
          <t>人)</t>
        </is>
      </c>
    </row>
    <row r="52">
      <c r="A52" t="inlineStr">
        <is>
          <t>单列计划及专业组</t>
        </is>
      </c>
    </row>
    <row r="53">
      <c r="A53" t="inlineStr">
        <is>
          <t>专业组</t>
        </is>
      </c>
      <c r="B53" t="inlineStr">
        <is>
          <t>计划数</t>
        </is>
      </c>
      <c r="C53" t="inlineStr">
        <is>
          <t>备</t>
        </is>
      </c>
      <c r="D53" t="inlineStr">
        <is>
          <t>注</t>
        </is>
      </c>
    </row>
    <row r="54">
      <c r="A54" t="inlineStr">
        <is>
          <t>下业组四《月从军人)</t>
        </is>
      </c>
      <c r="B54" t="inlineStr">
        <is>
          <t>8</t>
        </is>
      </c>
      <c r="C54" t="inlineStr">
        <is>
          <t>1单列计划包含在普通类总计划内</t>
        </is>
      </c>
    </row>
    <row r="55">
      <c r="A55" t="inlineStr">
        <is>
          <t>专业组五(艺术特长)</t>
        </is>
      </c>
      <c r="B55" t="inlineStr">
        <is>
          <t>攻</t>
        </is>
      </c>
      <c r="C55" t="inlineStr">
        <is>
          <t>2.，</t>
        </is>
      </c>
      <c r="D55" t="inlineStr">
        <is>
          <t>专业组五〈艺术特长》</t>
        </is>
      </c>
      <c r="E55" t="inlineStr">
        <is>
          <t>、专业组六《体育</t>
        </is>
      </c>
    </row>
    <row r="56">
      <c r="A56" t="inlineStr">
        <is>
          <t>特长)</t>
        </is>
      </c>
      <c r="B56" t="inlineStr">
        <is>
          <t>具体招生信息详见《湖南铁道职业技术</t>
        </is>
      </c>
    </row>
    <row r="57">
      <c r="A57" t="inlineStr">
        <is>
          <t>专业组六《体育特长)</t>
        </is>
      </c>
      <c r="B57" t="inlineStr">
        <is>
          <t>31</t>
        </is>
      </c>
      <c r="C57" t="inlineStr">
        <is>
          <t>学院</t>
        </is>
      </c>
      <c r="D57" t="inlineStr">
        <is>
          <t>2024</t>
        </is>
      </c>
      <c r="E57" t="inlineStr">
        <is>
          <t>年艺术体育特长生高职单招方案》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序号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了</t>
        </is>
      </c>
    </row>
    <row r="3">
      <c r="A3" t="inlineStr">
        <is>
          <t>1</t>
        </is>
      </c>
      <c r="B3" t="inlineStr">
        <is>
          <t>印刷媒体技术</t>
        </is>
      </c>
      <c r="C3" t="inlineStr">
        <is>
          <t>30</t>
        </is>
      </c>
      <c r="D3" t="inlineStr">
        <is>
          <t>7000</t>
        </is>
      </c>
    </row>
    <row r="4">
      <c r="A4" t="inlineStr">
        <is>
          <t>时</t>
        </is>
      </c>
      <c r="B4" t="inlineStr">
        <is>
          <t>包装艺术设计</t>
        </is>
      </c>
      <c r="C4" t="inlineStr">
        <is>
          <t>30</t>
        </is>
      </c>
      <c r="D4" t="inlineStr">
        <is>
          <t>7000</t>
        </is>
      </c>
    </row>
    <row r="5">
      <c r="A5" t="inlineStr">
        <is>
          <t>3</t>
        </is>
      </c>
      <c r="B5" t="inlineStr">
        <is>
          <t>艺术设计</t>
        </is>
      </c>
      <c r="C5" t="inlineStr">
        <is>
          <t>100</t>
        </is>
      </c>
      <c r="D5" t="inlineStr">
        <is>
          <t>9500</t>
        </is>
      </c>
    </row>
    <row r="6">
      <c r="A6" t="inlineStr">
        <is>
          <t>4</t>
        </is>
      </c>
      <c r="B6" t="inlineStr">
        <is>
          <t>包装工程技术</t>
        </is>
      </c>
      <c r="C6" t="inlineStr">
        <is>
          <t>50</t>
        </is>
      </c>
      <c r="D6" t="inlineStr">
        <is>
          <t>9000</t>
        </is>
      </c>
    </row>
    <row r="7">
      <c r="A7" t="inlineStr">
        <is>
          <t>5</t>
        </is>
      </c>
      <c r="B7" t="inlineStr">
        <is>
          <t>数字印刷技术</t>
        </is>
      </c>
      <c r="C7" t="inlineStr">
        <is>
          <t>30</t>
        </is>
      </c>
      <c r="D7" t="inlineStr">
        <is>
          <t>6800</t>
        </is>
      </c>
    </row>
    <row r="8">
      <c r="A8" t="inlineStr">
        <is>
          <t>6</t>
        </is>
      </c>
      <c r="B8" t="inlineStr">
        <is>
          <t>印刷数字图文技术</t>
        </is>
      </c>
      <c r="C8" t="inlineStr">
        <is>
          <t>50</t>
        </is>
      </c>
      <c r="D8" t="inlineStr">
        <is>
          <t>6800</t>
        </is>
      </c>
    </row>
    <row r="9">
      <c r="A9" t="inlineStr">
        <is>
          <t>烟花爆竹技术与管理</t>
        </is>
      </c>
      <c r="B9" t="inlineStr">
        <is>
          <t>60</t>
        </is>
      </c>
      <c r="C9" t="inlineStr">
        <is>
          <t>1500</t>
        </is>
      </c>
    </row>
    <row r="10">
      <c r="A10" t="inlineStr">
        <is>
          <t>8</t>
        </is>
      </c>
      <c r="B10" t="inlineStr">
        <is>
          <t>空中乘务</t>
        </is>
      </c>
      <c r="C10" t="inlineStr">
        <is>
          <t>80</t>
        </is>
      </c>
      <c r="D10" t="inlineStr">
        <is>
          <t>9800</t>
        </is>
      </c>
    </row>
    <row r="11">
      <c r="A11" t="inlineStr">
        <is>
          <t>鲁</t>
        </is>
      </c>
      <c r="B11" t="inlineStr">
        <is>
          <t>机场运行服务与管理</t>
        </is>
      </c>
      <c r="C11" t="inlineStr">
        <is>
          <t>50</t>
        </is>
      </c>
      <c r="D11" t="inlineStr">
        <is>
          <t>7600</t>
        </is>
      </c>
    </row>
    <row r="12">
      <c r="A12" t="inlineStr">
        <is>
          <t>0</t>
        </is>
      </c>
      <c r="B12" t="inlineStr">
        <is>
          <t>民航运输服务</t>
        </is>
      </c>
      <c r="C12" t="inlineStr">
        <is>
          <t>50</t>
        </is>
      </c>
      <c r="D12" t="inlineStr">
        <is>
          <t>7600</t>
        </is>
      </c>
    </row>
    <row r="13">
      <c r="A13" t="inlineStr">
        <is>
          <t>1</t>
        </is>
      </c>
      <c r="B13" t="inlineStr">
        <is>
          <t>城市轨道交通运营管理</t>
        </is>
      </c>
      <c r="C13" t="inlineStr">
        <is>
          <t>了</t>
        </is>
      </c>
      <c r="D13" t="inlineStr">
        <is>
          <t>9800</t>
        </is>
      </c>
    </row>
    <row r="14">
      <c r="A14" t="inlineStr">
        <is>
          <t>2</t>
        </is>
      </c>
      <c r="B14" t="inlineStr">
        <is>
          <t>高速铁路客运服务</t>
        </is>
      </c>
      <c r="C14" t="inlineStr">
        <is>
          <t>100</t>
        </is>
      </c>
      <c r="D14" t="inlineStr">
        <is>
          <t>9800</t>
        </is>
      </c>
    </row>
    <row r="15">
      <c r="A15" t="inlineStr">
        <is>
          <t>g</t>
        </is>
      </c>
      <c r="B15" t="inlineStr">
        <is>
          <t>城市轨道车辆应用技术</t>
        </is>
      </c>
      <c r="C15" t="inlineStr">
        <is>
          <t>50</t>
        </is>
      </c>
      <c r="D15" t="inlineStr">
        <is>
          <t>9500</t>
        </is>
      </c>
    </row>
    <row r="16">
      <c r="A16" t="inlineStr">
        <is>
          <t>祭</t>
        </is>
      </c>
      <c r="B16" t="inlineStr">
        <is>
          <t>应用英语</t>
        </is>
      </c>
      <c r="C16" t="inlineStr">
        <is>
          <t>30</t>
        </is>
      </c>
      <c r="D16" t="inlineStr">
        <is>
          <t>8200</t>
        </is>
      </c>
    </row>
    <row r="17">
      <c r="A17" t="inlineStr">
        <is>
          <t>5</t>
        </is>
      </c>
      <c r="B17" t="inlineStr">
        <is>
          <t>应用日语</t>
        </is>
      </c>
      <c r="C17" t="inlineStr">
        <is>
          <t>30</t>
        </is>
      </c>
      <c r="D17" t="inlineStr">
        <is>
          <t>8200</t>
        </is>
      </c>
    </row>
    <row r="18">
      <c r="A18" t="inlineStr">
        <is>
          <t>6</t>
        </is>
      </c>
      <c r="B18" t="inlineStr">
        <is>
          <t>运动训练</t>
        </is>
      </c>
      <c r="C18" t="inlineStr">
        <is>
          <t>100</t>
        </is>
      </c>
      <c r="D18" t="inlineStr">
        <is>
          <t>9500</t>
        </is>
      </c>
    </row>
    <row r="19">
      <c r="A19" t="inlineStr">
        <is>
          <t>于</t>
        </is>
      </c>
      <c r="B19" t="inlineStr">
        <is>
          <t>建筑工程技术</t>
        </is>
      </c>
      <c r="C19" t="inlineStr">
        <is>
          <t>100</t>
        </is>
      </c>
      <c r="D19" t="inlineStr">
        <is>
          <t>9800</t>
        </is>
      </c>
    </row>
    <row r="20">
      <c r="A20" t="inlineStr">
        <is>
          <t>8</t>
        </is>
      </c>
      <c r="B20" t="inlineStr">
        <is>
          <t>工程造价</t>
        </is>
      </c>
      <c r="C20" t="inlineStr">
        <is>
          <t>100</t>
        </is>
      </c>
      <c r="D20" t="inlineStr">
        <is>
          <t>9800</t>
        </is>
      </c>
    </row>
    <row r="21">
      <c r="A21" t="inlineStr">
        <is>
          <t>9</t>
        </is>
      </c>
      <c r="B21" t="inlineStr">
        <is>
          <t>建筑装饰工程技术</t>
        </is>
      </c>
      <c r="C21" t="inlineStr">
        <is>
          <t>80</t>
        </is>
      </c>
      <c r="D21" t="inlineStr">
        <is>
          <t>9800</t>
        </is>
      </c>
    </row>
    <row r="22">
      <c r="A22" t="inlineStr">
        <is>
          <t>20</t>
        </is>
      </c>
      <c r="B22" t="inlineStr">
        <is>
          <t>道路与桥梁工程技术</t>
        </is>
      </c>
      <c r="C22" t="inlineStr">
        <is>
          <t>50</t>
        </is>
      </c>
      <c r="D22" t="inlineStr">
        <is>
          <t>9800</t>
        </is>
      </c>
    </row>
    <row r="23">
      <c r="A23" t="inlineStr">
        <is>
          <t>弄</t>
        </is>
      </c>
      <c r="B23" t="inlineStr">
        <is>
          <t>建筑消防技术</t>
        </is>
      </c>
      <c r="C23" t="inlineStr">
        <is>
          <t>100</t>
        </is>
      </c>
      <c r="D23" t="inlineStr">
        <is>
          <t>9500</t>
        </is>
      </c>
    </row>
    <row r="24">
      <c r="A24" t="inlineStr">
        <is>
          <t>22</t>
        </is>
      </c>
      <c r="B24" t="inlineStr">
        <is>
          <t>建筑设计</t>
        </is>
      </c>
      <c r="C24" t="inlineStr">
        <is>
          <t>100</t>
        </is>
      </c>
      <c r="D24" t="inlineStr">
        <is>
          <t>9800</t>
        </is>
      </c>
    </row>
    <row r="25">
      <c r="A25" t="inlineStr">
        <is>
          <t>23</t>
        </is>
      </c>
      <c r="B25" t="inlineStr">
        <is>
          <t>计算机网络技术</t>
        </is>
      </c>
      <c r="C25" t="inlineStr">
        <is>
          <t>150</t>
        </is>
      </c>
      <c r="D25" t="inlineStr">
        <is>
          <t>20800</t>
        </is>
      </c>
    </row>
    <row r="26">
      <c r="A26" t="inlineStr">
        <is>
          <t>24</t>
        </is>
      </c>
      <c r="B26" t="inlineStr">
        <is>
          <t>计算机应用技术</t>
        </is>
      </c>
      <c r="C26" t="inlineStr">
        <is>
          <t>150</t>
        </is>
      </c>
      <c r="D26" t="inlineStr">
        <is>
          <t>20800</t>
        </is>
      </c>
    </row>
    <row r="27">
      <c r="A27" t="inlineStr">
        <is>
          <t>站</t>
        </is>
      </c>
      <c r="B27" t="inlineStr">
        <is>
          <t>软件技术</t>
        </is>
      </c>
      <c r="C27" t="inlineStr">
        <is>
          <t>100</t>
        </is>
      </c>
      <c r="D27" t="inlineStr">
        <is>
          <t>21000</t>
        </is>
      </c>
    </row>
    <row r="28">
      <c r="A28" t="inlineStr">
        <is>
          <t>26</t>
        </is>
      </c>
      <c r="B28" t="inlineStr">
        <is>
          <t>贝代通信技术</t>
        </is>
      </c>
      <c r="C28" t="inlineStr">
        <is>
          <t>50</t>
        </is>
      </c>
      <c r="D28" t="inlineStr">
        <is>
          <t>20800</t>
        </is>
      </c>
    </row>
    <row r="29">
      <c r="A29" t="inlineStr">
        <is>
          <t>中</t>
        </is>
      </c>
      <c r="B29" t="inlineStr">
        <is>
          <t>国际经济与贸易</t>
        </is>
      </c>
      <c r="C29" t="inlineStr">
        <is>
          <t>80</t>
        </is>
      </c>
      <c r="D29" t="inlineStr">
        <is>
          <t>7500</t>
        </is>
      </c>
    </row>
    <row r="30">
      <c r="A30" t="inlineStr">
        <is>
          <t>28</t>
        </is>
      </c>
      <c r="B30" t="inlineStr">
        <is>
          <t>电子商务</t>
        </is>
      </c>
      <c r="C30" t="inlineStr">
        <is>
          <t>150</t>
        </is>
      </c>
      <c r="D30" t="inlineStr">
        <is>
          <t>9800</t>
        </is>
      </c>
    </row>
    <row r="31">
      <c r="A31" t="inlineStr">
        <is>
          <t>29</t>
        </is>
      </c>
      <c r="B31" t="inlineStr">
        <is>
          <t>大数据与会计</t>
        </is>
      </c>
      <c r="C31" t="inlineStr">
        <is>
          <t>100</t>
        </is>
      </c>
      <c r="D31" t="inlineStr">
        <is>
          <t>8800</t>
        </is>
      </c>
    </row>
    <row r="32">
      <c r="A32" t="inlineStr">
        <is>
          <t>30</t>
        </is>
      </c>
      <c r="B32" t="inlineStr">
        <is>
          <t>大数据与财务管理</t>
        </is>
      </c>
      <c r="C32" t="inlineStr">
        <is>
          <t>50</t>
        </is>
      </c>
      <c r="D32" t="inlineStr">
        <is>
          <t>8800</t>
        </is>
      </c>
    </row>
    <row r="33">
      <c r="A33" t="inlineStr">
        <is>
          <t>31</t>
        </is>
      </c>
      <c r="B33" t="inlineStr">
        <is>
          <t>司艺技术</t>
        </is>
      </c>
      <c r="C33" t="inlineStr">
        <is>
          <t>50</t>
        </is>
      </c>
      <c r="D33" t="inlineStr">
        <is>
          <t>6500</t>
        </is>
      </c>
    </row>
    <row r="34">
      <c r="A34" t="inlineStr">
        <is>
          <t>32</t>
        </is>
      </c>
      <c r="B34" t="inlineStr">
        <is>
          <t>网代农业经济管理</t>
        </is>
      </c>
      <c r="C34" t="inlineStr">
        <is>
          <t>50</t>
        </is>
      </c>
      <c r="D34" t="inlineStr">
        <is>
          <t>6500</t>
        </is>
      </c>
    </row>
    <row r="35">
      <c r="A35" t="inlineStr">
        <is>
          <t>强</t>
        </is>
      </c>
      <c r="B35" t="inlineStr">
        <is>
          <t>网络营销与直播电商</t>
        </is>
      </c>
      <c r="C35" t="inlineStr">
        <is>
          <t>50</t>
        </is>
      </c>
      <c r="D35" t="inlineStr">
        <is>
          <t>9800</t>
        </is>
      </c>
    </row>
    <row r="36">
      <c r="A36" t="inlineStr">
        <is>
          <t>34</t>
        </is>
      </c>
      <c r="B36" t="inlineStr">
        <is>
          <t>林业技术《〈油茶方向)</t>
        </is>
      </c>
      <c r="C36" t="inlineStr">
        <is>
          <t>50</t>
        </is>
      </c>
      <c r="D36" t="inlineStr">
        <is>
          <t>6500</t>
        </is>
      </c>
    </row>
    <row r="37">
      <c r="A37" t="inlineStr">
        <is>
          <t>丁</t>
        </is>
      </c>
      <c r="B37" t="inlineStr">
        <is>
          <t>学前教育</t>
        </is>
      </c>
      <c r="C37" t="inlineStr">
        <is>
          <t>00</t>
        </is>
      </c>
      <c r="D37" t="inlineStr">
        <is>
          <t>9800</t>
        </is>
      </c>
    </row>
    <row r="38">
      <c r="A38" t="inlineStr">
        <is>
          <t>36</t>
        </is>
      </c>
      <c r="B38" t="inlineStr">
        <is>
          <t>小学教育</t>
        </is>
      </c>
      <c r="C38" t="inlineStr">
        <is>
          <t>00</t>
        </is>
      </c>
      <c r="D38" t="inlineStr">
        <is>
          <t>20800</t>
        </is>
      </c>
    </row>
    <row r="39">
      <c r="A39" t="inlineStr">
        <is>
          <t>37</t>
        </is>
      </c>
      <c r="B39" t="inlineStr">
        <is>
          <t>音乐表演</t>
        </is>
      </c>
      <c r="C39" t="inlineStr">
        <is>
          <t>30</t>
        </is>
      </c>
      <c r="D39" t="inlineStr">
        <is>
          <t>21500</t>
        </is>
      </c>
    </row>
    <row r="40">
      <c r="A40" t="inlineStr">
        <is>
          <t>38</t>
        </is>
      </c>
      <c r="B40" t="inlineStr">
        <is>
          <t>数控技术</t>
        </is>
      </c>
      <c r="C40" t="inlineStr">
        <is>
          <t>00</t>
        </is>
      </c>
      <c r="D40" t="inlineStr">
        <is>
          <t>17200</t>
        </is>
      </c>
    </row>
    <row r="41">
      <c r="A41" t="inlineStr">
        <is>
          <t>39</t>
        </is>
      </c>
      <c r="B41" t="inlineStr">
        <is>
          <t>新能源汽车技术</t>
        </is>
      </c>
      <c r="C41" t="inlineStr">
        <is>
          <t>200</t>
        </is>
      </c>
      <c r="D41" t="inlineStr">
        <is>
          <t>19800</t>
        </is>
      </c>
    </row>
    <row r="42">
      <c r="A42" t="inlineStr">
        <is>
          <t>40</t>
        </is>
      </c>
      <c r="B42" t="inlineStr">
        <is>
          <t>应用电子技术</t>
        </is>
      </c>
      <c r="C42" t="inlineStr">
        <is>
          <t>00</t>
        </is>
      </c>
      <c r="D42" t="inlineStr">
        <is>
          <t>17300</t>
        </is>
      </c>
    </row>
    <row r="43">
      <c r="A43" t="inlineStr">
        <is>
          <t>41</t>
        </is>
      </c>
      <c r="B43" t="inlineStr">
        <is>
          <t>汽车制造与试验技术</t>
        </is>
      </c>
      <c r="C43" t="inlineStr">
        <is>
          <t>50</t>
        </is>
      </c>
      <c r="D43" t="inlineStr">
        <is>
          <t>19000</t>
        </is>
      </c>
    </row>
    <row r="44">
      <c r="A44" t="inlineStr">
        <is>
          <t>42</t>
        </is>
      </c>
      <c r="B44" t="inlineStr">
        <is>
          <t>汽车电子技术</t>
        </is>
      </c>
      <c r="C44" t="inlineStr">
        <is>
          <t>00</t>
        </is>
      </c>
      <c r="D44" t="inlineStr">
        <is>
          <t>17500</t>
        </is>
      </c>
    </row>
    <row r="45">
      <c r="A45" t="inlineStr">
        <is>
          <t>43</t>
        </is>
      </c>
      <c r="B45" t="inlineStr">
        <is>
          <t>护理</t>
        </is>
      </c>
      <c r="C45" t="inlineStr">
        <is>
          <t>451</t>
        </is>
      </c>
      <c r="D45" t="inlineStr">
        <is>
          <t>20800</t>
        </is>
      </c>
    </row>
    <row r="46">
      <c r="A46" t="inlineStr">
        <is>
          <t>44</t>
        </is>
      </c>
      <c r="B46" t="inlineStr">
        <is>
          <t>康复治疗技术</t>
        </is>
      </c>
      <c r="C46" t="inlineStr">
        <is>
          <t>00</t>
        </is>
      </c>
      <c r="D46" t="inlineStr">
        <is>
          <t>20800</t>
        </is>
      </c>
    </row>
    <row r="47">
      <c r="A47" t="inlineStr">
        <is>
          <t>单招</t>
        </is>
      </c>
      <c r="B47" t="inlineStr">
        <is>
          <t>“|</t>
        </is>
      </c>
      <c r="C47" t="inlineStr">
        <is>
          <t>4081</t>
        </is>
      </c>
      <c r="D47" t="inlineStr">
        <is>
          <t>(包含单列计划的退役军人</t>
        </is>
      </c>
      <c r="E47" t="inlineStr">
        <is>
          <t>10</t>
        </is>
      </c>
      <c r="F47" t="inlineStr">
        <is>
          <t>人、其他社会人员</t>
        </is>
      </c>
      <c r="G47" t="inlineStr">
        <is>
          <t>600</t>
        </is>
      </c>
      <c r="H47" t="inlineStr">
        <is>
          <t>人、艺术</t>
        </is>
      </c>
    </row>
    <row r="48">
      <c r="A48" t="inlineStr">
        <is>
          <t>总计划</t>
        </is>
      </c>
    </row>
    <row r="49">
      <c r="A49" t="inlineStr">
        <is>
          <t>特长生</t>
        </is>
      </c>
      <c r="B49" t="inlineStr">
        <is>
          <t>20</t>
        </is>
      </c>
      <c r="C49" t="inlineStr">
        <is>
          <t>人、体育特长生</t>
        </is>
      </c>
      <c r="D49" t="inlineStr">
        <is>
          <t>10</t>
        </is>
      </c>
      <c r="E49" t="inlineStr">
        <is>
          <t>人)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组别</t>
        </is>
      </c>
      <c r="B1" t="inlineStr">
        <is>
          <t>记生</t>
        </is>
      </c>
      <c r="C1" t="inlineStr">
        <is>
          <t>专业名称</t>
        </is>
      </c>
      <c r="D1" t="inlineStr">
        <is>
          <t>3</t>
        </is>
      </c>
      <c r="E1" t="inlineStr">
        <is>
          <t>|</t>
        </is>
      </c>
      <c r="F1" t="inlineStr">
        <is>
          <t>放|</t>
        </is>
      </c>
      <c r="G1" t="inlineStr">
        <is>
          <t>天</t>
        </is>
      </c>
    </row>
    <row r="2">
      <c r="A2" t="inlineStr">
        <is>
          <t>再下要末</t>
        </is>
      </c>
      <c r="B2" t="inlineStr">
        <is>
          <t>5</t>
        </is>
      </c>
      <c r="C2" t="inlineStr">
        <is>
          <t>|</t>
        </is>
      </c>
    </row>
    <row r="3">
      <c r="A3" t="inlineStr">
        <is>
          <t>囊生工程</t>
        </is>
      </c>
      <c r="B3" t="inlineStr">
        <is>
          <t>5</t>
        </is>
      </c>
      <c r="C3" t="inlineStr">
        <is>
          <t>|</t>
        </is>
      </c>
      <c r="D3" t="inlineStr">
        <is>
          <t>7</t>
        </is>
      </c>
    </row>
    <row r="4">
      <c r="A4" t="inlineStr">
        <is>
          <t>砚遇外衣计</t>
        </is>
      </c>
      <c r="B4" t="inlineStr">
        <is>
          <t>5</t>
        </is>
      </c>
      <c r="C4" t="inlineStr">
        <is>
          <t>|</t>
        </is>
      </c>
      <c r="D4" t="inlineStr">
        <is>
          <t>7</t>
        </is>
      </c>
    </row>
    <row r="5">
      <c r="A5" t="inlineStr">
        <is>
          <t>ee</t>
        </is>
      </c>
      <c r="B5" t="inlineStr">
        <is>
          <t>麻技术</t>
        </is>
      </c>
      <c r="C5" t="inlineStr">
        <is>
          <t>5</t>
        </is>
      </c>
      <c r="D5" t="inlineStr">
        <is>
          <t>|</t>
        </is>
      </c>
      <c r="E5" t="inlineStr">
        <is>
          <t>0</t>
        </is>
      </c>
    </row>
    <row r="6">
      <c r="A6" t="inlineStr">
        <is>
          <t>昌林字辽</t>
        </is>
      </c>
      <c r="B6" t="inlineStr">
        <is>
          <t>藉基生态王康区</t>
        </is>
      </c>
      <c r="C6" t="inlineStr">
        <is>
          <t>3年|</t>
        </is>
      </c>
      <c r="D6" t="inlineStr">
        <is>
          <t>加</t>
        </is>
      </c>
      <c r="E6" t="inlineStr">
        <is>
          <t>|</t>
        </is>
      </c>
      <c r="F6" t="inlineStr">
        <is>
          <t>3</t>
        </is>
      </c>
    </row>
    <row r="7">
      <c r="A7" t="inlineStr">
        <is>
          <t>高旦级酒</t>
        </is>
      </c>
      <c r="B7" t="inlineStr">
        <is>
          <t>|</t>
        </is>
      </c>
      <c r="C7" t="inlineStr">
        <is>
          <t>3年</t>
        </is>
      </c>
      <c r="D7" t="inlineStr">
        <is>
          <t>|</t>
        </is>
      </c>
      <c r="E7" t="inlineStr">
        <is>
          <t>4</t>
        </is>
      </c>
      <c r="F7" t="inlineStr">
        <is>
          <t>|</t>
        </is>
      </c>
      <c r="G7" t="inlineStr">
        <is>
          <t>aam</t>
        </is>
      </c>
    </row>
    <row r="8">
      <c r="A8" t="inlineStr">
        <is>
          <t>再生</t>
        </is>
      </c>
      <c r="B8" t="inlineStr">
        <is>
          <t>5和|</t>
        </is>
      </c>
      <c r="C8" t="inlineStr">
        <is>
          <t>和</t>
        </is>
      </c>
      <c r="D8" t="inlineStr">
        <is>
          <t>|</t>
        </is>
      </c>
      <c r="E8" t="inlineStr">
        <is>
          <t>5</t>
        </is>
      </c>
    </row>
    <row r="9">
      <c r="A9" t="inlineStr">
        <is>
          <t>计算机丘用秋末</t>
        </is>
      </c>
      <c r="B9" t="inlineStr">
        <is>
          <t>5和|</t>
        </is>
      </c>
      <c r="C9" t="inlineStr">
        <is>
          <t>机|</t>
        </is>
      </c>
      <c r="D9" t="inlineStr">
        <is>
          <t>4</t>
        </is>
      </c>
    </row>
    <row r="10">
      <c r="A10" t="inlineStr">
        <is>
          <t>是加宝内次计</t>
        </is>
      </c>
      <c r="B10" t="inlineStr">
        <is>
          <t>5和|</t>
        </is>
      </c>
      <c r="C10" t="inlineStr">
        <is>
          <t>疯</t>
        </is>
      </c>
      <c r="D10" t="inlineStr">
        <is>
          <t>|</t>
        </is>
      </c>
      <c r="E10" t="inlineStr">
        <is>
          <t>70</t>
        </is>
      </c>
    </row>
    <row r="11">
      <c r="A11" t="inlineStr">
        <is>
          <t>于明了各下末</t>
        </is>
      </c>
      <c r="B11" t="inlineStr">
        <is>
          <t>5和|</t>
        </is>
      </c>
      <c r="C11" t="inlineStr">
        <is>
          <t>6</t>
        </is>
      </c>
      <c r="D11" t="inlineStr">
        <is>
          <t>|</t>
        </is>
      </c>
      <c r="E11" t="inlineStr">
        <is>
          <t>460</t>
        </is>
      </c>
    </row>
    <row r="12">
      <c r="A12" t="inlineStr">
        <is>
          <t>生态家届学院</t>
        </is>
      </c>
      <c r="B12" t="inlineStr">
        <is>
          <t>入工秋开术应用</t>
        </is>
      </c>
      <c r="C12" t="inlineStr">
        <is>
          <t>5</t>
        </is>
      </c>
      <c r="D12" t="inlineStr">
        <is>
          <t>|</t>
        </is>
      </c>
      <c r="E12" t="inlineStr">
        <is>
          <t>4</t>
        </is>
      </c>
    </row>
    <row r="13">
      <c r="A13" t="inlineStr">
        <is>
          <t>专业4得</t>
        </is>
      </c>
      <c r="B13" t="inlineStr">
        <is>
          <t>3</t>
        </is>
      </c>
      <c r="C13" t="inlineStr">
        <is>
          <t>3年|</t>
        </is>
      </c>
      <c r="D13" t="inlineStr">
        <is>
          <t>2</t>
        </is>
      </c>
      <c r="E13" t="inlineStr">
        <is>
          <t>|</t>
        </is>
      </c>
      <c r="F13" t="inlineStr">
        <is>
          <t>em</t>
        </is>
      </c>
    </row>
    <row r="14">
      <c r="A14" t="inlineStr">
        <is>
          <t>ES</t>
        </is>
      </c>
      <c r="B14" t="inlineStr">
        <is>
          <t>5</t>
        </is>
      </c>
      <c r="C14" t="inlineStr">
        <is>
          <t>|</t>
        </is>
      </c>
      <c r="D14" t="inlineStr">
        <is>
          <t>7</t>
        </is>
      </c>
    </row>
    <row r="15">
      <c r="A15" t="inlineStr">
        <is>
          <t>条了风应用拉</t>
        </is>
      </c>
      <c r="B15" t="inlineStr">
        <is>
          <t>5</t>
        </is>
      </c>
      <c r="C15" t="inlineStr">
        <is>
          <t>有</t>
        </is>
      </c>
      <c r="D15" t="inlineStr">
        <is>
          <t>|</t>
        </is>
      </c>
      <c r="E15" t="inlineStr">
        <is>
          <t>4</t>
        </is>
      </c>
    </row>
    <row r="16">
      <c r="A16" t="inlineStr">
        <is>
          <t>天要所合计</t>
        </is>
      </c>
      <c r="B16" t="inlineStr">
        <is>
          <t>|</t>
        </is>
      </c>
      <c r="C16" t="inlineStr">
        <is>
          <t>曾</t>
        </is>
      </c>
      <c r="D16" t="inlineStr">
        <is>
          <t>|</t>
        </is>
      </c>
      <c r="E16" t="inlineStr">
        <is>
          <t>30</t>
        </is>
      </c>
    </row>
    <row r="17">
      <c r="A17" t="inlineStr">
        <is>
          <t>3年</t>
        </is>
      </c>
      <c r="B17" t="inlineStr">
        <is>
          <t>160</t>
        </is>
      </c>
      <c r="C17" t="inlineStr">
        <is>
          <t>3500</t>
        </is>
      </c>
    </row>
    <row r="18">
      <c r="A18" t="inlineStr">
        <is>
          <t>商学这</t>
        </is>
      </c>
      <c r="B18" t="inlineStr">
        <is>
          <t>5</t>
        </is>
      </c>
      <c r="C18" t="inlineStr">
        <is>
          <t>|</t>
        </is>
      </c>
      <c r="D18" t="inlineStr">
        <is>
          <t>5</t>
        </is>
      </c>
    </row>
    <row r="19">
      <c r="A19" t="inlineStr">
        <is>
          <t>3年</t>
        </is>
      </c>
      <c r="B19" t="inlineStr">
        <is>
          <t>60</t>
        </is>
      </c>
      <c r="C19" t="inlineStr">
        <is>
          <t>3500</t>
        </is>
      </c>
    </row>
    <row r="20">
      <c r="A20" t="inlineStr">
        <is>
          <t>3年</t>
        </is>
      </c>
      <c r="B20" t="inlineStr">
        <is>
          <t>60</t>
        </is>
      </c>
      <c r="C20" t="inlineStr">
        <is>
          <t>3500</t>
        </is>
      </c>
    </row>
    <row r="21">
      <c r="A21" t="inlineStr">
        <is>
          <t>宠区医疗技术</t>
        </is>
      </c>
      <c r="B21" t="inlineStr">
        <is>
          <t>5</t>
        </is>
      </c>
      <c r="C21" t="inlineStr">
        <is>
          <t>|</t>
        </is>
      </c>
      <c r="D21" t="inlineStr">
        <is>
          <t>3</t>
        </is>
      </c>
    </row>
    <row r="22">
      <c r="A22" t="inlineStr">
        <is>
          <t>过关护与</t>
        </is>
      </c>
      <c r="B22" t="inlineStr">
        <is>
          <t>5</t>
        </is>
      </c>
      <c r="C22" t="inlineStr">
        <is>
          <t>|</t>
        </is>
      </c>
    </row>
    <row r="23">
      <c r="A23" t="inlineStr">
        <is>
          <t>生和工程字这</t>
        </is>
      </c>
      <c r="B23" t="inlineStr">
        <is>
          <t>于品生秽了术</t>
        </is>
      </c>
      <c r="C23" t="inlineStr">
        <is>
          <t>3年|</t>
        </is>
      </c>
      <c r="D23" t="inlineStr">
        <is>
          <t>0</t>
        </is>
      </c>
      <c r="E23" t="inlineStr">
        <is>
          <t>|</t>
        </is>
      </c>
      <c r="F23" t="inlineStr">
        <is>
          <t>em</t>
        </is>
      </c>
    </row>
    <row r="24">
      <c r="A24" t="inlineStr">
        <is>
          <t>于和</t>
        </is>
      </c>
      <c r="B24" t="inlineStr">
        <is>
          <t>5</t>
        </is>
      </c>
      <c r="C24" t="inlineStr">
        <is>
          <t>|</t>
        </is>
      </c>
      <c r="D24" t="inlineStr">
        <is>
          <t>5</t>
        </is>
      </c>
    </row>
    <row r="25">
      <c r="A25" t="inlineStr">
        <is>
          <t>生物工程学院</t>
        </is>
      </c>
      <c r="B25" t="inlineStr">
        <is>
          <t>3年</t>
        </is>
      </c>
      <c r="C25" t="inlineStr">
        <is>
          <t>70</t>
        </is>
      </c>
      <c r="D25" t="inlineStr">
        <is>
          <t>3000</t>
        </is>
      </c>
    </row>
    <row r="26">
      <c r="A26" t="inlineStr">
        <is>
          <t>3年</t>
        </is>
      </c>
      <c r="B26" t="inlineStr">
        <is>
          <t>70</t>
        </is>
      </c>
      <c r="C26" t="inlineStr">
        <is>
          <t>3000</t>
        </is>
      </c>
    </row>
    <row r="27">
      <c r="A27" t="inlineStr">
        <is>
          <t>责和质</t>
        </is>
      </c>
      <c r="B27" t="inlineStr">
        <is>
          <t>5</t>
        </is>
      </c>
      <c r="C27" t="inlineStr">
        <is>
          <t>|</t>
        </is>
      </c>
    </row>
    <row r="28">
      <c r="A28" t="inlineStr">
        <is>
          <t>3年</t>
        </is>
      </c>
      <c r="B28" t="inlineStr">
        <is>
          <t>70</t>
        </is>
      </c>
      <c r="C28" t="inlineStr">
        <is>
          <t>5460</t>
        </is>
      </c>
    </row>
    <row r="29">
      <c r="A29" t="inlineStr">
        <is>
          <t>3年</t>
        </is>
      </c>
      <c r="B29" t="inlineStr">
        <is>
          <t>140</t>
        </is>
      </c>
      <c r="C29" t="inlineStr">
        <is>
          <t>5460</t>
        </is>
      </c>
    </row>
    <row r="30">
      <c r="A30" t="inlineStr">
        <is>
          <t>加四</t>
        </is>
      </c>
      <c r="B30" t="inlineStr">
        <is>
          <t>医李甘于下</t>
        </is>
      </c>
      <c r="C30" t="inlineStr">
        <is>
          <t>5</t>
        </is>
      </c>
      <c r="D30" t="inlineStr">
        <is>
          <t>|</t>
        </is>
      </c>
      <c r="E30" t="inlineStr">
        <is>
          <t>5</t>
        </is>
      </c>
    </row>
    <row r="31">
      <c r="A31" t="inlineStr">
        <is>
          <t>区区技术学院</t>
        </is>
      </c>
      <c r="B31" t="inlineStr">
        <is>
          <t>皇亲宙苇术</t>
        </is>
      </c>
      <c r="C31" t="inlineStr">
        <is>
          <t>3年|</t>
        </is>
      </c>
      <c r="D31" t="inlineStr">
        <is>
          <t>0</t>
        </is>
      </c>
      <c r="E31" t="inlineStr">
        <is>
          <t>|</t>
        </is>
      </c>
      <c r="F31" t="inlineStr">
        <is>
          <t>5</t>
        </is>
      </c>
    </row>
    <row r="32">
      <c r="A32" t="inlineStr">
        <is>
          <t>专业B组</t>
        </is>
      </c>
      <c r="B32" t="inlineStr">
        <is>
          <t>员生产横术</t>
        </is>
      </c>
      <c r="C32" t="inlineStr">
        <is>
          <t>|</t>
        </is>
      </c>
      <c r="D32" t="inlineStr">
        <is>
          <t>贡</t>
        </is>
      </c>
      <c r="E32" t="inlineStr">
        <is>
          <t>|</t>
        </is>
      </c>
      <c r="F32" t="inlineStr">
        <is>
          <t>4</t>
        </is>
      </c>
    </row>
    <row r="33">
      <c r="A33" t="inlineStr">
        <is>
          <t>医学栓琶术</t>
        </is>
      </c>
      <c r="B33" t="inlineStr">
        <is>
          <t>5</t>
        </is>
      </c>
      <c r="C33" t="inlineStr">
        <is>
          <t>|</t>
        </is>
      </c>
      <c r="D33" t="inlineStr">
        <is>
          <t>5</t>
        </is>
      </c>
    </row>
    <row r="34">
      <c r="A34" t="inlineStr">
        <is>
          <t>二天</t>
        </is>
      </c>
      <c r="B34" t="inlineStr">
        <is>
          <t>5</t>
        </is>
      </c>
      <c r="C34" t="inlineStr">
        <is>
          <t>本|</t>
        </is>
      </c>
      <c r="D34" t="inlineStr">
        <is>
          <t>5</t>
        </is>
      </c>
    </row>
    <row r="35">
      <c r="A35" t="inlineStr">
        <is>
          <t>扩天</t>
        </is>
      </c>
      <c r="B35" t="inlineStr">
        <is>
          <t>5和|</t>
        </is>
      </c>
      <c r="C35" t="inlineStr">
        <is>
          <t>合</t>
        </is>
      </c>
      <c r="D35" t="inlineStr">
        <is>
          <t>|</t>
        </is>
      </c>
      <c r="E35" t="inlineStr">
        <is>
          <t>5</t>
        </is>
      </c>
    </row>
    <row r="36">
      <c r="A36" t="inlineStr">
        <is>
          <t>本</t>
        </is>
      </c>
      <c r="B36" t="inlineStr">
        <is>
          <t>吕医下</t>
        </is>
      </c>
      <c r="C36" t="inlineStr">
        <is>
          <t>5</t>
        </is>
      </c>
      <c r="D36" t="inlineStr">
        <is>
          <t>|</t>
        </is>
      </c>
      <c r="E36" t="inlineStr">
        <is>
          <t>5</t>
        </is>
      </c>
    </row>
    <row r="37">
      <c r="A37" t="inlineStr">
        <is>
          <t>可人</t>
        </is>
      </c>
      <c r="B37" t="inlineStr">
        <is>
          <t>量床医字</t>
        </is>
      </c>
      <c r="C37" t="inlineStr">
        <is>
          <t>3年|</t>
        </is>
      </c>
      <c r="D37" t="inlineStr">
        <is>
          <t>im</t>
        </is>
      </c>
      <c r="E37" t="inlineStr">
        <is>
          <t>|</t>
        </is>
      </c>
      <c r="F37" t="inlineStr">
        <is>
          <t>5460</t>
        </is>
      </c>
    </row>
    <row r="38">
      <c r="A38" t="inlineStr">
        <is>
          <t>预防医学</t>
        </is>
      </c>
      <c r="B38" t="inlineStr">
        <is>
          <t>3年</t>
        </is>
      </c>
      <c r="C38" t="inlineStr">
        <is>
          <t>30</t>
        </is>
      </c>
      <c r="D38" t="inlineStr">
        <is>
          <t>4600</t>
        </is>
      </c>
    </row>
    <row r="39">
      <c r="A39" t="inlineStr">
        <is>
          <t>庆刘汉技术</t>
        </is>
      </c>
      <c r="B39" t="inlineStr">
        <is>
          <t>5和|</t>
        </is>
      </c>
      <c r="C39" t="inlineStr">
        <is>
          <t>|</t>
        </is>
      </c>
      <c r="D39" t="inlineStr">
        <is>
          <t>5</t>
        </is>
      </c>
    </row>
    <row r="40">
      <c r="A40" t="inlineStr">
        <is>
          <t>单招总计划《以湖南省教育厅下达的计划为准)</t>
        </is>
      </c>
    </row>
    <row r="41">
      <c r="A41" t="inlineStr">
        <is>
          <t>育特长生</t>
        </is>
      </c>
      <c r="B41" t="inlineStr">
        <is>
          <t>40</t>
        </is>
      </c>
      <c r="C41" t="inlineStr">
        <is>
          <t>人》</t>
        </is>
      </c>
    </row>
    <row r="42">
      <c r="A42" t="inlineStr">
        <is>
          <t>3500《</t>
        </is>
      </c>
      <c r="B42" t="inlineStr">
        <is>
          <t>包含单列计划的退向军人</t>
        </is>
      </c>
      <c r="C42" t="inlineStr">
        <is>
          <t>20</t>
        </is>
      </c>
      <c r="D42" t="inlineStr">
        <is>
          <t>人、体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(元/年)</t>
        </is>
      </c>
    </row>
    <row r="3">
      <c r="A3" t="inlineStr">
        <is>
          <t>专业昌_</t>
        </is>
      </c>
      <c r="B3" t="inlineStr">
        <is>
          <t>建筑工程技术</t>
        </is>
      </c>
      <c r="C3" t="inlineStr">
        <is>
          <t>170</t>
        </is>
      </c>
      <c r="D3" t="inlineStr">
        <is>
          <t>4600</t>
        </is>
      </c>
    </row>
    <row r="4">
      <c r="A4" t="inlineStr">
        <is>
          <t>建筑装饰工程技术</t>
        </is>
      </c>
      <c r="B4" t="inlineStr">
        <is>
          <t>100</t>
        </is>
      </c>
      <c r="C4" t="inlineStr">
        <is>
          <t>7500</t>
        </is>
      </c>
    </row>
    <row r="5">
      <c r="A5" t="inlineStr">
        <is>
          <t>(土木建</t>
        </is>
      </c>
      <c r="B5" t="inlineStr">
        <is>
          <t>站</t>
        </is>
      </c>
    </row>
    <row r="6">
      <c r="A6" t="inlineStr">
        <is>
          <t>筑大类)</t>
        </is>
      </c>
      <c r="B6" t="inlineStr">
        <is>
          <t>建筑经济信息化管理</t>
        </is>
      </c>
      <c r="C6" t="inlineStr">
        <is>
          <t>100</t>
        </is>
      </c>
      <c r="D6" t="inlineStr">
        <is>
          <t>|</t>
        </is>
      </c>
      <c r="E6" t="inlineStr">
        <is>
          <t>4600</t>
        </is>
      </c>
    </row>
    <row r="7">
      <c r="A7" t="inlineStr">
        <is>
          <t>工程造价</t>
        </is>
      </c>
      <c r="B7" t="inlineStr">
        <is>
          <t>50</t>
        </is>
      </c>
      <c r="C7" t="inlineStr">
        <is>
          <t>5060</t>
        </is>
      </c>
    </row>
    <row r="8">
      <c r="A8" t="inlineStr">
        <is>
          <t>机电一体化技术</t>
        </is>
      </c>
      <c r="B8" t="inlineStr">
        <is>
          <t>100</t>
        </is>
      </c>
      <c r="C8" t="inlineStr">
        <is>
          <t>4600</t>
        </is>
      </c>
    </row>
    <row r="9">
      <c r="A9" t="inlineStr">
        <is>
          <t>二由昌-</t>
        </is>
      </c>
      <c r="B9" t="inlineStr">
        <is>
          <t>工业机器人技术</t>
        </is>
      </c>
      <c r="C9" t="inlineStr">
        <is>
          <t>50</t>
        </is>
      </c>
      <c r="D9" t="inlineStr">
        <is>
          <t>4600</t>
        </is>
      </c>
    </row>
    <row r="10">
      <c r="A10" t="inlineStr">
        <is>
          <t>(装备制</t>
        </is>
      </c>
      <c r="B10" t="inlineStr">
        <is>
          <t>无人机应用技术</t>
        </is>
      </c>
      <c r="C10" t="inlineStr">
        <is>
          <t>5</t>
        </is>
      </c>
      <c r="D10" t="inlineStr">
        <is>
          <t>4600</t>
        </is>
      </c>
    </row>
    <row r="11">
      <c r="A11" t="inlineStr">
        <is>
          <t>造大类)</t>
        </is>
      </c>
      <c r="B11" t="inlineStr">
        <is>
          <t>汽车制造与试验技术</t>
        </is>
      </c>
      <c r="C11" t="inlineStr">
        <is>
          <t>50</t>
        </is>
      </c>
      <c r="D11" t="inlineStr">
        <is>
          <t>5060</t>
        </is>
      </c>
    </row>
    <row r="12">
      <c r="A12" t="inlineStr">
        <is>
          <t>汽车电子技术</t>
        </is>
      </c>
      <c r="B12" t="inlineStr">
        <is>
          <t>30</t>
        </is>
      </c>
      <c r="C12" t="inlineStr">
        <is>
          <t>5060</t>
        </is>
      </c>
    </row>
    <row r="13">
      <c r="A13" t="inlineStr">
        <is>
          <t>新能源汽车技术</t>
        </is>
      </c>
      <c r="B13" t="inlineStr">
        <is>
          <t>100</t>
        </is>
      </c>
      <c r="C13" t="inlineStr">
        <is>
          <t>5060</t>
        </is>
      </c>
    </row>
    <row r="14">
      <c r="A14" t="inlineStr">
        <is>
          <t>高速铁路施工与维护</t>
        </is>
      </c>
      <c r="B14" t="inlineStr">
        <is>
          <t>60</t>
        </is>
      </c>
      <c r="C14" t="inlineStr">
        <is>
          <t>4600</t>
        </is>
      </c>
    </row>
    <row r="15">
      <c r="A15" t="inlineStr">
        <is>
          <t>道路与桥梁工程技术</t>
        </is>
      </c>
      <c r="B15" t="inlineStr">
        <is>
          <t>240</t>
        </is>
      </c>
      <c r="C15" t="inlineStr">
        <is>
          <t>5060</t>
        </is>
      </c>
    </row>
    <row r="16">
      <c r="A16" t="inlineStr">
        <is>
          <t>智能工程机械运用技术</t>
        </is>
      </c>
      <c r="B16" t="inlineStr">
        <is>
          <t>50</t>
        </is>
      </c>
      <c r="C16" t="inlineStr">
        <is>
          <t>5060</t>
        </is>
      </c>
    </row>
    <row r="17">
      <c r="A17" t="inlineStr">
        <is>
          <t>道路工程造价</t>
        </is>
      </c>
      <c r="B17" t="inlineStr">
        <is>
          <t>60</t>
        </is>
      </c>
      <c r="C17" t="inlineStr">
        <is>
          <t>5060</t>
        </is>
      </c>
    </row>
    <row r="18">
      <c r="A18" t="inlineStr">
        <is>
          <t>道路养护与管理</t>
        </is>
      </c>
      <c r="B18" t="inlineStr">
        <is>
          <t>90</t>
        </is>
      </c>
      <c r="C18" t="inlineStr">
        <is>
          <t>4600</t>
        </is>
      </c>
    </row>
    <row r="19">
      <c r="A19" t="inlineStr">
        <is>
          <t>志呈他三</t>
        </is>
      </c>
      <c r="B19" t="inlineStr">
        <is>
          <t>智能交通技术</t>
        </is>
      </c>
      <c r="C19" t="inlineStr">
        <is>
          <t>70</t>
        </is>
      </c>
      <c r="D19" t="inlineStr">
        <is>
          <t>5060</t>
        </is>
      </c>
    </row>
    <row r="20">
      <c r="A20" t="inlineStr">
        <is>
          <t>(交通运</t>
        </is>
      </c>
      <c r="B20" t="inlineStr">
        <is>
          <t>交通运营管理</t>
        </is>
      </c>
      <c r="C20" t="inlineStr">
        <is>
          <t>60</t>
        </is>
      </c>
      <c r="D20" t="inlineStr">
        <is>
          <t>4600</t>
        </is>
      </c>
    </row>
    <row r="21">
      <c r="A21" t="inlineStr">
        <is>
          <t>输大类)</t>
        </is>
      </c>
      <c r="B21" t="inlineStr">
        <is>
          <t>汽车技术服务与营销</t>
        </is>
      </c>
      <c r="C21" t="inlineStr">
        <is>
          <t>70</t>
        </is>
      </c>
      <c r="D21" t="inlineStr">
        <is>
          <t>5060</t>
        </is>
      </c>
    </row>
    <row r="22">
      <c r="A22" t="inlineStr">
        <is>
          <t>汽车检测与维修技术</t>
        </is>
      </c>
      <c r="B22" t="inlineStr">
        <is>
          <t>150</t>
        </is>
      </c>
      <c r="C22" t="inlineStr">
        <is>
          <t>5060</t>
        </is>
      </c>
    </row>
    <row r="23">
      <c r="A23" t="inlineStr">
        <is>
          <t>港口与航道工程技术</t>
        </is>
      </c>
      <c r="B23" t="inlineStr">
        <is>
          <t>60</t>
        </is>
      </c>
      <c r="C23" t="inlineStr">
        <is>
          <t>4600</t>
        </is>
      </c>
    </row>
    <row r="24">
      <c r="A24" t="inlineStr">
        <is>
          <t>轮机工程技术</t>
        </is>
      </c>
      <c r="B24" t="inlineStr">
        <is>
          <t>90</t>
        </is>
      </c>
      <c r="C24" t="inlineStr">
        <is>
          <t>4600</t>
        </is>
      </c>
    </row>
    <row r="25">
      <c r="A25" t="inlineStr">
        <is>
          <t>城市轨道交通工程技术</t>
        </is>
      </c>
      <c r="B25" t="inlineStr">
        <is>
          <t>60</t>
        </is>
      </c>
      <c r="C25" t="inlineStr">
        <is>
          <t>4600</t>
        </is>
      </c>
    </row>
    <row r="26">
      <c r="A26" t="inlineStr">
        <is>
          <t>城市轨道交通运营管理</t>
        </is>
      </c>
      <c r="B26" t="inlineStr">
        <is>
          <t>40</t>
        </is>
      </c>
      <c r="C26" t="inlineStr">
        <is>
          <t>4600</t>
        </is>
      </c>
    </row>
    <row r="27">
      <c r="A27" t="inlineStr">
        <is>
          <t>机场运行服务与管理</t>
        </is>
      </c>
      <c r="B27" t="inlineStr">
        <is>
          <t>50</t>
        </is>
      </c>
      <c r="C27" t="inlineStr">
        <is>
          <t>4600</t>
        </is>
      </c>
    </row>
    <row r="28">
      <c r="A28" t="inlineStr">
        <is>
          <t>专业组四</t>
        </is>
      </c>
      <c r="B28" t="inlineStr">
        <is>
          <t>物联网应用技术</t>
        </is>
      </c>
      <c r="C28" t="inlineStr">
        <is>
          <t>50</t>
        </is>
      </c>
      <c r="D28" t="inlineStr">
        <is>
          <t>4600</t>
        </is>
      </c>
    </row>
    <row r="29">
      <c r="A29" t="inlineStr">
        <is>
          <t>《电子与</t>
        </is>
      </c>
      <c r="B29" t="inlineStr">
        <is>
          <t>移动互联应用技术</t>
        </is>
      </c>
      <c r="C29" t="inlineStr">
        <is>
          <t>60</t>
        </is>
      </c>
      <c r="D29" t="inlineStr">
        <is>
          <t>4600</t>
        </is>
      </c>
    </row>
    <row r="30">
      <c r="A30" t="inlineStr">
        <is>
          <t>信息大</t>
        </is>
      </c>
      <c r="B30" t="inlineStr">
        <is>
          <t>人工智能技术应用</t>
        </is>
      </c>
      <c r="C30" t="inlineStr">
        <is>
          <t>45</t>
        </is>
      </c>
      <c r="D30" t="inlineStr">
        <is>
          <t>4600</t>
        </is>
      </c>
    </row>
    <row r="31">
      <c r="A31" t="inlineStr">
        <is>
          <t>类)</t>
        </is>
      </c>
      <c r="B31" t="inlineStr">
        <is>
          <t>汽车智能技术</t>
        </is>
      </c>
      <c r="C31" t="inlineStr">
        <is>
          <t>30</t>
        </is>
      </c>
      <c r="D31" t="inlineStr">
        <is>
          <t>“|</t>
        </is>
      </c>
      <c r="E31" t="inlineStr">
        <is>
          <t>4600</t>
        </is>
      </c>
    </row>
    <row r="32">
      <c r="A32" t="inlineStr">
        <is>
          <t>专业组五</t>
        </is>
      </c>
      <c r="B32" t="inlineStr">
        <is>
          <t>大数据与会计</t>
        </is>
      </c>
      <c r="C32" t="inlineStr">
        <is>
          <t>50</t>
        </is>
      </c>
      <c r="D32" t="inlineStr">
        <is>
          <t>3500</t>
        </is>
      </c>
    </row>
    <row r="33">
      <c r="A33" t="inlineStr">
        <is>
          <t>(财经商</t>
        </is>
      </c>
      <c r="B33" t="inlineStr">
        <is>
          <t>电子商务</t>
        </is>
      </c>
      <c r="C33" t="inlineStr">
        <is>
          <t>80</t>
        </is>
      </c>
      <c r="D33" t="inlineStr">
        <is>
          <t>3500</t>
        </is>
      </c>
    </row>
    <row r="34">
      <c r="A34" t="inlineStr">
        <is>
          <t>贸、教育、</t>
        </is>
      </c>
      <c r="B34" t="inlineStr">
        <is>
          <t>现代物流管理</t>
        </is>
      </c>
      <c r="C34" t="inlineStr">
        <is>
          <t>60</t>
        </is>
      </c>
      <c r="D34" t="inlineStr">
        <is>
          <t>3850</t>
        </is>
      </c>
    </row>
    <row r="35">
      <c r="A35" t="inlineStr">
        <is>
          <t>旅游大</t>
        </is>
      </c>
      <c r="B35" t="inlineStr">
        <is>
          <t>港口物流管理</t>
        </is>
      </c>
      <c r="C35" t="inlineStr">
        <is>
          <t>30</t>
        </is>
      </c>
      <c r="D35" t="inlineStr">
        <is>
          <t>“|</t>
        </is>
      </c>
      <c r="E35" t="inlineStr">
        <is>
          <t>4600</t>
        </is>
      </c>
    </row>
    <row r="36">
      <c r="A36" t="inlineStr">
        <is>
          <t>类)</t>
        </is>
      </c>
      <c r="B36" t="inlineStr">
        <is>
          <t>国际商务</t>
        </is>
      </c>
      <c r="C36" t="inlineStr">
        <is>
          <t>20</t>
        </is>
      </c>
      <c r="D36" t="inlineStr">
        <is>
          <t>3500</t>
        </is>
      </c>
    </row>
    <row r="37">
      <c r="A37" t="inlineStr">
        <is>
          <t>商务英语</t>
        </is>
      </c>
      <c r="B37" t="inlineStr">
        <is>
          <t>40</t>
        </is>
      </c>
      <c r="C37" t="inlineStr">
        <is>
          <t>3200</t>
        </is>
      </c>
    </row>
    <row r="38">
      <c r="A38" t="inlineStr">
        <is>
          <t>旅游管理</t>
        </is>
      </c>
      <c r="B38" t="inlineStr">
        <is>
          <t>80</t>
        </is>
      </c>
      <c r="C38" t="inlineStr">
        <is>
          <t>4600</t>
        </is>
      </c>
    </row>
    <row r="39">
      <c r="A39" t="inlineStr">
        <is>
          <t>单招总计划</t>
        </is>
      </c>
      <c r="B39" t="inlineStr">
        <is>
          <t>2500</t>
        </is>
      </c>
      <c r="C39" t="inlineStr">
        <is>
          <t>一一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学费</t>
        </is>
      </c>
    </row>
    <row r="2">
      <c r="A2" t="inlineStr">
        <is>
          <t>专业组</t>
        </is>
      </c>
      <c r="B2" t="inlineStr">
        <is>
          <t>专业名称</t>
        </is>
      </c>
      <c r="C2" t="inlineStr">
        <is>
          <t>计划数</t>
        </is>
      </c>
      <c r="D2" t="inlineStr">
        <is>
          <t>(元/年)</t>
        </is>
      </c>
    </row>
    <row r="3">
      <c r="A3" t="inlineStr">
        <is>
          <t>船舶工程技术</t>
        </is>
      </c>
      <c r="B3" t="inlineStr">
        <is>
          <t>50</t>
        </is>
      </c>
      <c r="C3" t="inlineStr">
        <is>
          <t>4600</t>
        </is>
      </c>
    </row>
    <row r="4">
      <c r="A4" t="inlineStr">
        <is>
          <t>游艇设计与制造</t>
        </is>
      </c>
      <c r="B4" t="inlineStr">
        <is>
          <t>35</t>
        </is>
      </c>
      <c r="C4" t="inlineStr">
        <is>
          <t>4600</t>
        </is>
      </c>
    </row>
    <row r="5">
      <c r="A5" t="inlineStr">
        <is>
          <t>智能将接技术</t>
        </is>
      </c>
      <c r="B5" t="inlineStr">
        <is>
          <t>60</t>
        </is>
      </c>
      <c r="C5" t="inlineStr">
        <is>
          <t>4600</t>
        </is>
      </c>
    </row>
    <row r="6">
      <c r="A6" t="inlineStr">
        <is>
          <t>模具设计与制造</t>
        </is>
      </c>
      <c r="B6" t="inlineStr">
        <is>
          <t>50</t>
        </is>
      </c>
      <c r="C6" t="inlineStr">
        <is>
          <t>4600</t>
        </is>
      </c>
    </row>
    <row r="7">
      <c r="A7" t="inlineStr">
        <is>
          <t>机电一体化技术</t>
        </is>
      </c>
      <c r="B7" t="inlineStr">
        <is>
          <t>150</t>
        </is>
      </c>
      <c r="C7" t="inlineStr">
        <is>
          <t>4600</t>
        </is>
      </c>
    </row>
    <row r="8">
      <c r="A8" t="inlineStr">
        <is>
          <t>工业机器人技术</t>
        </is>
      </c>
      <c r="B8" t="inlineStr">
        <is>
          <t>80</t>
        </is>
      </c>
      <c r="C8" t="inlineStr">
        <is>
          <t>4600</t>
        </is>
      </c>
    </row>
    <row r="9">
      <c r="A9" t="inlineStr">
        <is>
          <t>现代农业技术</t>
        </is>
      </c>
      <c r="B9" t="inlineStr">
        <is>
          <t>盏</t>
        </is>
      </c>
      <c r="C9" t="inlineStr">
        <is>
          <t>|</t>
        </is>
      </c>
      <c r="D9" t="inlineStr">
        <is>
          <t>3000</t>
        </is>
      </c>
    </row>
    <row r="10">
      <c r="A10" t="inlineStr">
        <is>
          <t>园艺技术</t>
        </is>
      </c>
      <c r="B10" t="inlineStr">
        <is>
          <t>30</t>
        </is>
      </c>
      <c r="C10" t="inlineStr">
        <is>
          <t>3000</t>
        </is>
      </c>
    </row>
    <row r="11">
      <c r="A11" t="inlineStr">
        <is>
          <t>园林技术</t>
        </is>
      </c>
      <c r="B11" t="inlineStr">
        <is>
          <t>40</t>
        </is>
      </c>
      <c r="C11" t="inlineStr">
        <is>
          <t>3000</t>
        </is>
      </c>
    </row>
    <row r="12">
      <c r="A12" t="inlineStr">
        <is>
          <t>农产品加工与质量检测</t>
        </is>
      </c>
      <c r="B12" t="inlineStr">
        <is>
          <t>30</t>
        </is>
      </c>
      <c r="C12" t="inlineStr">
        <is>
          <t>3000</t>
        </is>
      </c>
    </row>
    <row r="13">
      <c r="A13" t="inlineStr">
        <is>
          <t>畜牧兽医</t>
        </is>
      </c>
      <c r="B13" t="inlineStr">
        <is>
          <t>50</t>
        </is>
      </c>
      <c r="C13" t="inlineStr">
        <is>
          <t>3000</t>
        </is>
      </c>
    </row>
    <row r="14">
      <c r="A14" t="inlineStr">
        <is>
          <t>汽车制造与试验技术</t>
        </is>
      </c>
      <c r="B14" t="inlineStr">
        <is>
          <t>105</t>
        </is>
      </c>
      <c r="C14" t="inlineStr">
        <is>
          <t>5060</t>
        </is>
      </c>
    </row>
    <row r="15">
      <c r="A15" t="inlineStr">
        <is>
          <t>新能源汽车技术</t>
        </is>
      </c>
      <c r="B15" t="inlineStr">
        <is>
          <t>70</t>
        </is>
      </c>
      <c r="C15" t="inlineStr">
        <is>
          <t>4600</t>
        </is>
      </c>
    </row>
    <row r="16">
      <c r="A16" t="inlineStr">
        <is>
          <t>汽车检测与维修技术</t>
        </is>
      </c>
      <c r="B16" t="inlineStr">
        <is>
          <t>70</t>
        </is>
      </c>
      <c r="C16" t="inlineStr">
        <is>
          <t>4600</t>
        </is>
      </c>
    </row>
    <row r="17">
      <c r="A17" t="inlineStr">
        <is>
          <t>ET</t>
        </is>
      </c>
      <c r="B17" t="inlineStr">
        <is>
          <t>70</t>
        </is>
      </c>
      <c r="C17" t="inlineStr">
        <is>
          <t>4600</t>
        </is>
      </c>
    </row>
    <row r="18">
      <c r="A18" t="inlineStr">
        <is>
          <t>电子信息工程技术</t>
        </is>
      </c>
      <c r="B18" t="inlineStr">
        <is>
          <t>70</t>
        </is>
      </c>
      <c r="C18" t="inlineStr">
        <is>
          <t>600</t>
        </is>
      </c>
    </row>
    <row r="19">
      <c r="A19" t="inlineStr">
        <is>
          <t>软件技术</t>
        </is>
      </c>
      <c r="B19" t="inlineStr">
        <is>
          <t>50</t>
        </is>
      </c>
      <c r="C19" t="inlineStr">
        <is>
          <t>7800</t>
        </is>
      </c>
    </row>
    <row r="20">
      <c r="A20" t="inlineStr">
        <is>
          <t>计算机应用技术</t>
        </is>
      </c>
      <c r="B20" t="inlineStr">
        <is>
          <t>60</t>
        </is>
      </c>
      <c r="C20" t="inlineStr">
        <is>
          <t>600</t>
        </is>
      </c>
    </row>
    <row r="21">
      <c r="A21" t="inlineStr">
        <is>
          <t>计算机网络技术</t>
        </is>
      </c>
      <c r="B21" t="inlineStr">
        <is>
          <t>95</t>
        </is>
      </c>
      <c r="C21" t="inlineStr">
        <is>
          <t>8580</t>
        </is>
      </c>
    </row>
    <row r="22">
      <c r="A22" t="inlineStr">
        <is>
          <t>电子商务</t>
        </is>
      </c>
      <c r="B22" t="inlineStr">
        <is>
          <t>75</t>
        </is>
      </c>
      <c r="C22" t="inlineStr">
        <is>
          <t>3500</t>
        </is>
      </c>
    </row>
    <row r="23">
      <c r="A23" t="inlineStr">
        <is>
          <t>农村电子商务</t>
        </is>
      </c>
      <c r="B23" t="inlineStr">
        <is>
          <t>50</t>
        </is>
      </c>
      <c r="C23" t="inlineStr">
        <is>
          <t>3500</t>
        </is>
      </c>
    </row>
    <row r="24">
      <c r="A24" t="inlineStr">
        <is>
          <t>移动商务</t>
        </is>
      </c>
      <c r="B24" t="inlineStr">
        <is>
          <t>50</t>
        </is>
      </c>
      <c r="C24" t="inlineStr">
        <is>
          <t>3500</t>
        </is>
      </c>
    </row>
    <row r="25">
      <c r="A25" t="inlineStr">
        <is>
          <t>RU</t>
        </is>
      </c>
      <c r="B25" t="inlineStr">
        <is>
          <t>网络营销与直播电商</t>
        </is>
      </c>
      <c r="C25" t="inlineStr">
        <is>
          <t>50</t>
        </is>
      </c>
      <c r="D25" t="inlineStr">
        <is>
          <t>3850</t>
        </is>
      </c>
    </row>
    <row r="26">
      <c r="A26" t="inlineStr">
        <is>
          <t>环境艺术设计</t>
        </is>
      </c>
      <c r="B26" t="inlineStr">
        <is>
          <t>85</t>
        </is>
      </c>
      <c r="C26" t="inlineStr">
        <is>
          <t>7500</t>
        </is>
      </c>
    </row>
    <row r="27">
      <c r="A27" t="inlineStr">
        <is>
          <t>大数据与会计</t>
        </is>
      </c>
      <c r="B27" t="inlineStr">
        <is>
          <t>75</t>
        </is>
      </c>
      <c r="C27" t="inlineStr">
        <is>
          <t>3500</t>
        </is>
      </c>
    </row>
    <row r="28">
      <c r="A28" t="inlineStr">
        <is>
          <t>大数据与财务管理</t>
        </is>
      </c>
      <c r="B28" t="inlineStr">
        <is>
          <t>100</t>
        </is>
      </c>
      <c r="C28" t="inlineStr">
        <is>
          <t>3500</t>
        </is>
      </c>
    </row>
    <row r="29">
      <c r="A29" t="inlineStr">
        <is>
          <t>慧健康养老服务与管理</t>
        </is>
      </c>
      <c r="B29" t="inlineStr">
        <is>
          <t>50</t>
        </is>
      </c>
      <c r="C29" t="inlineStr">
        <is>
          <t>3500</t>
        </is>
      </c>
    </row>
    <row r="30">
      <c r="A30" t="inlineStr">
        <is>
          <t>单招总计划</t>
        </is>
      </c>
    </row>
    <row r="31">
      <c r="A31" t="inlineStr">
        <is>
          <t>1750〈包含单列计划的退役军人</t>
        </is>
      </c>
      <c r="B31" t="inlineStr">
        <is>
          <t>10人)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专业组</t>
        </is>
      </c>
      <c r="B1" t="inlineStr">
        <is>
          <t>二级学院</t>
        </is>
      </c>
      <c r="C1" t="inlineStr">
        <is>
          <t>专业名称</t>
        </is>
      </c>
      <c r="D1" t="inlineStr">
        <is>
          <t>计划数</t>
        </is>
      </c>
      <c r="E1" t="inlineStr">
        <is>
          <t>|</t>
        </is>
      </c>
      <c r="F1" t="inlineStr">
        <is>
          <t>学生</t>
        </is>
      </c>
    </row>
    <row r="2">
      <c r="A2" t="inlineStr">
        <is>
          <t>车辆工程学院</t>
        </is>
      </c>
      <c r="B2" t="inlineStr">
        <is>
          <t>智能网联汽车技术</t>
        </is>
      </c>
      <c r="C2" t="inlineStr">
        <is>
          <t>5</t>
        </is>
      </c>
      <c r="D2" t="inlineStr">
        <is>
          <t>4600</t>
        </is>
      </c>
    </row>
    <row r="3">
      <c r="A3" t="inlineStr">
        <is>
          <t>二</t>
        </is>
      </c>
      <c r="B3" t="inlineStr">
        <is>
          <t>车辆工程学院</t>
        </is>
      </c>
      <c r="C3" t="inlineStr">
        <is>
          <t>汽车制造与试验技术</t>
        </is>
      </c>
      <c r="D3" t="inlineStr">
        <is>
          <t>80</t>
        </is>
      </c>
      <c r="E3" t="inlineStr">
        <is>
          <t>5060</t>
        </is>
      </c>
    </row>
    <row r="4">
      <c r="A4" t="inlineStr">
        <is>
          <t>车辆工程学院</t>
        </is>
      </c>
      <c r="B4" t="inlineStr">
        <is>
          <t>智能交通技术</t>
        </is>
      </c>
      <c r="C4" t="inlineStr">
        <is>
          <t>辣</t>
        </is>
      </c>
      <c r="D4" t="inlineStr">
        <is>
          <t>5060</t>
        </is>
      </c>
    </row>
    <row r="5">
      <c r="A5" t="inlineStr">
        <is>
          <t>车辆工程学院</t>
        </is>
      </c>
      <c r="B5" t="inlineStr">
        <is>
          <t>物联网应用技术</t>
        </is>
      </c>
      <c r="C5" t="inlineStr">
        <is>
          <t>55</t>
        </is>
      </c>
      <c r="D5" t="inlineStr">
        <is>
          <t>4600</t>
        </is>
      </c>
    </row>
    <row r="6">
      <c r="A6" t="inlineStr">
        <is>
          <t>车辆工程学院</t>
        </is>
      </c>
      <c r="B6" t="inlineStr">
        <is>
          <t>汽车智能技术</t>
        </is>
      </c>
      <c r="C6" t="inlineStr">
        <is>
          <t>55</t>
        </is>
      </c>
      <c r="D6" t="inlineStr">
        <is>
          <t>5060</t>
        </is>
      </c>
    </row>
    <row r="7">
      <c r="A7" t="inlineStr">
        <is>
          <t>车辆工程学院</t>
        </is>
      </c>
      <c r="B7" t="inlineStr">
        <is>
          <t>汽车电子技术</t>
        </is>
      </c>
      <c r="C7" t="inlineStr">
        <is>
          <t>90</t>
        </is>
      </c>
      <c r="D7" t="inlineStr">
        <is>
          <t>5060</t>
        </is>
      </c>
    </row>
    <row r="8">
      <c r="A8" t="inlineStr">
        <is>
          <t>车辆运用学院</t>
        </is>
      </c>
      <c r="B8" t="inlineStr">
        <is>
          <t>汽车检测与维修技术</t>
        </is>
      </c>
      <c r="C8" t="inlineStr">
        <is>
          <t>110</t>
        </is>
      </c>
      <c r="D8" t="inlineStr">
        <is>
          <t>5060</t>
        </is>
      </c>
    </row>
    <row r="9">
      <c r="A9" t="inlineStr">
        <is>
          <t>车辆运用学院</t>
        </is>
      </c>
      <c r="B9" t="inlineStr">
        <is>
          <t>汽车造型与改装技术</t>
        </is>
      </c>
      <c r="C9" t="inlineStr">
        <is>
          <t>80</t>
        </is>
      </c>
      <c r="D9" t="inlineStr">
        <is>
          <t>4600</t>
        </is>
      </c>
    </row>
    <row r="10">
      <c r="A10" t="inlineStr">
        <is>
          <t>车辆运用学院</t>
        </is>
      </c>
      <c r="B10" t="inlineStr">
        <is>
          <t>汽车技术服务与营销</t>
        </is>
      </c>
      <c r="C10" t="inlineStr">
        <is>
          <t>120</t>
        </is>
      </c>
      <c r="D10" t="inlineStr">
        <is>
          <t>5060</t>
        </is>
      </c>
    </row>
    <row r="11">
      <c r="A11" t="inlineStr">
        <is>
          <t>车辆运用学院</t>
        </is>
      </c>
      <c r="B11" t="inlineStr">
        <is>
          <t>新能源汽车技术</t>
        </is>
      </c>
      <c r="C11" t="inlineStr">
        <is>
          <t>110</t>
        </is>
      </c>
      <c r="D11" t="inlineStr">
        <is>
          <t>5060</t>
        </is>
      </c>
    </row>
    <row r="12">
      <c r="A12" t="inlineStr">
        <is>
          <t>竟空工程学院</t>
        </is>
      </c>
      <c r="B12" t="inlineStr">
        <is>
          <t>飞行器数字化制造技术</t>
        </is>
      </c>
      <c r="C12" t="inlineStr">
        <is>
          <t>60</t>
        </is>
      </c>
      <c r="D12" t="inlineStr">
        <is>
          <t>4600</t>
        </is>
      </c>
    </row>
    <row r="13">
      <c r="A13" t="inlineStr">
        <is>
          <t>航空工程学院</t>
        </is>
      </c>
      <c r="B13" t="inlineStr">
        <is>
          <t>无人机应用技术</t>
        </is>
      </c>
      <c r="C13" t="inlineStr">
        <is>
          <t>130</t>
        </is>
      </c>
      <c r="D13" t="inlineStr">
        <is>
          <t>4600</t>
        </is>
      </c>
    </row>
    <row r="14">
      <c r="A14" t="inlineStr">
        <is>
          <t>部空工程学院</t>
        </is>
      </c>
      <c r="B14" t="inlineStr">
        <is>
          <t>航空发动机制造技术</t>
        </is>
      </c>
      <c r="C14" t="inlineStr">
        <is>
          <t>80</t>
        </is>
      </c>
      <c r="D14" t="inlineStr">
        <is>
          <t>4600</t>
        </is>
      </c>
    </row>
    <row r="15">
      <c r="A15" t="inlineStr">
        <is>
          <t>航空工程学院</t>
        </is>
      </c>
      <c r="B15" t="inlineStr">
        <is>
          <t>数控技术</t>
        </is>
      </c>
      <c r="C15" t="inlineStr">
        <is>
          <t>110</t>
        </is>
      </c>
      <c r="D15" t="inlineStr">
        <is>
          <t>5060</t>
        </is>
      </c>
    </row>
    <row r="16">
      <c r="A16" t="inlineStr">
        <is>
          <t>航空工程学院</t>
        </is>
      </c>
      <c r="B16" t="inlineStr">
        <is>
          <t>航空材料精密成型技术</t>
        </is>
      </c>
      <c r="C16" t="inlineStr">
        <is>
          <t>30</t>
        </is>
      </c>
      <c r="D16" t="inlineStr">
        <is>
          <t>4600</t>
        </is>
      </c>
    </row>
    <row r="17">
      <c r="A17" t="inlineStr">
        <is>
          <t>航空工程学院</t>
        </is>
      </c>
      <c r="B17" t="inlineStr">
        <is>
          <t>飞行器维修技术</t>
        </is>
      </c>
      <c r="C17" t="inlineStr">
        <is>
          <t>60</t>
        </is>
      </c>
      <c r="D17" t="inlineStr">
        <is>
          <t>4600</t>
        </is>
      </c>
    </row>
    <row r="18">
      <c r="A18" t="inlineStr">
        <is>
          <t>机电工程学院</t>
        </is>
      </c>
      <c r="B18" t="inlineStr">
        <is>
          <t>集成电路技术</t>
        </is>
      </c>
      <c r="C18" t="inlineStr">
        <is>
          <t>9</t>
        </is>
      </c>
      <c r="D18" t="inlineStr">
        <is>
          <t>4600</t>
        </is>
      </c>
    </row>
    <row r="19">
      <c r="A19" t="inlineStr">
        <is>
          <t>机电工程学院</t>
        </is>
      </c>
      <c r="B19" t="inlineStr">
        <is>
          <t>机电一体化技术</t>
        </is>
      </c>
      <c r="C19" t="inlineStr">
        <is>
          <t>110</t>
        </is>
      </c>
      <c r="D19" t="inlineStr">
        <is>
          <t>5060</t>
        </is>
      </c>
    </row>
    <row r="20">
      <c r="A20" t="inlineStr">
        <is>
          <t>机电工程学院</t>
        </is>
      </c>
      <c r="B20" t="inlineStr">
        <is>
          <t>智能控制技术</t>
        </is>
      </c>
      <c r="C20" t="inlineStr">
        <is>
          <t>4600</t>
        </is>
      </c>
    </row>
    <row r="21">
      <c r="A21" t="inlineStr">
        <is>
          <t>机电工程学院</t>
        </is>
      </c>
      <c r="B21" t="inlineStr">
        <is>
          <t>工业机器人技术</t>
        </is>
      </c>
      <c r="C21" t="inlineStr">
        <is>
          <t>55</t>
        </is>
      </c>
      <c r="D21" t="inlineStr">
        <is>
          <t>4600</t>
        </is>
      </c>
    </row>
    <row r="22">
      <c r="A22" t="inlineStr">
        <is>
          <t>机电工程学院</t>
        </is>
      </c>
      <c r="B22" t="inlineStr">
        <is>
          <t>电子信息工程技术</t>
        </is>
      </c>
      <c r="C22" t="inlineStr">
        <is>
          <t>30</t>
        </is>
      </c>
      <c r="D22" t="inlineStr">
        <is>
          <t>4600</t>
        </is>
      </c>
    </row>
    <row r="23">
      <c r="A23" t="inlineStr">
        <is>
          <t>机电工程学院</t>
        </is>
      </c>
      <c r="B23" t="inlineStr">
        <is>
          <t>风力发电工程技术</t>
        </is>
      </c>
      <c r="C23" t="inlineStr">
        <is>
          <t>30</t>
        </is>
      </c>
      <c r="D23" t="inlineStr">
        <is>
          <t>4600</t>
        </is>
      </c>
    </row>
    <row r="24">
      <c r="A24" t="inlineStr">
        <is>
          <t>航海工程学院</t>
        </is>
      </c>
      <c r="B24" t="inlineStr">
        <is>
          <t>机械制造及自动化</t>
        </is>
      </c>
      <c r="C24" t="inlineStr">
        <is>
          <t>60</t>
        </is>
      </c>
      <c r="D24" t="inlineStr">
        <is>
          <t>4600</t>
        </is>
      </c>
    </row>
    <row r="25">
      <c r="A25" t="inlineStr">
        <is>
          <t>航海工程学院</t>
        </is>
      </c>
      <c r="B25" t="inlineStr">
        <is>
          <t>电气自动化技术</t>
        </is>
      </c>
      <c r="C25" t="inlineStr">
        <is>
          <t>60</t>
        </is>
      </c>
      <c r="D25" t="inlineStr">
        <is>
          <t>4600</t>
        </is>
      </c>
    </row>
    <row r="26">
      <c r="A26" t="inlineStr">
        <is>
          <t>航海工程学院</t>
        </is>
      </c>
      <c r="B26" t="inlineStr">
        <is>
          <t>轮机工程技术</t>
        </is>
      </c>
      <c r="C26" t="inlineStr">
        <is>
          <t>50</t>
        </is>
      </c>
      <c r="D26" t="inlineStr">
        <is>
          <t>4600</t>
        </is>
      </c>
    </row>
    <row r="27">
      <c r="A27" t="inlineStr">
        <is>
          <t>航海工程学院</t>
        </is>
      </c>
      <c r="B27" t="inlineStr">
        <is>
          <t>船舶电子电气技术</t>
        </is>
      </c>
      <c r="C27" t="inlineStr">
        <is>
          <t>50</t>
        </is>
      </c>
      <c r="D27" t="inlineStr">
        <is>
          <t>4600</t>
        </is>
      </c>
    </row>
    <row r="28">
      <c r="A28" t="inlineStr">
        <is>
          <t>航海工程学院</t>
        </is>
      </c>
      <c r="B28" t="inlineStr">
        <is>
          <t>船舶工程技术</t>
        </is>
      </c>
      <c r="C28" t="inlineStr">
        <is>
          <t>60</t>
        </is>
      </c>
      <c r="D28" t="inlineStr">
        <is>
          <t>4600</t>
        </is>
      </c>
    </row>
    <row r="29">
      <c r="A29" t="inlineStr">
        <is>
          <t>经济管理学院</t>
        </is>
      </c>
      <c r="B29" t="inlineStr">
        <is>
          <t>大数据与财务管理</t>
        </is>
      </c>
      <c r="C29" t="inlineStr">
        <is>
          <t>145</t>
        </is>
      </c>
      <c r="D29" t="inlineStr">
        <is>
          <t>3500</t>
        </is>
      </c>
    </row>
    <row r="30">
      <c r="A30" t="inlineStr">
        <is>
          <t>经济管理学院</t>
        </is>
      </c>
      <c r="B30" t="inlineStr">
        <is>
          <t>大数据与会计</t>
        </is>
      </c>
      <c r="C30" t="inlineStr">
        <is>
          <t>145</t>
        </is>
      </c>
      <c r="D30" t="inlineStr">
        <is>
          <t>3850</t>
        </is>
      </c>
    </row>
    <row r="31">
      <c r="A31" t="inlineStr">
        <is>
          <t>经济管理学院</t>
        </is>
      </c>
      <c r="B31" t="inlineStr">
        <is>
          <t>工程造价</t>
        </is>
      </c>
      <c r="C31" t="inlineStr">
        <is>
          <t>70</t>
        </is>
      </c>
      <c r="D31" t="inlineStr">
        <is>
          <t>4600</t>
        </is>
      </c>
    </row>
    <row r="32">
      <c r="A32" t="inlineStr">
        <is>
          <t>二组一</t>
        </is>
      </c>
      <c r="B32" t="inlineStr">
        <is>
          <t>经济管理学院</t>
        </is>
      </c>
      <c r="C32" t="inlineStr">
        <is>
          <t>人力资源管理</t>
        </is>
      </c>
      <c r="D32" t="inlineStr">
        <is>
          <t>70</t>
        </is>
      </c>
      <c r="E32" t="inlineStr">
        <is>
          <t>3500</t>
        </is>
      </c>
    </row>
    <row r="33">
      <c r="A33" t="inlineStr">
        <is>
          <t>商务贸易学院</t>
        </is>
      </c>
      <c r="B33" t="inlineStr">
        <is>
          <t>国际经济与贸易</t>
        </is>
      </c>
      <c r="C33" t="inlineStr">
        <is>
          <t>85</t>
        </is>
      </c>
      <c r="D33" t="inlineStr">
        <is>
          <t>3500</t>
        </is>
      </c>
    </row>
    <row r="34">
      <c r="A34" t="inlineStr">
        <is>
          <t>商务贸易学院</t>
        </is>
      </c>
      <c r="B34" t="inlineStr">
        <is>
          <t>市场营销</t>
        </is>
      </c>
      <c r="C34" t="inlineStr">
        <is>
          <t>120</t>
        </is>
      </c>
      <c r="D34" t="inlineStr">
        <is>
          <t>3500</t>
        </is>
      </c>
    </row>
    <row r="35">
      <c r="A35" t="inlineStr">
        <is>
          <t>商务贸易学院</t>
        </is>
      </c>
      <c r="B35" t="inlineStr">
        <is>
          <t>电子商务</t>
        </is>
      </c>
      <c r="C35" t="inlineStr">
        <is>
          <t>180</t>
        </is>
      </c>
      <c r="D35" t="inlineStr">
        <is>
          <t>3500</t>
        </is>
      </c>
    </row>
    <row r="36">
      <c r="A36" t="inlineStr">
        <is>
          <t>商务贸易学院</t>
        </is>
      </c>
      <c r="B36" t="inlineStr">
        <is>
          <t>商务英语</t>
        </is>
      </c>
      <c r="C36" t="inlineStr">
        <is>
          <t>85</t>
        </is>
      </c>
      <c r="D36" t="inlineStr">
        <is>
          <t>3200</t>
        </is>
      </c>
    </row>
    <row r="37">
      <c r="A37" t="inlineStr">
        <is>
          <t>信息工程学院</t>
        </is>
      </c>
      <c r="B37" t="inlineStr">
        <is>
          <t>大数据技术</t>
        </is>
      </c>
      <c r="C37" t="inlineStr">
        <is>
          <t>100</t>
        </is>
      </c>
      <c r="D37" t="inlineStr">
        <is>
          <t>4600</t>
        </is>
      </c>
    </row>
    <row r="38">
      <c r="A38" t="inlineStr">
        <is>
          <t>信息工程学院</t>
        </is>
      </c>
      <c r="B38" t="inlineStr">
        <is>
          <t>信息安全技术应</t>
        </is>
      </c>
      <c r="C38" t="inlineStr">
        <is>
          <t>25</t>
        </is>
      </c>
      <c r="D38" t="inlineStr">
        <is>
          <t>4600</t>
        </is>
      </c>
    </row>
    <row r="39">
      <c r="A39" t="inlineStr">
        <is>
          <t>信息工程学院</t>
        </is>
      </c>
      <c r="B39" t="inlineStr">
        <is>
          <t>软件技术</t>
        </is>
      </c>
      <c r="C39" t="inlineStr">
        <is>
          <t>100</t>
        </is>
      </c>
      <c r="D39" t="inlineStr">
        <is>
          <t>7800</t>
        </is>
      </c>
    </row>
    <row r="40">
      <c r="A40" t="inlineStr">
        <is>
          <t>信息工程学院</t>
        </is>
      </c>
      <c r="B40" t="inlineStr">
        <is>
          <t>移动互联应用技术</t>
        </is>
      </c>
      <c r="C40" t="inlineStr">
        <is>
          <t>50</t>
        </is>
      </c>
      <c r="D40" t="inlineStr">
        <is>
          <t>5060</t>
        </is>
      </c>
    </row>
    <row r="41">
      <c r="A41" t="inlineStr">
        <is>
          <t>专业组二</t>
        </is>
      </c>
      <c r="B41" t="inlineStr">
        <is>
          <t>信息工程学院</t>
        </is>
      </c>
      <c r="C41" t="inlineStr">
        <is>
          <t>计算机网络技术</t>
        </is>
      </c>
      <c r="D41" t="inlineStr">
        <is>
          <t>100</t>
        </is>
      </c>
      <c r="E41" t="inlineStr">
        <is>
          <t>7800</t>
        </is>
      </c>
    </row>
    <row r="42">
      <c r="A42" t="inlineStr">
        <is>
          <t>展饰艺术学院</t>
        </is>
      </c>
      <c r="B42" t="inlineStr">
        <is>
          <t>产品艺术设计</t>
        </is>
      </c>
      <c r="C42" t="inlineStr">
        <is>
          <t>8</t>
        </is>
      </c>
      <c r="D42" t="inlineStr">
        <is>
          <t>7500</t>
        </is>
      </c>
    </row>
    <row r="43">
      <c r="A43" t="inlineStr">
        <is>
          <t>展饰艺术学院</t>
        </is>
      </c>
      <c r="B43" t="inlineStr">
        <is>
          <t>室内艺术设计</t>
        </is>
      </c>
      <c r="C43" t="inlineStr">
        <is>
          <t>90</t>
        </is>
      </c>
      <c r="D43" t="inlineStr">
        <is>
          <t>7500</t>
        </is>
      </c>
    </row>
    <row r="44">
      <c r="A44" t="inlineStr">
        <is>
          <t>月饰艺术学院</t>
        </is>
      </c>
      <c r="B44" t="inlineStr">
        <is>
          <t>数字媒体艺术设计</t>
        </is>
      </c>
      <c r="C44" t="inlineStr">
        <is>
          <t>90</t>
        </is>
      </c>
      <c r="D44" t="inlineStr">
        <is>
          <t>7500</t>
        </is>
      </c>
    </row>
    <row r="45">
      <c r="A45" t="inlineStr">
        <is>
          <t>眼饰艺术学院</t>
        </is>
      </c>
      <c r="B45" t="inlineStr">
        <is>
          <t>服装与服饰设计</t>
        </is>
      </c>
      <c r="C45" t="inlineStr">
        <is>
          <t>100</t>
        </is>
      </c>
      <c r="D45" t="inlineStr">
        <is>
          <t>7500</t>
        </is>
      </c>
    </row>
    <row r="46">
      <c r="A46" t="inlineStr">
        <is>
          <t>展饰艺术学院</t>
        </is>
      </c>
      <c r="B46" t="inlineStr">
        <is>
          <t>时尚表演与传播</t>
        </is>
      </c>
      <c r="C46" t="inlineStr">
        <is>
          <t>45</t>
        </is>
      </c>
      <c r="D46" t="inlineStr">
        <is>
          <t>7500</t>
        </is>
      </c>
    </row>
    <row r="47">
      <c r="A47" t="inlineStr">
        <is>
          <t>单招总计划《〈以湖南省教育厅下达</t>
        </is>
      </c>
    </row>
    <row r="48">
      <c r="A48" t="inlineStr">
        <is>
          <t>的计划为准?</t>
        </is>
      </c>
    </row>
    <row r="49">
      <c r="A49" t="inlineStr">
        <is>
          <t>3500</t>
        </is>
      </c>
      <c r="B49" t="inlineStr">
        <is>
          <t>(包含单列计划的退役军人</t>
        </is>
      </c>
      <c r="C49" t="inlineStr">
        <is>
          <t>10</t>
        </is>
      </c>
      <c r="D49" t="inlineStr">
        <is>
          <t>人、艺术特长生</t>
        </is>
      </c>
      <c r="E49" t="inlineStr">
        <is>
          <t>37人、</t>
        </is>
      </c>
    </row>
    <row r="50">
      <c r="A50" t="inlineStr">
        <is>
          <t>体育特长生</t>
        </is>
      </c>
      <c r="B50" t="inlineStr">
        <is>
          <t>37</t>
        </is>
      </c>
      <c r="C50" t="inlineStr">
        <is>
          <t>人)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二级学院</t>
        </is>
      </c>
      <c r="B1" t="inlineStr">
        <is>
          <t>专业代码</t>
        </is>
      </c>
      <c r="C1" t="inlineStr">
        <is>
          <t>专业名称</t>
        </is>
      </c>
      <c r="D1" t="inlineStr">
        <is>
          <t>单招计划数</t>
        </is>
      </c>
      <c r="E1" t="inlineStr">
        <is>
          <t>学费</t>
        </is>
      </c>
      <c r="F1" t="inlineStr">
        <is>
          <t>(元/年)</t>
        </is>
      </c>
    </row>
    <row r="2">
      <c r="A2" t="inlineStr">
        <is>
          <t>410101</t>
        </is>
      </c>
      <c r="B2" t="inlineStr">
        <is>
          <t>种子生产与经营</t>
        </is>
      </c>
      <c r="C2" t="inlineStr">
        <is>
          <t>50</t>
        </is>
      </c>
      <c r="D2" t="inlineStr">
        <is>
          <t>3300</t>
        </is>
      </c>
    </row>
    <row r="3">
      <c r="A3" t="inlineStr">
        <is>
          <t>410118</t>
        </is>
      </c>
      <c r="B3" t="inlineStr">
        <is>
          <t>|</t>
        </is>
      </c>
      <c r="C3" t="inlineStr">
        <is>
          <t>”休闲农业经营与管理</t>
        </is>
      </c>
      <c r="D3" t="inlineStr">
        <is>
          <t>40</t>
        </is>
      </c>
      <c r="E3" t="inlineStr">
        <is>
          <t>3000</t>
        </is>
      </c>
    </row>
    <row r="4">
      <c r="A4" t="inlineStr">
        <is>
          <t>100</t>
        </is>
      </c>
      <c r="B4" t="inlineStr">
        <is>
          <t>(含社会人员计划</t>
        </is>
      </c>
    </row>
    <row r="5">
      <c r="A5" t="inlineStr">
        <is>
          <t>410105</t>
        </is>
      </c>
      <c r="B5" t="inlineStr">
        <is>
          <t>园艺技术</t>
        </is>
      </c>
      <c r="C5" t="inlineStr">
        <is>
          <t>3300</t>
        </is>
      </c>
    </row>
    <row r="6">
      <c r="A6" t="inlineStr">
        <is>
          <t>40)</t>
        </is>
      </c>
    </row>
    <row r="7">
      <c r="A7" t="inlineStr">
        <is>
          <t>植物科技学院</t>
        </is>
      </c>
      <c r="B7" t="inlineStr">
        <is>
          <t>410106</t>
        </is>
      </c>
      <c r="C7" t="inlineStr">
        <is>
          <t>|</t>
        </is>
      </c>
      <c r="D7" t="inlineStr">
        <is>
          <t>植物保护与检疫技术</t>
        </is>
      </c>
      <c r="E7" t="inlineStr">
        <is>
          <t>40</t>
        </is>
      </c>
      <c r="F7" t="inlineStr">
        <is>
          <t>3000</t>
        </is>
      </c>
    </row>
    <row r="8">
      <c r="A8" t="inlineStr">
        <is>
          <t>(A组)</t>
        </is>
      </c>
      <c r="B8" t="inlineStr">
        <is>
          <t>410115</t>
        </is>
      </c>
      <c r="C8" t="inlineStr">
        <is>
          <t>绿色食品生产技术</t>
        </is>
      </c>
      <c r="D8" t="inlineStr">
        <is>
          <t>“|</t>
        </is>
      </c>
      <c r="E8" t="inlineStr">
        <is>
          <t>80(含社会人员计划</t>
        </is>
      </c>
      <c r="F8" t="inlineStr">
        <is>
          <t>40)</t>
        </is>
      </c>
      <c r="G8" t="inlineStr">
        <is>
          <t>3000</t>
        </is>
      </c>
    </row>
    <row r="9">
      <c r="A9" t="inlineStr">
        <is>
          <t>410202</t>
        </is>
      </c>
      <c r="B9" t="inlineStr">
        <is>
          <t>园林技术</t>
        </is>
      </c>
      <c r="C9" t="inlineStr">
        <is>
          <t>90</t>
        </is>
      </c>
      <c r="D9" t="inlineStr">
        <is>
          <t>3300</t>
        </is>
      </c>
    </row>
    <row r="10">
      <c r="A10" t="inlineStr">
        <is>
          <t>440201</t>
        </is>
      </c>
      <c r="B10" t="inlineStr">
        <is>
          <t>城乡规划</t>
        </is>
      </c>
      <c r="C10" t="inlineStr">
        <is>
          <t>20</t>
        </is>
      </c>
      <c r="D10" t="inlineStr">
        <is>
          <t>4600</t>
        </is>
      </c>
    </row>
    <row r="11">
      <c r="A11" t="inlineStr">
        <is>
          <t>540109</t>
        </is>
      </c>
      <c r="B11" t="inlineStr">
        <is>
          <t>茶艺与茶文化</t>
        </is>
      </c>
      <c r="C11" t="inlineStr">
        <is>
          <t>20</t>
        </is>
      </c>
      <c r="D11" t="inlineStr">
        <is>
          <t>4600</t>
        </is>
      </c>
    </row>
    <row r="12">
      <c r="A12" t="inlineStr">
        <is>
          <t>440106</t>
        </is>
      </c>
      <c r="B12" t="inlineStr">
        <is>
          <t>建筑室内设计</t>
        </is>
      </c>
      <c r="C12" t="inlineStr">
        <is>
          <t>100</t>
        </is>
      </c>
      <c r="D12" t="inlineStr">
        <is>
          <t>7500</t>
        </is>
      </c>
    </row>
    <row r="13">
      <c r="A13" t="inlineStr">
        <is>
          <t>410303</t>
        </is>
      </c>
      <c r="B13" t="inlineStr">
        <is>
          <t>畜牧兽医</t>
        </is>
      </c>
      <c r="C13" t="inlineStr">
        <is>
          <t>60</t>
        </is>
      </c>
      <c r="D13" t="inlineStr">
        <is>
          <t>(含社会人员计划</t>
        </is>
      </c>
      <c r="E13" t="inlineStr">
        <is>
          <t>30)</t>
        </is>
      </c>
      <c r="F13" t="inlineStr">
        <is>
          <t>3300</t>
        </is>
      </c>
    </row>
    <row r="14">
      <c r="A14" t="inlineStr">
        <is>
          <t>410301</t>
        </is>
      </c>
      <c r="B14" t="inlineStr">
        <is>
          <t>动物医学</t>
        </is>
      </c>
      <c r="C14" t="inlineStr">
        <is>
          <t>30</t>
        </is>
      </c>
      <c r="D14" t="inlineStr">
        <is>
          <t>3000</t>
        </is>
      </c>
    </row>
    <row r="15">
      <c r="A15" t="inlineStr">
        <is>
          <t>动物科技学院</t>
        </is>
      </c>
      <c r="B15" t="inlineStr">
        <is>
          <t>|</t>
        </is>
      </c>
      <c r="C15" t="inlineStr">
        <is>
          <t>410302</t>
        </is>
      </c>
      <c r="D15" t="inlineStr">
        <is>
          <t>动物药学</t>
        </is>
      </c>
      <c r="E15" t="inlineStr">
        <is>
          <t>30</t>
        </is>
      </c>
      <c r="F15" t="inlineStr">
        <is>
          <t>3000</t>
        </is>
      </c>
    </row>
    <row r="16">
      <c r="A16" t="inlineStr">
        <is>
          <t>(B组)</t>
        </is>
      </c>
      <c r="B16" t="inlineStr">
        <is>
          <t>410306</t>
        </is>
      </c>
      <c r="C16" t="inlineStr">
        <is>
          <t>动物防疫与检疫</t>
        </is>
      </c>
      <c r="D16" t="inlineStr">
        <is>
          <t>30</t>
        </is>
      </c>
      <c r="E16" t="inlineStr">
        <is>
          <t>3000</t>
        </is>
      </c>
    </row>
    <row r="17">
      <c r="A17" t="inlineStr">
        <is>
          <t>410309</t>
        </is>
      </c>
      <c r="B17" t="inlineStr">
        <is>
          <t>宠物养护与驯导</t>
        </is>
      </c>
      <c r="C17" t="inlineStr">
        <is>
          <t>50</t>
        </is>
      </c>
      <c r="D17" t="inlineStr">
        <is>
          <t>3000</t>
        </is>
      </c>
    </row>
    <row r="18">
      <c r="A18" t="inlineStr">
        <is>
          <t>410401</t>
        </is>
      </c>
      <c r="B18" t="inlineStr">
        <is>
          <t>水产养殖技术</t>
        </is>
      </c>
      <c r="C18" t="inlineStr">
        <is>
          <t>40</t>
        </is>
      </c>
      <c r="D18" t="inlineStr">
        <is>
          <t>3000</t>
        </is>
      </c>
    </row>
    <row r="19">
      <c r="A19" t="inlineStr">
        <is>
          <t>490101</t>
        </is>
      </c>
      <c r="B19" t="inlineStr">
        <is>
          <t>食品智能加工技术</t>
        </is>
      </c>
      <c r="C19" t="inlineStr">
        <is>
          <t>50</t>
        </is>
      </c>
      <c r="D19" t="inlineStr">
        <is>
          <t>4600</t>
        </is>
      </c>
    </row>
    <row r="20">
      <c r="A20" t="inlineStr">
        <is>
          <t>490104</t>
        </is>
      </c>
      <c r="B20" t="inlineStr">
        <is>
          <t>食品检验检测技术</t>
        </is>
      </c>
      <c r="C20" t="inlineStr">
        <is>
          <t>50</t>
        </is>
      </c>
      <c r="D20" t="inlineStr">
        <is>
          <t>4600</t>
        </is>
      </c>
    </row>
    <row r="21">
      <c r="A21" t="inlineStr">
        <is>
          <t>460104</t>
        </is>
      </c>
      <c r="B21" t="inlineStr">
        <is>
          <t>机械制造及自动化</t>
        </is>
      </c>
      <c r="C21" t="inlineStr">
        <is>
          <t>80</t>
        </is>
      </c>
      <c r="D21" t="inlineStr">
        <is>
          <t>4600</t>
        </is>
      </c>
    </row>
    <row r="22">
      <c r="A22" t="inlineStr">
        <is>
          <t>460103</t>
        </is>
      </c>
      <c r="B22" t="inlineStr">
        <is>
          <t>数控技术</t>
        </is>
      </c>
      <c r="C22" t="inlineStr">
        <is>
          <t>40</t>
        </is>
      </c>
      <c r="D22" t="inlineStr">
        <is>
          <t>4600</t>
        </is>
      </c>
    </row>
    <row r="23">
      <c r="A23" t="inlineStr">
        <is>
          <t>460113</t>
        </is>
      </c>
      <c r="B23" t="inlineStr">
        <is>
          <t>模具设计与制造</t>
        </is>
      </c>
      <c r="C23" t="inlineStr">
        <is>
          <t>50</t>
        </is>
      </c>
      <c r="D23" t="inlineStr">
        <is>
          <t>5060</t>
        </is>
      </c>
    </row>
    <row r="24">
      <c r="A24" t="inlineStr">
        <is>
          <t>460202</t>
        </is>
      </c>
      <c r="B24" t="inlineStr">
        <is>
          <t>机电设备技术</t>
        </is>
      </c>
      <c r="C24" t="inlineStr">
        <is>
          <t>100</t>
        </is>
      </c>
      <c r="D24" t="inlineStr">
        <is>
          <t>4600</t>
        </is>
      </c>
    </row>
    <row r="25">
      <c r="A25" t="inlineStr">
        <is>
          <t>机电工程学院</t>
        </is>
      </c>
    </row>
    <row r="26">
      <c r="A26" t="inlineStr">
        <is>
          <t>270</t>
        </is>
      </c>
      <c r="B26" t="inlineStr">
        <is>
          <t>(含社会人员计划</t>
        </is>
      </c>
    </row>
    <row r="27">
      <c r="A27" t="inlineStr">
        <is>
          <t>(5组)</t>
        </is>
      </c>
      <c r="B27" t="inlineStr">
        <is>
          <t>460301</t>
        </is>
      </c>
      <c r="C27" t="inlineStr">
        <is>
          <t>机电一体化技术</t>
        </is>
      </c>
      <c r="D27" t="inlineStr">
        <is>
          <t>5060</t>
        </is>
      </c>
    </row>
    <row r="28">
      <c r="A28" t="inlineStr">
        <is>
          <t>50)</t>
        </is>
      </c>
    </row>
    <row r="29">
      <c r="A29" t="inlineStr">
        <is>
          <t>460306</t>
        </is>
      </c>
      <c r="B29" t="inlineStr">
        <is>
          <t>电气自动化技术</t>
        </is>
      </c>
      <c r="C29" t="inlineStr">
        <is>
          <t>40</t>
        </is>
      </c>
      <c r="D29" t="inlineStr">
        <is>
          <t>4600</t>
        </is>
      </c>
    </row>
    <row r="30">
      <c r="A30" t="inlineStr">
        <is>
          <t>460305</t>
        </is>
      </c>
      <c r="B30" t="inlineStr">
        <is>
          <t>工业机器人技术</t>
        </is>
      </c>
      <c r="C30" t="inlineStr">
        <is>
          <t>60</t>
        </is>
      </c>
      <c r="D30" t="inlineStr">
        <is>
          <t>4600</t>
        </is>
      </c>
    </row>
    <row r="31">
      <c r="A31" t="inlineStr">
        <is>
          <t>510101</t>
        </is>
      </c>
      <c r="B31" t="inlineStr">
        <is>
          <t>电子信息工程技术</t>
        </is>
      </c>
      <c r="C31" t="inlineStr">
        <is>
          <t>40</t>
        </is>
      </c>
      <c r="D31" t="inlineStr">
        <is>
          <t>4600</t>
        </is>
      </c>
    </row>
    <row r="32">
      <c r="A32" t="inlineStr">
        <is>
          <t>100</t>
        </is>
      </c>
      <c r="B32" t="inlineStr">
        <is>
          <t>(含社会人员计划</t>
        </is>
      </c>
    </row>
    <row r="33">
      <c r="A33" t="inlineStr">
        <is>
          <t>410113</t>
        </is>
      </c>
      <c r="B33" t="inlineStr">
        <is>
          <t>|</t>
        </is>
      </c>
      <c r="C33" t="inlineStr">
        <is>
          <t>现代农业装备应用技术</t>
        </is>
      </c>
      <c r="D33" t="inlineStr">
        <is>
          <t>3000</t>
        </is>
      </c>
    </row>
    <row r="34">
      <c r="A34" t="inlineStr">
        <is>
          <t>50)</t>
        </is>
      </c>
    </row>
    <row r="35">
      <c r="A35" t="inlineStr">
        <is>
          <t>6070</t>
        </is>
      </c>
      <c r="B35" t="inlineStr">
        <is>
          <t>汽车制造与试验技术</t>
        </is>
      </c>
      <c r="C35" t="inlineStr">
        <is>
          <t>600</t>
        </is>
      </c>
    </row>
    <row r="36">
      <c r="A36" t="inlineStr">
        <is>
          <t>车辆工程学院</t>
        </is>
      </c>
      <c r="B36" t="inlineStr">
        <is>
          <t>460701</t>
        </is>
      </c>
      <c r="C36" t="inlineStr">
        <is>
          <t>气车制造与试验技术</t>
        </is>
      </c>
      <c r="D36" t="inlineStr">
        <is>
          <t>50</t>
        </is>
      </c>
      <c r="E36" t="inlineStr">
        <is>
          <t>4</t>
        </is>
      </c>
    </row>
    <row r="37">
      <c r="A37" t="inlineStr">
        <is>
          <t>(C组)</t>
        </is>
      </c>
      <c r="B37" t="inlineStr">
        <is>
          <t>500211</t>
        </is>
      </c>
      <c r="C37" t="inlineStr">
        <is>
          <t>|</t>
        </is>
      </c>
      <c r="D37" t="inlineStr">
        <is>
          <t>汽车检测与维修技术</t>
        </is>
      </c>
      <c r="E37" t="inlineStr">
        <is>
          <t>60</t>
        </is>
      </c>
      <c r="F37" t="inlineStr">
        <is>
          <t>5060</t>
        </is>
      </c>
    </row>
    <row r="38">
      <c r="A38" t="inlineStr">
        <is>
          <t>460702</t>
        </is>
      </c>
      <c r="B38" t="inlineStr">
        <is>
          <t>新能源汽车技术</t>
        </is>
      </c>
      <c r="C38" t="inlineStr">
        <is>
          <t>50</t>
        </is>
      </c>
      <c r="D38" t="inlineStr">
        <is>
          <t>4600</t>
        </is>
      </c>
    </row>
    <row r="39">
      <c r="A39" t="inlineStr">
        <is>
          <t>500210</t>
        </is>
      </c>
      <c r="B39" t="inlineStr">
        <is>
          <t>|</t>
        </is>
      </c>
      <c r="C39" t="inlineStr">
        <is>
          <t>汽车技术服务与营销</t>
        </is>
      </c>
      <c r="D39" t="inlineStr">
        <is>
          <t>40</t>
        </is>
      </c>
      <c r="E39" t="inlineStr">
        <is>
          <t>4600</t>
        </is>
      </c>
    </row>
    <row r="40">
      <c r="A40" t="inlineStr">
        <is>
          <t>410120</t>
        </is>
      </c>
      <c r="B40" t="inlineStr">
        <is>
          <t>|</t>
        </is>
      </c>
      <c r="C40" t="inlineStr">
        <is>
          <t>农村新型经济组织管理</t>
        </is>
      </c>
      <c r="D40" t="inlineStr">
        <is>
          <t>40</t>
        </is>
      </c>
      <c r="E40" t="inlineStr">
        <is>
          <t>3000</t>
        </is>
      </c>
    </row>
    <row r="41">
      <c r="A41" t="inlineStr">
        <is>
          <t>530302</t>
        </is>
      </c>
      <c r="B41" t="inlineStr">
        <is>
          <t>大数据与会计</t>
        </is>
      </c>
      <c r="C41" t="inlineStr">
        <is>
          <t>240</t>
        </is>
      </c>
      <c r="D41" t="inlineStr">
        <is>
          <t>3500</t>
        </is>
      </c>
    </row>
    <row r="42">
      <c r="A42" t="inlineStr">
        <is>
          <t>经济贸易学院</t>
        </is>
      </c>
    </row>
    <row r="43">
      <c r="A43" t="inlineStr">
        <is>
          <t>530501</t>
        </is>
      </c>
      <c r="B43" t="inlineStr">
        <is>
          <t>国际经济与贸易</t>
        </is>
      </c>
      <c r="C43" t="inlineStr">
        <is>
          <t>80</t>
        </is>
      </c>
      <c r="D43" t="inlineStr">
        <is>
          <t>3500</t>
        </is>
      </c>
    </row>
    <row r="44">
      <c r="A44" t="inlineStr">
        <is>
          <t>(D组)</t>
        </is>
      </c>
    </row>
    <row r="45">
      <c r="A45" t="inlineStr">
        <is>
          <t>530701</t>
        </is>
      </c>
      <c r="B45" t="inlineStr">
        <is>
          <t>电子商务</t>
        </is>
      </c>
      <c r="C45" t="inlineStr">
        <is>
          <t>110</t>
        </is>
      </c>
      <c r="D45" t="inlineStr">
        <is>
          <t>3500</t>
        </is>
      </c>
    </row>
    <row r="46">
      <c r="A46" t="inlineStr">
        <is>
          <t>530802</t>
        </is>
      </c>
      <c r="B46" t="inlineStr">
        <is>
          <t>现代物流管理</t>
        </is>
      </c>
      <c r="C46" t="inlineStr">
        <is>
          <t>70</t>
        </is>
      </c>
      <c r="D46" t="inlineStr">
        <is>
          <t>3500</t>
        </is>
      </c>
    </row>
    <row r="47">
      <c r="A47" t="inlineStr">
        <is>
          <t>550113</t>
        </is>
      </c>
      <c r="B47" t="inlineStr">
        <is>
          <t>告艺术设计</t>
        </is>
      </c>
      <c r="C47" t="inlineStr">
        <is>
          <t>90</t>
        </is>
      </c>
      <c r="D47" t="inlineStr">
        <is>
          <t>7500</t>
        </is>
      </c>
    </row>
    <row r="48">
      <c r="A48" t="inlineStr">
        <is>
          <t>510201</t>
        </is>
      </c>
      <c r="B48" t="inlineStr">
        <is>
          <t>计算机应用技术</t>
        </is>
      </c>
      <c r="C48" t="inlineStr">
        <is>
          <t>80</t>
        </is>
      </c>
      <c r="D48" t="inlineStr">
        <is>
          <t>4600</t>
        </is>
      </c>
    </row>
    <row r="49">
      <c r="A49" t="inlineStr">
        <is>
          <t>信息技术学院</t>
        </is>
      </c>
    </row>
    <row r="50">
      <c r="A50" t="inlineStr">
        <is>
          <t>510203</t>
        </is>
      </c>
      <c r="B50" t="inlineStr">
        <is>
          <t>软件技术</t>
        </is>
      </c>
      <c r="C50" t="inlineStr">
        <is>
          <t>80</t>
        </is>
      </c>
      <c r="D50" t="inlineStr">
        <is>
          <t>7800</t>
        </is>
      </c>
    </row>
    <row r="51">
      <c r="A51" t="inlineStr">
        <is>
          <t>(E组)</t>
        </is>
      </c>
    </row>
    <row r="52">
      <c r="A52" t="inlineStr">
        <is>
          <t>510202</t>
        </is>
      </c>
      <c r="B52" t="inlineStr">
        <is>
          <t>计算机网络技术</t>
        </is>
      </c>
      <c r="C52" t="inlineStr">
        <is>
          <t>80</t>
        </is>
      </c>
      <c r="D52" t="inlineStr">
        <is>
          <t>7800</t>
        </is>
      </c>
    </row>
    <row r="53">
      <c r="A53" t="inlineStr">
        <is>
          <t>510205</t>
        </is>
      </c>
      <c r="B53" t="inlineStr">
        <is>
          <t>大数据技术</t>
        </is>
      </c>
      <c r="C53" t="inlineStr">
        <is>
          <t>80</t>
        </is>
      </c>
      <c r="D53" t="inlineStr">
        <is>
          <t>4600</t>
        </is>
      </c>
    </row>
    <row r="54">
      <c r="A54" t="inlineStr">
        <is>
          <t>500405</t>
        </is>
      </c>
      <c r="B54" t="inlineStr">
        <is>
          <t>空中乘务</t>
        </is>
      </c>
      <c r="C54" t="inlineStr">
        <is>
          <t>60</t>
        </is>
      </c>
      <c r="D54" t="inlineStr">
        <is>
          <t>8000</t>
        </is>
      </c>
    </row>
    <row r="55">
      <c r="A55" t="inlineStr">
        <is>
          <t>人文科学学院</t>
        </is>
      </c>
    </row>
    <row r="56">
      <c r="A56" t="inlineStr">
        <is>
          <t>540101</t>
        </is>
      </c>
      <c r="B56" t="inlineStr">
        <is>
          <t>旅游管理</t>
        </is>
      </c>
      <c r="C56" t="inlineStr">
        <is>
          <t>70</t>
        </is>
      </c>
      <c r="D56" t="inlineStr">
        <is>
          <t>4600</t>
        </is>
      </c>
    </row>
    <row r="57">
      <c r="A57" t="inlineStr">
        <is>
          <t>(F组)</t>
        </is>
      </c>
    </row>
    <row r="58">
      <c r="A58" t="inlineStr">
        <is>
          <t>570201</t>
        </is>
      </c>
      <c r="B58" t="inlineStr">
        <is>
          <t>商务英语</t>
        </is>
      </c>
      <c r="C58" t="inlineStr">
        <is>
          <t>60</t>
        </is>
      </c>
      <c r="D58" t="inlineStr">
        <is>
          <t>3200</t>
        </is>
      </c>
    </row>
    <row r="59">
      <c r="A59" t="inlineStr">
        <is>
          <t>3000</t>
        </is>
      </c>
      <c r="B59" t="inlineStr">
        <is>
          <t>(包含单列计划的退役军人</t>
        </is>
      </c>
      <c r="C59" t="inlineStr">
        <is>
          <t>50</t>
        </is>
      </c>
      <c r="D59" t="inlineStr">
        <is>
          <t>人、其他社会人员</t>
        </is>
      </c>
      <c r="E59" t="inlineStr">
        <is>
          <t>210</t>
        </is>
      </c>
      <c r="F59" t="inlineStr">
        <is>
          <t>人、艺术特长生</t>
        </is>
      </c>
      <c r="G59" t="inlineStr">
        <is>
          <t>36</t>
        </is>
      </c>
    </row>
    <row r="60">
      <c r="A60" t="inlineStr">
        <is>
          <t>总计划</t>
        </is>
      </c>
    </row>
    <row r="61">
      <c r="A61" t="inlineStr">
        <is>
          <t>人、体育特长生36</t>
        </is>
      </c>
      <c r="B61" t="inlineStr">
        <is>
          <t>人)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招</t>
        </is>
      </c>
      <c r="B1" t="inlineStr">
        <is>
          <t>生</t>
        </is>
      </c>
    </row>
    <row r="2">
      <c r="A2" t="inlineStr">
        <is>
          <t>序号</t>
        </is>
      </c>
      <c r="B2" t="inlineStr">
        <is>
          <t>|</t>
        </is>
      </c>
      <c r="C2" t="inlineStr">
        <is>
          <t>”专业组</t>
        </is>
      </c>
      <c r="D2" t="inlineStr">
        <is>
          <t>专业名称</t>
        </is>
      </c>
      <c r="E2" t="inlineStr">
        <is>
          <t>专业方向</t>
        </is>
      </c>
      <c r="F2" t="inlineStr">
        <is>
          <t>学制</t>
        </is>
      </c>
      <c r="G2" t="inlineStr">
        <is>
          <t>计划数</t>
        </is>
      </c>
      <c r="H2" t="inlineStr">
        <is>
          <t>学费标准</t>
        </is>
      </c>
    </row>
    <row r="3">
      <c r="A3" t="inlineStr">
        <is>
          <t>1</t>
        </is>
      </c>
      <c r="B3" t="inlineStr">
        <is>
          <t>企业物流方向</t>
        </is>
      </c>
      <c r="C3" t="inlineStr">
        <is>
          <t>爱</t>
        </is>
      </c>
      <c r="D3" t="inlineStr">
        <is>
          <t>62</t>
        </is>
      </c>
      <c r="E3" t="inlineStr">
        <is>
          <t>5050</t>
        </is>
      </c>
    </row>
    <row r="4">
      <c r="A4" t="inlineStr">
        <is>
          <t>2</t>
        </is>
      </c>
      <c r="B4" t="inlineStr">
        <is>
          <t>国际物流方向</t>
        </is>
      </c>
      <c r="C4" t="inlineStr">
        <is>
          <t>三年</t>
        </is>
      </c>
      <c r="D4" t="inlineStr">
        <is>
          <t>30</t>
        </is>
      </c>
      <c r="E4" t="inlineStr">
        <is>
          <t>5060</t>
        </is>
      </c>
    </row>
    <row r="5">
      <c r="A5" t="inlineStr">
        <is>
          <t>现代物流管理</t>
        </is>
      </c>
    </row>
    <row r="6">
      <c r="A6" t="inlineStr">
        <is>
          <t>3</t>
        </is>
      </c>
      <c r="B6" t="inlineStr">
        <is>
          <t>智慧物流方向</t>
        </is>
      </c>
      <c r="C6" t="inlineStr">
        <is>
          <t>三年</t>
        </is>
      </c>
      <c r="D6" t="inlineStr">
        <is>
          <t>10</t>
        </is>
      </c>
      <c r="E6" t="inlineStr">
        <is>
          <t>5060</t>
        </is>
      </c>
    </row>
    <row r="7">
      <c r="A7" t="inlineStr">
        <is>
          <t>4</t>
        </is>
      </c>
      <c r="B7" t="inlineStr">
        <is>
          <t>电商物流方向</t>
        </is>
      </c>
      <c r="C7" t="inlineStr">
        <is>
          <t>训毕</t>
        </is>
      </c>
      <c r="D7" t="inlineStr">
        <is>
          <t>50</t>
        </is>
      </c>
      <c r="E7" t="inlineStr">
        <is>
          <t>5060</t>
        </is>
      </c>
    </row>
    <row r="8">
      <c r="A8" t="inlineStr">
        <is>
          <t>5</t>
        </is>
      </c>
      <c r="B8" t="inlineStr">
        <is>
          <t>采购与供应管理</t>
        </is>
      </c>
      <c r="C8" t="inlineStr">
        <is>
          <t>三年</t>
        </is>
      </c>
      <c r="D8" t="inlineStr">
        <is>
          <t>62</t>
        </is>
      </c>
      <c r="E8" t="inlineStr">
        <is>
          <t>3500</t>
        </is>
      </c>
    </row>
    <row r="9">
      <c r="A9" t="inlineStr">
        <is>
          <t>6</t>
        </is>
      </c>
      <c r="B9" t="inlineStr">
        <is>
          <t>专业组一</t>
        </is>
      </c>
      <c r="C9" t="inlineStr">
        <is>
          <t>邮政快递</t>
        </is>
      </c>
      <c r="D9" t="inlineStr">
        <is>
          <t>至第</t>
        </is>
      </c>
      <c r="E9" t="inlineStr">
        <is>
          <t>62</t>
        </is>
      </c>
      <c r="F9" t="inlineStr">
        <is>
          <t>3500</t>
        </is>
      </c>
    </row>
    <row r="10">
      <c r="A10" t="inlineStr">
        <is>
          <t>7</t>
        </is>
      </c>
      <c r="B10" t="inlineStr">
        <is>
          <t>|</t>
        </is>
      </c>
      <c r="C10" t="inlineStr">
        <is>
          <t>《物流并)</t>
        </is>
      </c>
      <c r="D10" t="inlineStr">
        <is>
          <t>供应链运营</t>
        </is>
      </c>
      <c r="E10" t="inlineStr">
        <is>
          <t>尝</t>
        </is>
      </c>
      <c r="F10" t="inlineStr">
        <is>
          <t>102</t>
        </is>
      </c>
      <c r="G10" t="inlineStr">
        <is>
          <t>3500</t>
        </is>
      </c>
    </row>
    <row r="11">
      <c r="A11" t="inlineStr">
        <is>
          <t>8</t>
        </is>
      </c>
      <c r="B11" t="inlineStr">
        <is>
          <t>物流工程技术</t>
        </is>
      </c>
      <c r="C11" t="inlineStr">
        <is>
          <t>三年</t>
        </is>
      </c>
      <c r="D11" t="inlineStr">
        <is>
          <t>92</t>
        </is>
      </c>
      <c r="E11" t="inlineStr">
        <is>
          <t>5060</t>
        </is>
      </c>
    </row>
    <row r="12">
      <c r="A12" t="inlineStr">
        <is>
          <t>9</t>
        </is>
      </c>
      <c r="B12" t="inlineStr">
        <is>
          <t>冷链物流技术与管理</t>
        </is>
      </c>
      <c r="C12" t="inlineStr">
        <is>
          <t>三年</t>
        </is>
      </c>
      <c r="D12" t="inlineStr">
        <is>
          <t>62</t>
        </is>
      </c>
      <c r="E12" t="inlineStr">
        <is>
          <t>3500</t>
        </is>
      </c>
    </row>
    <row r="13">
      <c r="A13" t="inlineStr">
        <is>
          <t>10</t>
        </is>
      </c>
      <c r="B13" t="inlineStr">
        <is>
          <t>工程物流管理</t>
        </is>
      </c>
      <c r="C13" t="inlineStr">
        <is>
          <t>三年</t>
        </is>
      </c>
      <c r="D13" t="inlineStr">
        <is>
          <t>62</t>
        </is>
      </c>
      <c r="E13" t="inlineStr">
        <is>
          <t>3500</t>
        </is>
      </c>
    </row>
    <row r="14">
      <c r="A14" t="inlineStr">
        <is>
          <t>11</t>
        </is>
      </c>
      <c r="B14" t="inlineStr">
        <is>
          <t>航空物流管理</t>
        </is>
      </c>
      <c r="C14" t="inlineStr">
        <is>
          <t>敬</t>
        </is>
      </c>
      <c r="D14" t="inlineStr">
        <is>
          <t>72</t>
        </is>
      </c>
      <c r="E14" t="inlineStr">
        <is>
          <t>3500</t>
        </is>
      </c>
    </row>
    <row r="15">
      <c r="A15" t="inlineStr">
        <is>
          <t>12</t>
        </is>
      </c>
      <c r="B15" t="inlineStr">
        <is>
          <t>智能物流技术</t>
        </is>
      </c>
      <c r="C15" t="inlineStr">
        <is>
          <t>三年</t>
        </is>
      </c>
      <c r="D15" t="inlineStr">
        <is>
          <t>42</t>
        </is>
      </c>
      <c r="E15" t="inlineStr">
        <is>
          <t>5060</t>
        </is>
      </c>
    </row>
    <row r="16">
      <c r="A16" t="inlineStr">
        <is>
          <t>葛</t>
        </is>
      </c>
      <c r="B16" t="inlineStr">
        <is>
          <t>电子信息工程技术</t>
        </is>
      </c>
      <c r="C16" t="inlineStr">
        <is>
          <t>三年</t>
        </is>
      </c>
      <c r="D16" t="inlineStr">
        <is>
          <t>52</t>
        </is>
      </c>
      <c r="E16" t="inlineStr">
        <is>
          <t>4600</t>
        </is>
      </c>
    </row>
    <row r="17">
      <c r="A17" t="inlineStr">
        <is>
          <t>14</t>
        </is>
      </c>
      <c r="B17" t="inlineStr">
        <is>
          <t>工业机器人技术</t>
        </is>
      </c>
      <c r="C17" t="inlineStr">
        <is>
          <t>三年</t>
        </is>
      </c>
      <c r="D17" t="inlineStr">
        <is>
          <t>65</t>
        </is>
      </c>
      <c r="E17" t="inlineStr">
        <is>
          <t>4600</t>
        </is>
      </c>
    </row>
    <row r="18">
      <c r="A18" t="inlineStr">
        <is>
          <t>15</t>
        </is>
      </c>
      <c r="B18" t="inlineStr">
        <is>
          <t>工业互联网应用</t>
        </is>
      </c>
      <c r="C18" t="inlineStr">
        <is>
          <t>琶</t>
        </is>
      </c>
      <c r="D18" t="inlineStr">
        <is>
          <t>64</t>
        </is>
      </c>
      <c r="E18" t="inlineStr">
        <is>
          <t>4600</t>
        </is>
      </c>
    </row>
    <row r="19">
      <c r="A19" t="inlineStr">
        <is>
          <t>16</t>
        </is>
      </c>
      <c r="B19" t="inlineStr">
        <is>
          <t>金融服务与管理</t>
        </is>
      </c>
      <c r="C19" t="inlineStr">
        <is>
          <t>尝</t>
        </is>
      </c>
      <c r="D19" t="inlineStr">
        <is>
          <t>60</t>
        </is>
      </c>
      <c r="E19" t="inlineStr">
        <is>
          <t>3500</t>
        </is>
      </c>
    </row>
    <row r="20">
      <c r="A20" t="inlineStr">
        <is>
          <t>17</t>
        </is>
      </c>
      <c r="B20" t="inlineStr">
        <is>
          <t>大数据与会计</t>
        </is>
      </c>
      <c r="C20" t="inlineStr">
        <is>
          <t>过</t>
        </is>
      </c>
      <c r="D20" t="inlineStr">
        <is>
          <t>82</t>
        </is>
      </c>
      <c r="E20" t="inlineStr">
        <is>
          <t>3850</t>
        </is>
      </c>
    </row>
    <row r="21">
      <c r="A21" t="inlineStr">
        <is>
          <t>118</t>
        </is>
      </c>
      <c r="B21" t="inlineStr">
        <is>
          <t>市场营销</t>
        </is>
      </c>
      <c r="C21" t="inlineStr">
        <is>
          <t>三年</t>
        </is>
      </c>
      <c r="D21" t="inlineStr">
        <is>
          <t>102</t>
        </is>
      </c>
      <c r="E21" t="inlineStr">
        <is>
          <t>3500</t>
        </is>
      </c>
    </row>
    <row r="22">
      <c r="A22" t="inlineStr">
        <is>
          <t>19</t>
        </is>
      </c>
      <c r="B22" t="inlineStr">
        <is>
          <t>(非物流</t>
        </is>
      </c>
      <c r="C22" t="inlineStr">
        <is>
          <t>国际经济与贸易</t>
        </is>
      </c>
      <c r="D22" t="inlineStr">
        <is>
          <t>三年</t>
        </is>
      </c>
      <c r="E22" t="inlineStr">
        <is>
          <t>67</t>
        </is>
      </c>
      <c r="F22" t="inlineStr">
        <is>
          <t>3500</t>
        </is>
      </c>
    </row>
    <row r="23">
      <c r="A23" t="inlineStr">
        <is>
          <t>20</t>
        </is>
      </c>
      <c r="B23" t="inlineStr">
        <is>
          <t>类)</t>
        </is>
      </c>
      <c r="C23" t="inlineStr">
        <is>
          <t>商务管理</t>
        </is>
      </c>
      <c r="D23" t="inlineStr">
        <is>
          <t>有</t>
        </is>
      </c>
      <c r="E23" t="inlineStr">
        <is>
          <t>72</t>
        </is>
      </c>
      <c r="F23" t="inlineStr">
        <is>
          <t>3500</t>
        </is>
      </c>
    </row>
    <row r="24">
      <c r="A24" t="inlineStr">
        <is>
          <t>21</t>
        </is>
      </c>
      <c r="B24" t="inlineStr">
        <is>
          <t>商务英语</t>
        </is>
      </c>
      <c r="C24" t="inlineStr">
        <is>
          <t>三年</t>
        </is>
      </c>
      <c r="D24" t="inlineStr">
        <is>
          <t>52</t>
        </is>
      </c>
      <c r="E24" t="inlineStr">
        <is>
          <t>3200</t>
        </is>
      </c>
    </row>
    <row r="25">
      <c r="A25" t="inlineStr">
        <is>
          <t>22</t>
        </is>
      </c>
      <c r="B25" t="inlineStr">
        <is>
          <t>跨境电子商务</t>
        </is>
      </c>
      <c r="C25" t="inlineStr">
        <is>
          <t>吾从</t>
        </is>
      </c>
      <c r="D25" t="inlineStr">
        <is>
          <t>72</t>
        </is>
      </c>
      <c r="E25" t="inlineStr">
        <is>
          <t>3500</t>
        </is>
      </c>
    </row>
    <row r="26">
      <c r="A26" t="inlineStr">
        <is>
          <t>23</t>
        </is>
      </c>
      <c r="B26" t="inlineStr">
        <is>
          <t>人</t>
        </is>
      </c>
      <c r="C26" t="inlineStr">
        <is>
          <t>三年</t>
        </is>
      </c>
      <c r="D26" t="inlineStr">
        <is>
          <t>62</t>
        </is>
      </c>
      <c r="E26" t="inlineStr">
        <is>
          <t>4600</t>
        </is>
      </c>
    </row>
    <row r="27">
      <c r="A27" t="inlineStr">
        <is>
          <t>24</t>
        </is>
      </c>
      <c r="B27" t="inlineStr">
        <is>
          <t>旅游管理</t>
        </is>
      </c>
      <c r="C27" t="inlineStr">
        <is>
          <t>三年</t>
        </is>
      </c>
      <c r="D27" t="inlineStr">
        <is>
          <t>62</t>
        </is>
      </c>
      <c r="E27" t="inlineStr">
        <is>
          <t>4600</t>
        </is>
      </c>
    </row>
    <row r="28">
      <c r="A28" t="inlineStr">
        <is>
          <t>25</t>
        </is>
      </c>
      <c r="B28" t="inlineStr">
        <is>
          <t>会展策划与管理</t>
        </is>
      </c>
      <c r="C28" t="inlineStr">
        <is>
          <t>圣</t>
        </is>
      </c>
      <c r="D28" t="inlineStr">
        <is>
          <t>62</t>
        </is>
      </c>
      <c r="E28" t="inlineStr">
        <is>
          <t>4600</t>
        </is>
      </c>
    </row>
    <row r="29">
      <c r="A29" t="inlineStr">
        <is>
          <t>26</t>
        </is>
      </c>
      <c r="B29" t="inlineStr">
        <is>
          <t>大数据技术</t>
        </is>
      </c>
      <c r="C29" t="inlineStr">
        <is>
          <t>三年</t>
        </is>
      </c>
      <c r="D29" t="inlineStr">
        <is>
          <t>52</t>
        </is>
      </c>
      <c r="E29" t="inlineStr">
        <is>
          <t>4600</t>
        </is>
      </c>
    </row>
    <row r="30">
      <c r="A30" t="inlineStr">
        <is>
          <t>27</t>
        </is>
      </c>
      <c r="B30" t="inlineStr">
        <is>
          <t>JAVA</t>
        </is>
      </c>
      <c r="C30" t="inlineStr">
        <is>
          <t>方向</t>
        </is>
      </c>
      <c r="D30" t="inlineStr">
        <is>
          <t>过</t>
        </is>
      </c>
      <c r="E30" t="inlineStr">
        <is>
          <t>40</t>
        </is>
      </c>
      <c r="F30" t="inlineStr">
        <is>
          <t>4600</t>
        </is>
      </c>
    </row>
    <row r="31">
      <c r="A31" t="inlineStr">
        <is>
          <t>计算机应用技术</t>
        </is>
      </c>
    </row>
    <row r="32">
      <c r="A32" t="inlineStr">
        <is>
          <t>28</t>
        </is>
      </c>
      <c r="B32" t="inlineStr">
        <is>
          <t>WEB</t>
        </is>
      </c>
      <c r="C32" t="inlineStr">
        <is>
          <t>前端开发方向</t>
        </is>
      </c>
      <c r="D32" t="inlineStr">
        <is>
          <t>|</t>
        </is>
      </c>
      <c r="E32" t="inlineStr">
        <is>
          <t>三</t>
        </is>
      </c>
      <c r="F32" t="inlineStr">
        <is>
          <t>40</t>
        </is>
      </c>
      <c r="G32" t="inlineStr">
        <is>
          <t>4600</t>
        </is>
      </c>
    </row>
    <row r="33">
      <c r="A33" t="inlineStr">
        <is>
          <t>29</t>
        </is>
      </c>
      <c r="B33" t="inlineStr">
        <is>
          <t>物联网应用技术</t>
        </is>
      </c>
      <c r="C33" t="inlineStr">
        <is>
          <t>三年</t>
        </is>
      </c>
      <c r="D33" t="inlineStr">
        <is>
          <t>62</t>
        </is>
      </c>
      <c r="E33" t="inlineStr">
        <is>
          <t>1600</t>
        </is>
      </c>
    </row>
    <row r="34">
      <c r="A34" t="inlineStr">
        <is>
          <t>30</t>
        </is>
      </c>
      <c r="B34" t="inlineStr">
        <is>
          <t>人工智能技术应用</t>
        </is>
      </c>
      <c r="C34" t="inlineStr">
        <is>
          <t>三年</t>
        </is>
      </c>
      <c r="D34" t="inlineStr">
        <is>
          <t>42</t>
        </is>
      </c>
      <c r="E34" t="inlineStr">
        <is>
          <t>4600</t>
        </is>
      </c>
    </row>
    <row r="35">
      <c r="A35" t="inlineStr">
        <is>
          <t>31</t>
        </is>
      </c>
      <c r="B35" t="inlineStr">
        <is>
          <t>电子商务</t>
        </is>
      </c>
      <c r="C35" t="inlineStr">
        <is>
          <t>双年</t>
        </is>
      </c>
      <c r="D35" t="inlineStr">
        <is>
          <t>82</t>
        </is>
      </c>
      <c r="E35" t="inlineStr">
        <is>
          <t>3850</t>
        </is>
      </c>
    </row>
    <row r="36">
      <c r="A36" t="inlineStr">
        <is>
          <t>32</t>
        </is>
      </c>
      <c r="B36" t="inlineStr">
        <is>
          <t>包装策划与设计</t>
        </is>
      </c>
      <c r="C36" t="inlineStr">
        <is>
          <t>莹第</t>
        </is>
      </c>
      <c r="D36" t="inlineStr">
        <is>
          <t>55</t>
        </is>
      </c>
      <c r="E36" t="inlineStr">
        <is>
          <t>5500</t>
        </is>
      </c>
    </row>
    <row r="37">
      <c r="A37" t="inlineStr">
        <is>
          <t>1985</t>
        </is>
      </c>
      <c r="B37" t="inlineStr">
        <is>
          <t>(包含单列计划的退役军人</t>
        </is>
      </c>
      <c r="C37" t="inlineStr">
        <is>
          <t>50</t>
        </is>
      </c>
      <c r="D37" t="inlineStr">
        <is>
          <t>人、体育特长生15</t>
        </is>
      </c>
      <c r="E37" t="inlineStr">
        <is>
          <t>人)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3</t>
        </is>
      </c>
    </row>
    <row r="2">
      <c r="A2" t="inlineStr">
        <is>
          <t>喜业组</t>
        </is>
      </c>
      <c r="B2" t="inlineStr">
        <is>
          <t>专业名称</t>
        </is>
      </c>
      <c r="C2" t="inlineStr">
        <is>
          <t>让必</t>
        </is>
      </c>
      <c r="D2" t="inlineStr">
        <is>
          <t>|/生</t>
        </is>
      </c>
    </row>
    <row r="3">
      <c r="A3" t="inlineStr">
        <is>
          <t>建和工程技术</t>
        </is>
      </c>
      <c r="B3" t="inlineStr">
        <is>
          <t>1</t>
        </is>
      </c>
      <c r="C3" t="inlineStr">
        <is>
          <t>|</t>
        </is>
      </c>
      <c r="D3" t="inlineStr">
        <is>
          <t>96</t>
        </is>
      </c>
    </row>
    <row r="4">
      <c r="A4" t="inlineStr">
        <is>
          <t>建筑工程入大《建筑模型玫字术方向)</t>
        </is>
      </c>
      <c r="B4" t="inlineStr">
        <is>
          <t>下|</t>
        </is>
      </c>
      <c r="C4" t="inlineStr">
        <is>
          <t>460</t>
        </is>
      </c>
    </row>
    <row r="5">
      <c r="A5" t="inlineStr">
        <is>
          <t>旨水工程攻术</t>
        </is>
      </c>
      <c r="B5" t="inlineStr">
        <is>
          <t>玉</t>
        </is>
      </c>
      <c r="C5" t="inlineStr">
        <is>
          <t>|</t>
        </is>
      </c>
      <c r="D5" t="inlineStr">
        <is>
          <t>4601</t>
        </is>
      </c>
    </row>
    <row r="6">
      <c r="A6" t="inlineStr">
        <is>
          <t>室内艺术该计</t>
        </is>
      </c>
      <c r="B6" t="inlineStr">
        <is>
          <t>30</t>
        </is>
      </c>
      <c r="C6" t="inlineStr">
        <is>
          <t>T500</t>
        </is>
      </c>
    </row>
    <row r="7">
      <c r="A7" t="inlineStr">
        <is>
          <t>工程嘻价</t>
        </is>
      </c>
      <c r="B7" t="inlineStr">
        <is>
          <t>100</t>
        </is>
      </c>
      <c r="C7" t="inlineStr">
        <is>
          <t>5060</t>
        </is>
      </c>
    </row>
    <row r="8">
      <c r="A8" t="inlineStr">
        <is>
          <t>测绘工程技术</t>
        </is>
      </c>
      <c r="B8" t="inlineStr">
        <is>
          <t>80</t>
        </is>
      </c>
      <c r="C8" t="inlineStr">
        <is>
          <t>4500</t>
        </is>
      </c>
    </row>
    <row r="9">
      <c r="A9" t="inlineStr">
        <is>
          <t>元人机测作本术</t>
        </is>
      </c>
      <c r="B9" t="inlineStr">
        <is>
          <t>玉</t>
        </is>
      </c>
      <c r="C9" t="inlineStr">
        <is>
          <t>|</t>
        </is>
      </c>
      <c r="D9" t="inlineStr">
        <is>
          <t>6</t>
        </is>
      </c>
    </row>
    <row r="10">
      <c r="A10" t="inlineStr">
        <is>
          <t>去业组一</t>
        </is>
      </c>
      <c r="B10" t="inlineStr">
        <is>
          <t>道耻与桥梁工程技术</t>
        </is>
      </c>
      <c r="C10" t="inlineStr">
        <is>
          <t>玉</t>
        </is>
      </c>
      <c r="D10" t="inlineStr">
        <is>
          <t>|</t>
        </is>
      </c>
      <c r="E10" t="inlineStr">
        <is>
          <t>460</t>
        </is>
      </c>
    </row>
    <row r="11">
      <c r="A11" t="inlineStr">
        <is>
          <t>水利工程</t>
        </is>
      </c>
      <c r="B11" t="inlineStr">
        <is>
          <t>0</t>
        </is>
      </c>
      <c r="C11" t="inlineStr">
        <is>
          <t>5060</t>
        </is>
      </c>
    </row>
    <row r="12">
      <c r="A12" t="inlineStr">
        <is>
          <t>术币水电工程技术</t>
        </is>
      </c>
      <c r="B12" t="inlineStr">
        <is>
          <t>史</t>
        </is>
      </c>
      <c r="C12" t="inlineStr">
        <is>
          <t>|</t>
        </is>
      </c>
      <c r="D12" t="inlineStr">
        <is>
          <t>6</t>
        </is>
      </c>
    </row>
    <row r="13">
      <c r="A13" t="inlineStr">
        <is>
          <t>水电工程儿能管理</t>
        </is>
      </c>
      <c r="B13" t="inlineStr">
        <is>
          <t>豆</t>
        </is>
      </c>
      <c r="C13" t="inlineStr">
        <is>
          <t>|</t>
        </is>
      </c>
      <c r="D13" t="inlineStr">
        <is>
          <t>4</t>
        </is>
      </c>
    </row>
    <row r="14">
      <c r="A14" t="inlineStr">
        <is>
          <t>水腹水电工程攻能管理</t>
        </is>
      </c>
      <c r="B14" t="inlineStr">
        <is>
          <t>(北寺安全鉴测技术方向)|</t>
        </is>
      </c>
      <c r="C14" t="inlineStr">
        <is>
          <t>9</t>
        </is>
      </c>
      <c r="D14" t="inlineStr">
        <is>
          <t>|</t>
        </is>
      </c>
      <c r="E14" t="inlineStr">
        <is>
          <t>4</t>
        </is>
      </c>
    </row>
    <row r="15">
      <c r="A15" t="inlineStr">
        <is>
          <t>水币水电工程基能管理(水和法价方向)</t>
        </is>
      </c>
      <c r="B15" t="inlineStr">
        <is>
          <t>到</t>
        </is>
      </c>
      <c r="C15" t="inlineStr">
        <is>
          <t>|</t>
        </is>
      </c>
      <c r="D15" t="inlineStr">
        <is>
          <t>460</t>
        </is>
      </c>
    </row>
    <row r="16">
      <c r="A16" t="inlineStr">
        <is>
          <t>水疏水资源车理</t>
        </is>
      </c>
      <c r="B16" t="inlineStr">
        <is>
          <t>下|</t>
        </is>
      </c>
      <c r="C16" t="inlineStr">
        <is>
          <t>960</t>
        </is>
      </c>
    </row>
    <row r="17">
      <c r="A17" t="inlineStr">
        <is>
          <t>东站水和技术</t>
        </is>
      </c>
      <c r="B17" t="inlineStr">
        <is>
          <t>|</t>
        </is>
      </c>
      <c r="C17" t="inlineStr">
        <is>
          <t>458</t>
        </is>
      </c>
    </row>
    <row r="18">
      <c r="A18" t="inlineStr">
        <is>
          <t>电为系统自动化靶术</t>
        </is>
      </c>
      <c r="B18" t="inlineStr">
        <is>
          <t>2</t>
        </is>
      </c>
      <c r="C18" t="inlineStr">
        <is>
          <t>|</t>
        </is>
      </c>
      <c r="D18" t="inlineStr">
        <is>
          <t>06</t>
        </is>
      </c>
    </row>
    <row r="19">
      <c r="A19" t="inlineStr">
        <is>
          <t>供用电技术</t>
        </is>
      </c>
      <c r="B19" t="inlineStr">
        <is>
          <t>100</t>
        </is>
      </c>
      <c r="C19" t="inlineStr">
        <is>
          <t>5060</t>
        </is>
      </c>
    </row>
    <row r="20">
      <c r="A20" t="inlineStr">
        <is>
          <t>风力受电工程技术</t>
        </is>
      </c>
      <c r="B20" t="inlineStr">
        <is>
          <t>下|</t>
        </is>
      </c>
      <c r="C20" t="inlineStr">
        <is>
          <t>960</t>
        </is>
      </c>
    </row>
    <row r="21">
      <c r="A21" t="inlineStr">
        <is>
          <t>业和</t>
        </is>
      </c>
      <c r="B21" t="inlineStr">
        <is>
          <t>工程本术</t>
        </is>
      </c>
      <c r="C21" t="inlineStr">
        <is>
          <t>型|</t>
        </is>
      </c>
      <c r="D21" t="inlineStr">
        <is>
          <t>1465</t>
        </is>
      </c>
    </row>
    <row r="22">
      <c r="A22" t="inlineStr">
        <is>
          <t>水电站与电力网技术</t>
        </is>
      </c>
      <c r="B22" t="inlineStr">
        <is>
          <t>下|</t>
        </is>
      </c>
      <c r="C22" t="inlineStr">
        <is>
          <t>960</t>
        </is>
      </c>
    </row>
    <row r="23">
      <c r="A23" t="inlineStr">
        <is>
          <t>机电一体化技术</t>
        </is>
      </c>
      <c r="B23" t="inlineStr">
        <is>
          <t>1闸</t>
        </is>
      </c>
      <c r="C23" t="inlineStr">
        <is>
          <t>|</t>
        </is>
      </c>
      <c r="D23" t="inlineStr">
        <is>
          <t>46</t>
        </is>
      </c>
    </row>
    <row r="24">
      <c r="A24" t="inlineStr">
        <is>
          <t>太数据与会计</t>
        </is>
      </c>
      <c r="B24" t="inlineStr">
        <is>
          <t>130</t>
        </is>
      </c>
      <c r="C24" t="inlineStr">
        <is>
          <t>3500</t>
        </is>
      </c>
    </row>
    <row r="25">
      <c r="A25" t="inlineStr">
        <is>
          <t>疯产评估管理</t>
        </is>
      </c>
      <c r="B25" t="inlineStr">
        <is>
          <t>|</t>
        </is>
      </c>
      <c r="C25" t="inlineStr">
        <is>
          <t>5</t>
        </is>
      </c>
    </row>
    <row r="26">
      <c r="A26" t="inlineStr">
        <is>
          <t>业和三</t>
        </is>
      </c>
      <c r="B26" t="inlineStr">
        <is>
          <t>同耻芝届与直桥电丙</t>
        </is>
      </c>
      <c r="C26" t="inlineStr">
        <is>
          <t>谭</t>
        </is>
      </c>
      <c r="D26" t="inlineStr">
        <is>
          <t>|</t>
        </is>
      </c>
      <c r="E26" t="inlineStr">
        <is>
          <t>35</t>
        </is>
      </c>
    </row>
    <row r="27">
      <c r="A27" t="inlineStr">
        <is>
          <t>请卉电子商务</t>
        </is>
      </c>
      <c r="B27" t="inlineStr">
        <is>
          <t>1</t>
        </is>
      </c>
      <c r="C27" t="inlineStr">
        <is>
          <t>|</t>
        </is>
      </c>
      <c r="D27" t="inlineStr">
        <is>
          <t>5</t>
        </is>
      </c>
    </row>
    <row r="28">
      <c r="A28" t="inlineStr">
        <is>
          <t>信息安全技术应用</t>
        </is>
      </c>
      <c r="B28" t="inlineStr">
        <is>
          <t>吕</t>
        </is>
      </c>
      <c r="C28" t="inlineStr">
        <is>
          <t>|</t>
        </is>
      </c>
      <c r="D28" t="inlineStr">
        <is>
          <t>4</t>
        </is>
      </c>
    </row>
    <row r="29">
      <c r="A29" t="inlineStr">
        <is>
          <t>太数据技术</t>
        </is>
      </c>
      <c r="B29" t="inlineStr">
        <is>
          <t>30</t>
        </is>
      </c>
      <c r="C29" t="inlineStr">
        <is>
          <t>5060</t>
        </is>
      </c>
    </row>
    <row r="30">
      <c r="A30" t="inlineStr">
        <is>
          <t>业名四</t>
        </is>
      </c>
      <c r="B30" t="inlineStr">
        <is>
          <t>和详同让用本术</t>
        </is>
      </c>
      <c r="C30" t="inlineStr">
        <is>
          <t>型|</t>
        </is>
      </c>
      <c r="D30" t="inlineStr">
        <is>
          <t>455</t>
        </is>
      </c>
    </row>
    <row r="31">
      <c r="A31" t="inlineStr">
        <is>
          <t>云计算技术应用</t>
        </is>
      </c>
      <c r="B31" t="inlineStr">
        <is>
          <t>史</t>
        </is>
      </c>
      <c r="C31" t="inlineStr">
        <is>
          <t>|</t>
        </is>
      </c>
      <c r="D31" t="inlineStr">
        <is>
          <t>46</t>
        </is>
      </c>
    </row>
    <row r="32">
      <c r="A32" t="inlineStr">
        <is>
          <t>单招总计划</t>
        </is>
      </c>
    </row>
    <row r="33">
      <c r="A33" t="inlineStr">
        <is>
          <t>2000《〈包含单列计划的退役军人</t>
        </is>
      </c>
      <c r="B33" t="inlineStr">
        <is>
          <t>1</t>
        </is>
      </c>
      <c r="C33" t="inlineStr">
        <is>
          <t>人、艺术、体育特长生均为</t>
        </is>
      </c>
      <c r="D33" t="inlineStr">
        <is>
          <t>19</t>
        </is>
      </c>
      <c r="E33" t="inlineStr">
        <is>
          <t>人)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2025-01-31T14:33:40Z</dcterms:created>
  <dcterms:modified xsi:type="dcterms:W3CDTF">2025-01-31T14:33:51Z</dcterms:modified>
</cp:coreProperties>
</file>