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yrionlin/go_workspace/src/github.com/tianlin/stock_crawler/sc/"/>
    </mc:Choice>
  </mc:AlternateContent>
  <bookViews>
    <workbookView xWindow="0" yWindow="460" windowWidth="38400" windowHeight="19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<sst xmlns="http://schemas.openxmlformats.org/spreadsheetml/2006/main" count="560" uniqueCount="560">
  <si>
    <t>返回目录</t>
    <phoneticPr fontId="3" type="noConversion"/>
  </si>
  <si>
    <t>基差选择：</t>
  </si>
  <si>
    <t>有色</t>
  </si>
  <si>
    <t>建材</t>
  </si>
  <si>
    <t>化工</t>
  </si>
  <si>
    <t>银行</t>
  </si>
  <si>
    <t>保险</t>
  </si>
  <si>
    <t>券商</t>
  </si>
  <si>
    <t>一线地产</t>
  </si>
  <si>
    <t>二线地产</t>
  </si>
  <si>
    <t>页岩气强</t>
  </si>
  <si>
    <t>页岩气</t>
  </si>
  <si>
    <t>设备制造</t>
  </si>
  <si>
    <t>工业4.0</t>
  </si>
  <si>
    <t>专用设备制造</t>
    <phoneticPr fontId="3" type="noConversion"/>
  </si>
  <si>
    <t>5G</t>
  </si>
  <si>
    <t>软件</t>
  </si>
  <si>
    <t>芯片</t>
  </si>
  <si>
    <t>计算机</t>
  </si>
  <si>
    <t>互联网</t>
  </si>
  <si>
    <t>区块链</t>
    <phoneticPr fontId="3" type="noConversion"/>
  </si>
  <si>
    <t>支付牌照</t>
  </si>
  <si>
    <t>机构抱团</t>
  </si>
  <si>
    <t>民族工业</t>
  </si>
  <si>
    <t>零售仓储</t>
  </si>
  <si>
    <t>港口运输</t>
    <phoneticPr fontId="3" type="noConversion"/>
  </si>
  <si>
    <t>中药</t>
  </si>
  <si>
    <t>白酒</t>
  </si>
  <si>
    <t>农业</t>
  </si>
  <si>
    <t>传媒娱乐</t>
  </si>
  <si>
    <t>电视网络</t>
  </si>
  <si>
    <t>生物医药</t>
  </si>
  <si>
    <t>重磅医药强</t>
  </si>
  <si>
    <t>重磅医药弱</t>
  </si>
  <si>
    <t>华友钴业</t>
    <phoneticPr fontId="3" type="noConversion"/>
  </si>
  <si>
    <t>赣锋锂业</t>
    <phoneticPr fontId="3" type="noConversion"/>
  </si>
  <si>
    <t>天齐锂业</t>
    <phoneticPr fontId="3" type="noConversion"/>
  </si>
  <si>
    <t>江西铜业</t>
    <phoneticPr fontId="3" type="noConversion"/>
  </si>
  <si>
    <t>韩建河山</t>
    <phoneticPr fontId="3" type="noConversion"/>
  </si>
  <si>
    <t>洛阳玻璃</t>
    <phoneticPr fontId="3" type="noConversion"/>
  </si>
  <si>
    <t>上峰水泥</t>
    <phoneticPr fontId="3" type="noConversion"/>
  </si>
  <si>
    <t>北新建材</t>
    <phoneticPr fontId="3" type="noConversion"/>
  </si>
  <si>
    <t>八一钢铁</t>
    <phoneticPr fontId="3" type="noConversion"/>
  </si>
  <si>
    <t>四川双马</t>
    <phoneticPr fontId="3" type="noConversion"/>
  </si>
  <si>
    <t>鲁西化工</t>
    <phoneticPr fontId="3" type="noConversion"/>
  </si>
  <si>
    <t>巨化股份</t>
    <phoneticPr fontId="3" type="noConversion"/>
  </si>
  <si>
    <t>蓝晓科技</t>
    <phoneticPr fontId="3" type="noConversion"/>
  </si>
  <si>
    <t>雅化集团</t>
    <phoneticPr fontId="3" type="noConversion"/>
  </si>
  <si>
    <t>新安股份</t>
    <phoneticPr fontId="3" type="noConversion"/>
  </si>
  <si>
    <t>招商银行</t>
    <phoneticPr fontId="3" type="noConversion"/>
  </si>
  <si>
    <t>兴业银行</t>
    <phoneticPr fontId="3" type="noConversion"/>
  </si>
  <si>
    <t>中信银行</t>
    <phoneticPr fontId="3" type="noConversion"/>
  </si>
  <si>
    <t>平安银行</t>
    <phoneticPr fontId="3" type="noConversion"/>
  </si>
  <si>
    <t>中国人寿</t>
    <phoneticPr fontId="3" type="noConversion"/>
  </si>
  <si>
    <t>天茂集团</t>
    <phoneticPr fontId="3" type="noConversion"/>
  </si>
  <si>
    <t>中国太保</t>
    <phoneticPr fontId="3" type="noConversion"/>
  </si>
  <si>
    <t>中国平安</t>
    <phoneticPr fontId="3" type="noConversion"/>
  </si>
  <si>
    <t>新华保险</t>
    <phoneticPr fontId="3" type="noConversion"/>
  </si>
  <si>
    <t>中信证券</t>
    <phoneticPr fontId="3" type="noConversion"/>
  </si>
  <si>
    <t>国泰君安</t>
    <phoneticPr fontId="3" type="noConversion"/>
  </si>
  <si>
    <t>东方财富</t>
    <phoneticPr fontId="3" type="noConversion"/>
  </si>
  <si>
    <t>华泰证券</t>
    <phoneticPr fontId="3" type="noConversion"/>
  </si>
  <si>
    <t>金地集团</t>
    <phoneticPr fontId="3" type="noConversion"/>
  </si>
  <si>
    <t>华侨城Ａ</t>
    <phoneticPr fontId="3" type="noConversion"/>
  </si>
  <si>
    <t>保利地产</t>
    <phoneticPr fontId="3" type="noConversion"/>
  </si>
  <si>
    <t>新城控股</t>
    <phoneticPr fontId="3" type="noConversion"/>
  </si>
  <si>
    <t>招商蛇口</t>
    <phoneticPr fontId="3" type="noConversion"/>
  </si>
  <si>
    <t>万  科Ａ</t>
    <phoneticPr fontId="3" type="noConversion"/>
  </si>
  <si>
    <t>华夏幸福</t>
    <phoneticPr fontId="3" type="noConversion"/>
  </si>
  <si>
    <t>世荣兆业</t>
    <phoneticPr fontId="3" type="noConversion"/>
  </si>
  <si>
    <t>合肥城建</t>
    <phoneticPr fontId="3" type="noConversion"/>
  </si>
  <si>
    <t>中南建设</t>
    <phoneticPr fontId="3" type="noConversion"/>
  </si>
  <si>
    <t>北辰实业</t>
    <phoneticPr fontId="3" type="noConversion"/>
  </si>
  <si>
    <t>绿地控股</t>
    <phoneticPr fontId="3" type="noConversion"/>
  </si>
  <si>
    <t>新湖中宝</t>
    <phoneticPr fontId="3" type="noConversion"/>
  </si>
  <si>
    <t>金 融 街</t>
    <phoneticPr fontId="3" type="noConversion"/>
  </si>
  <si>
    <t>雅戈尔</t>
    <phoneticPr fontId="3" type="noConversion"/>
  </si>
  <si>
    <t>荣盛发展</t>
    <phoneticPr fontId="3" type="noConversion"/>
  </si>
  <si>
    <t>金科股份</t>
    <phoneticPr fontId="3" type="noConversion"/>
  </si>
  <si>
    <t>中油工程</t>
    <phoneticPr fontId="3" type="noConversion"/>
  </si>
  <si>
    <t>胜利股份</t>
    <phoneticPr fontId="3" type="noConversion"/>
  </si>
  <si>
    <t>通源石油</t>
    <phoneticPr fontId="3" type="noConversion"/>
  </si>
  <si>
    <t>杰瑞股份</t>
    <phoneticPr fontId="3" type="noConversion"/>
  </si>
  <si>
    <t>中海油服</t>
    <phoneticPr fontId="3" type="noConversion"/>
  </si>
  <si>
    <t>博迈科</t>
    <phoneticPr fontId="3" type="noConversion"/>
  </si>
  <si>
    <t>厚普股份</t>
    <phoneticPr fontId="3" type="noConversion"/>
  </si>
  <si>
    <t>银座股份</t>
    <phoneticPr fontId="3" type="noConversion"/>
  </si>
  <si>
    <t>湖北能源</t>
    <phoneticPr fontId="3" type="noConversion"/>
  </si>
  <si>
    <t>东华能源</t>
    <phoneticPr fontId="3" type="noConversion"/>
  </si>
  <si>
    <t>黄河旋风</t>
    <phoneticPr fontId="3" type="noConversion"/>
  </si>
  <si>
    <t>卫星石化</t>
    <phoneticPr fontId="3" type="noConversion"/>
  </si>
  <si>
    <t>惠博普</t>
    <phoneticPr fontId="3" type="noConversion"/>
  </si>
  <si>
    <t>青岛金王</t>
    <phoneticPr fontId="3" type="noConversion"/>
  </si>
  <si>
    <t>广汇能源</t>
    <phoneticPr fontId="3" type="noConversion"/>
  </si>
  <si>
    <t>吉艾科技</t>
    <phoneticPr fontId="3" type="noConversion"/>
  </si>
  <si>
    <t>晶盛机电</t>
    <phoneticPr fontId="3" type="noConversion"/>
  </si>
  <si>
    <t>泰永长征</t>
    <phoneticPr fontId="3" type="noConversion"/>
  </si>
  <si>
    <t>中环装备</t>
    <phoneticPr fontId="3" type="noConversion"/>
  </si>
  <si>
    <t>大富科技</t>
    <phoneticPr fontId="3" type="noConversion"/>
  </si>
  <si>
    <t>科大智能</t>
    <phoneticPr fontId="3" type="noConversion"/>
  </si>
  <si>
    <t>杉杉股份</t>
    <phoneticPr fontId="3" type="noConversion"/>
  </si>
  <si>
    <t>信维通信</t>
    <phoneticPr fontId="3" type="noConversion"/>
  </si>
  <si>
    <t>合纵科技</t>
    <phoneticPr fontId="3" type="noConversion"/>
  </si>
  <si>
    <t>冀东装备</t>
    <phoneticPr fontId="3" type="noConversion"/>
  </si>
  <si>
    <t>佳讯飞鸿</t>
    <phoneticPr fontId="3" type="noConversion"/>
  </si>
  <si>
    <t>东方国信</t>
    <phoneticPr fontId="3" type="noConversion"/>
  </si>
  <si>
    <t>华中数控</t>
    <phoneticPr fontId="3" type="noConversion"/>
  </si>
  <si>
    <t>东土科技</t>
    <phoneticPr fontId="3" type="noConversion"/>
  </si>
  <si>
    <t>中恒电气</t>
    <phoneticPr fontId="3" type="noConversion"/>
  </si>
  <si>
    <t>好莱客</t>
    <phoneticPr fontId="3" type="noConversion"/>
  </si>
  <si>
    <t>桐昆股份</t>
    <phoneticPr fontId="3" type="noConversion"/>
  </si>
  <si>
    <t>同济科技</t>
    <phoneticPr fontId="3" type="noConversion"/>
  </si>
  <si>
    <t>华工科技</t>
    <phoneticPr fontId="3" type="noConversion"/>
  </si>
  <si>
    <t>安控科技</t>
    <phoneticPr fontId="3" type="noConversion"/>
  </si>
  <si>
    <t>先导智能</t>
    <phoneticPr fontId="3" type="noConversion"/>
  </si>
  <si>
    <t>大族激光</t>
    <phoneticPr fontId="3" type="noConversion"/>
  </si>
  <si>
    <t>三一重工</t>
    <phoneticPr fontId="3" type="noConversion"/>
  </si>
  <si>
    <t>柳    工</t>
    <phoneticPr fontId="3" type="noConversion"/>
  </si>
  <si>
    <t>徐工机械</t>
    <phoneticPr fontId="3" type="noConversion"/>
  </si>
  <si>
    <t>恒立液压</t>
    <phoneticPr fontId="3" type="noConversion"/>
  </si>
  <si>
    <t>安徽合力</t>
    <phoneticPr fontId="3" type="noConversion"/>
  </si>
  <si>
    <t>烽火通信</t>
    <phoneticPr fontId="3" type="noConversion"/>
  </si>
  <si>
    <t>光迅科技</t>
    <phoneticPr fontId="3" type="noConversion"/>
  </si>
  <si>
    <t>中际旭创</t>
    <phoneticPr fontId="3" type="noConversion"/>
  </si>
  <si>
    <t>亨通光电</t>
    <phoneticPr fontId="3" type="noConversion"/>
  </si>
  <si>
    <t>天孚通信</t>
    <phoneticPr fontId="3" type="noConversion"/>
  </si>
  <si>
    <t>丝路视觉</t>
    <phoneticPr fontId="3" type="noConversion"/>
  </si>
  <si>
    <t>海得控制</t>
    <phoneticPr fontId="3" type="noConversion"/>
  </si>
  <si>
    <t>美亚柏科</t>
    <phoneticPr fontId="3" type="noConversion"/>
  </si>
  <si>
    <t>绿盟科技</t>
    <phoneticPr fontId="3" type="noConversion"/>
  </si>
  <si>
    <t>宝信软件</t>
    <phoneticPr fontId="3" type="noConversion"/>
  </si>
  <si>
    <t>海兰信</t>
    <phoneticPr fontId="3" type="noConversion"/>
  </si>
  <si>
    <t>国星光电</t>
    <phoneticPr fontId="3" type="noConversion"/>
  </si>
  <si>
    <t>汉得信息</t>
    <phoneticPr fontId="3" type="noConversion"/>
  </si>
  <si>
    <t>赢时胜</t>
    <phoneticPr fontId="3" type="noConversion"/>
  </si>
  <si>
    <t>华宇软件</t>
    <phoneticPr fontId="3" type="noConversion"/>
  </si>
  <si>
    <t>创业软件</t>
    <phoneticPr fontId="3" type="noConversion"/>
  </si>
  <si>
    <t>银之杰</t>
    <phoneticPr fontId="3" type="noConversion"/>
  </si>
  <si>
    <t>汉鼎宇佑</t>
    <phoneticPr fontId="3" type="noConversion"/>
  </si>
  <si>
    <t>神州信息</t>
    <phoneticPr fontId="3" type="noConversion"/>
  </si>
  <si>
    <t>中科创达</t>
    <phoneticPr fontId="3" type="noConversion"/>
  </si>
  <si>
    <t>网宿科技</t>
    <phoneticPr fontId="3" type="noConversion"/>
  </si>
  <si>
    <t>赛为智能</t>
    <phoneticPr fontId="3" type="noConversion"/>
  </si>
  <si>
    <t>财通证券</t>
    <phoneticPr fontId="3" type="noConversion"/>
  </si>
  <si>
    <t>士兰微</t>
    <phoneticPr fontId="3" type="noConversion"/>
  </si>
  <si>
    <t>紫光国微</t>
    <phoneticPr fontId="3" type="noConversion"/>
  </si>
  <si>
    <t>国民技术</t>
    <phoneticPr fontId="3" type="noConversion"/>
  </si>
  <si>
    <t>中国软件</t>
    <phoneticPr fontId="3" type="noConversion"/>
  </si>
  <si>
    <t>海特高新</t>
    <phoneticPr fontId="3" type="noConversion"/>
  </si>
  <si>
    <t>纳思达</t>
    <phoneticPr fontId="3" type="noConversion"/>
  </si>
  <si>
    <t>振芯科技</t>
    <phoneticPr fontId="3" type="noConversion"/>
  </si>
  <si>
    <t>四维图新</t>
    <phoneticPr fontId="3" type="noConversion"/>
  </si>
  <si>
    <t>上海贝岭</t>
    <phoneticPr fontId="3" type="noConversion"/>
  </si>
  <si>
    <t>上海新阳</t>
    <phoneticPr fontId="3" type="noConversion"/>
  </si>
  <si>
    <t>浙大网新</t>
    <phoneticPr fontId="3" type="noConversion"/>
  </si>
  <si>
    <t>用友网络</t>
    <phoneticPr fontId="3" type="noConversion"/>
  </si>
  <si>
    <t>中科曙光</t>
    <phoneticPr fontId="3" type="noConversion"/>
  </si>
  <si>
    <t>盈趣科技</t>
    <phoneticPr fontId="3" type="noConversion"/>
  </si>
  <si>
    <t>深南电路</t>
    <phoneticPr fontId="3" type="noConversion"/>
  </si>
  <si>
    <t>浪潮信息</t>
    <phoneticPr fontId="3" type="noConversion"/>
  </si>
  <si>
    <t>兆易创新</t>
    <phoneticPr fontId="3" type="noConversion"/>
  </si>
  <si>
    <t>长盈精密</t>
    <phoneticPr fontId="3" type="noConversion"/>
  </si>
  <si>
    <t>东方网力</t>
    <phoneticPr fontId="3" type="noConversion"/>
  </si>
  <si>
    <t>新北洋</t>
    <phoneticPr fontId="3" type="noConversion"/>
  </si>
  <si>
    <t>七一二</t>
    <phoneticPr fontId="3" type="noConversion"/>
  </si>
  <si>
    <t>润建通信</t>
    <phoneticPr fontId="3" type="noConversion"/>
  </si>
  <si>
    <t>风华高科</t>
    <phoneticPr fontId="3" type="noConversion"/>
  </si>
  <si>
    <t>江丰电子</t>
    <phoneticPr fontId="3" type="noConversion"/>
  </si>
  <si>
    <t>星网锐捷</t>
    <phoneticPr fontId="3" type="noConversion"/>
  </si>
  <si>
    <t>暴风集团</t>
    <phoneticPr fontId="3" type="noConversion"/>
  </si>
  <si>
    <t>昆仑万维</t>
    <phoneticPr fontId="3" type="noConversion"/>
  </si>
  <si>
    <t>上海钢联</t>
    <phoneticPr fontId="3" type="noConversion"/>
  </si>
  <si>
    <t>掌阅科技</t>
    <phoneticPr fontId="3" type="noConversion"/>
  </si>
  <si>
    <t>生 意 宝</t>
    <phoneticPr fontId="3" type="noConversion"/>
  </si>
  <si>
    <t>海康威视</t>
    <phoneticPr fontId="3" type="noConversion"/>
  </si>
  <si>
    <t>天神娱乐</t>
    <phoneticPr fontId="3" type="noConversion"/>
  </si>
  <si>
    <t>远光软件</t>
    <phoneticPr fontId="3" type="noConversion"/>
  </si>
  <si>
    <t>二三四五</t>
    <phoneticPr fontId="3" type="noConversion"/>
  </si>
  <si>
    <t>安妮股份</t>
    <phoneticPr fontId="3" type="noConversion"/>
  </si>
  <si>
    <t>润和软件</t>
    <phoneticPr fontId="3" type="noConversion"/>
  </si>
  <si>
    <t>亚联发展</t>
    <phoneticPr fontId="3" type="noConversion"/>
  </si>
  <si>
    <t>海联金汇</t>
    <phoneticPr fontId="3" type="noConversion"/>
  </si>
  <si>
    <t>顺丰控股</t>
    <phoneticPr fontId="3" type="noConversion"/>
  </si>
  <si>
    <t>腾邦国际</t>
    <phoneticPr fontId="3" type="noConversion"/>
  </si>
  <si>
    <t>新经典</t>
    <phoneticPr fontId="3" type="noConversion"/>
  </si>
  <si>
    <t>大参林</t>
    <phoneticPr fontId="3" type="noConversion"/>
  </si>
  <si>
    <t>视源股份</t>
    <phoneticPr fontId="3" type="noConversion"/>
  </si>
  <si>
    <t>开立医疗</t>
    <phoneticPr fontId="3" type="noConversion"/>
  </si>
  <si>
    <t>圣邦股份</t>
    <phoneticPr fontId="3" type="noConversion"/>
  </si>
  <si>
    <t>健友股份</t>
    <phoneticPr fontId="3" type="noConversion"/>
  </si>
  <si>
    <t>华扬联众</t>
    <phoneticPr fontId="3" type="noConversion"/>
  </si>
  <si>
    <t>水星家纺</t>
    <phoneticPr fontId="3" type="noConversion"/>
  </si>
  <si>
    <t>开润股份</t>
    <phoneticPr fontId="3" type="noConversion"/>
  </si>
  <si>
    <t>周大生</t>
    <phoneticPr fontId="3" type="noConversion"/>
  </si>
  <si>
    <t>杰克股份</t>
    <phoneticPr fontId="3" type="noConversion"/>
  </si>
  <si>
    <t>莱绅通灵</t>
    <phoneticPr fontId="3" type="noConversion"/>
  </si>
  <si>
    <t>志邦股份</t>
    <phoneticPr fontId="3" type="noConversion"/>
  </si>
  <si>
    <t>飞科电器</t>
    <phoneticPr fontId="3" type="noConversion"/>
  </si>
  <si>
    <t>荣泰健康</t>
    <phoneticPr fontId="3" type="noConversion"/>
  </si>
  <si>
    <t>保隆科技</t>
    <phoneticPr fontId="3" type="noConversion"/>
  </si>
  <si>
    <t>三棵树</t>
    <phoneticPr fontId="3" type="noConversion"/>
  </si>
  <si>
    <t>金枫酒业</t>
    <phoneticPr fontId="3" type="noConversion"/>
  </si>
  <si>
    <t>顾家家居</t>
    <phoneticPr fontId="3" type="noConversion"/>
  </si>
  <si>
    <t>欧普照明</t>
    <phoneticPr fontId="3" type="noConversion"/>
  </si>
  <si>
    <t>克来机电</t>
    <phoneticPr fontId="3" type="noConversion"/>
  </si>
  <si>
    <t>格力电器</t>
    <phoneticPr fontId="3" type="noConversion"/>
  </si>
  <si>
    <t>特变电工</t>
    <phoneticPr fontId="3" type="noConversion"/>
  </si>
  <si>
    <t>青岛海尔</t>
    <phoneticPr fontId="3" type="noConversion"/>
  </si>
  <si>
    <t>美的集团</t>
    <phoneticPr fontId="3" type="noConversion"/>
  </si>
  <si>
    <t>正泰电器</t>
    <phoneticPr fontId="3" type="noConversion"/>
  </si>
  <si>
    <t>老板电器</t>
    <phoneticPr fontId="3" type="noConversion"/>
  </si>
  <si>
    <t>苏 泊 尔</t>
    <phoneticPr fontId="3" type="noConversion"/>
  </si>
  <si>
    <t>华帝股份</t>
    <phoneticPr fontId="3" type="noConversion"/>
  </si>
  <si>
    <t>小天鹅Ａ</t>
    <phoneticPr fontId="3" type="noConversion"/>
  </si>
  <si>
    <t>普路通</t>
    <phoneticPr fontId="3" type="noConversion"/>
  </si>
  <si>
    <t>易见股份</t>
    <phoneticPr fontId="3" type="noConversion"/>
  </si>
  <si>
    <t>德邦股份</t>
    <phoneticPr fontId="3" type="noConversion"/>
  </si>
  <si>
    <t>新 华 都</t>
    <phoneticPr fontId="3" type="noConversion"/>
  </si>
  <si>
    <t>芒果超媒</t>
    <phoneticPr fontId="3" type="noConversion"/>
  </si>
  <si>
    <t>步 步 高</t>
    <phoneticPr fontId="3" type="noConversion"/>
  </si>
  <si>
    <t>武汉中商</t>
    <phoneticPr fontId="3" type="noConversion"/>
  </si>
  <si>
    <t>中成股份</t>
    <phoneticPr fontId="3" type="noConversion"/>
  </si>
  <si>
    <t>唐山港</t>
    <phoneticPr fontId="3" type="noConversion"/>
  </si>
  <si>
    <t>珠海港</t>
    <phoneticPr fontId="3" type="noConversion"/>
  </si>
  <si>
    <t>南 京 港</t>
    <phoneticPr fontId="3" type="noConversion"/>
  </si>
  <si>
    <t>营口港</t>
    <phoneticPr fontId="3" type="noConversion"/>
  </si>
  <si>
    <t>宁波港</t>
    <phoneticPr fontId="3" type="noConversion"/>
  </si>
  <si>
    <t>深赤湾Ａ</t>
    <phoneticPr fontId="3" type="noConversion"/>
  </si>
  <si>
    <t>上港集团</t>
    <phoneticPr fontId="3" type="noConversion"/>
  </si>
  <si>
    <t>盐 田 港</t>
    <phoneticPr fontId="3" type="noConversion"/>
  </si>
  <si>
    <t>华贸物流</t>
    <phoneticPr fontId="3" type="noConversion"/>
  </si>
  <si>
    <t>云南白药</t>
    <phoneticPr fontId="3" type="noConversion"/>
  </si>
  <si>
    <t>东阿阿胶</t>
    <phoneticPr fontId="3" type="noConversion"/>
  </si>
  <si>
    <t>片仔癀</t>
    <phoneticPr fontId="3" type="noConversion"/>
  </si>
  <si>
    <t>同仁堂</t>
    <phoneticPr fontId="3" type="noConversion"/>
  </si>
  <si>
    <t>步长制药</t>
    <phoneticPr fontId="3" type="noConversion"/>
  </si>
  <si>
    <t>天士力</t>
    <phoneticPr fontId="3" type="noConversion"/>
  </si>
  <si>
    <t>华润三九</t>
    <phoneticPr fontId="3" type="noConversion"/>
  </si>
  <si>
    <t>济川药业</t>
    <phoneticPr fontId="3" type="noConversion"/>
  </si>
  <si>
    <t>泸州老窖</t>
    <phoneticPr fontId="3" type="noConversion"/>
  </si>
  <si>
    <t>贵州茅台</t>
    <phoneticPr fontId="3" type="noConversion"/>
  </si>
  <si>
    <t>山西汾酒</t>
    <phoneticPr fontId="3" type="noConversion"/>
  </si>
  <si>
    <t>五 粮 液</t>
    <phoneticPr fontId="3" type="noConversion"/>
  </si>
  <si>
    <t>洋河股份</t>
    <phoneticPr fontId="3" type="noConversion"/>
  </si>
  <si>
    <t>禾丰牧业</t>
    <phoneticPr fontId="3" type="noConversion"/>
  </si>
  <si>
    <t>温氏股份</t>
    <phoneticPr fontId="3" type="noConversion"/>
  </si>
  <si>
    <t>牧原股份</t>
    <phoneticPr fontId="3" type="noConversion"/>
  </si>
  <si>
    <t>正邦科技</t>
    <phoneticPr fontId="3" type="noConversion"/>
  </si>
  <si>
    <t>圣农发展</t>
    <phoneticPr fontId="3" type="noConversion"/>
  </si>
  <si>
    <t>罗 牛 山</t>
    <phoneticPr fontId="3" type="noConversion"/>
  </si>
  <si>
    <t>仙坛股份</t>
    <phoneticPr fontId="3" type="noConversion"/>
  </si>
  <si>
    <t>登海种业</t>
    <phoneticPr fontId="3" type="noConversion"/>
  </si>
  <si>
    <t>光线传媒</t>
    <phoneticPr fontId="3" type="noConversion"/>
  </si>
  <si>
    <t>视觉中国</t>
    <phoneticPr fontId="3" type="noConversion"/>
  </si>
  <si>
    <t>中文在线</t>
    <phoneticPr fontId="3" type="noConversion"/>
  </si>
  <si>
    <t>华策影视</t>
    <phoneticPr fontId="3" type="noConversion"/>
  </si>
  <si>
    <t>唐德影视</t>
    <phoneticPr fontId="3" type="noConversion"/>
  </si>
  <si>
    <t>中信国安</t>
    <phoneticPr fontId="3" type="noConversion"/>
  </si>
  <si>
    <t>电广传媒</t>
    <phoneticPr fontId="3" type="noConversion"/>
  </si>
  <si>
    <t>天威视讯</t>
    <phoneticPr fontId="3" type="noConversion"/>
  </si>
  <si>
    <t>北讯集团</t>
    <phoneticPr fontId="3" type="noConversion"/>
  </si>
  <si>
    <t>朗玛信息</t>
    <phoneticPr fontId="3" type="noConversion"/>
  </si>
  <si>
    <t>宜通世纪</t>
    <phoneticPr fontId="3" type="noConversion"/>
  </si>
  <si>
    <t>歌华有线</t>
    <phoneticPr fontId="3" type="noConversion"/>
  </si>
  <si>
    <t>中国联通</t>
    <phoneticPr fontId="3" type="noConversion"/>
  </si>
  <si>
    <t>东方明珠</t>
    <phoneticPr fontId="3" type="noConversion"/>
  </si>
  <si>
    <t>广电网络</t>
    <phoneticPr fontId="3" type="noConversion"/>
  </si>
  <si>
    <t>广西广电</t>
    <phoneticPr fontId="3" type="noConversion"/>
  </si>
  <si>
    <t>江苏有线</t>
    <phoneticPr fontId="3" type="noConversion"/>
  </si>
  <si>
    <t>贵广网络</t>
    <phoneticPr fontId="3" type="noConversion"/>
  </si>
  <si>
    <t>吉视传媒</t>
    <phoneticPr fontId="3" type="noConversion"/>
  </si>
  <si>
    <t>中通国脉</t>
    <phoneticPr fontId="3" type="noConversion"/>
  </si>
  <si>
    <t>安科生物</t>
    <phoneticPr fontId="3" type="noConversion"/>
  </si>
  <si>
    <t>华森制药</t>
    <phoneticPr fontId="3" type="noConversion"/>
  </si>
  <si>
    <t>千山药机</t>
    <phoneticPr fontId="3" type="noConversion"/>
  </si>
  <si>
    <t>迈克生物</t>
    <phoneticPr fontId="3" type="noConversion"/>
  </si>
  <si>
    <t>莎普爱思</t>
    <phoneticPr fontId="3" type="noConversion"/>
  </si>
  <si>
    <t>华海药业</t>
    <phoneticPr fontId="3" type="noConversion"/>
  </si>
  <si>
    <t>恒瑞医药</t>
    <phoneticPr fontId="3" type="noConversion"/>
  </si>
  <si>
    <t>恩华药业</t>
    <phoneticPr fontId="3" type="noConversion"/>
  </si>
  <si>
    <t>智飞生物</t>
    <phoneticPr fontId="3" type="noConversion"/>
  </si>
  <si>
    <t>沃森生物</t>
    <phoneticPr fontId="3" type="noConversion"/>
  </si>
  <si>
    <t>复星医药</t>
    <phoneticPr fontId="3" type="noConversion"/>
  </si>
  <si>
    <t>双鹭药业</t>
    <phoneticPr fontId="3" type="noConversion"/>
  </si>
  <si>
    <t>长春高新</t>
    <phoneticPr fontId="3" type="noConversion"/>
  </si>
  <si>
    <t>翰宇药业</t>
    <phoneticPr fontId="3" type="noConversion"/>
  </si>
  <si>
    <t>海思科</t>
    <phoneticPr fontId="3" type="noConversion"/>
  </si>
  <si>
    <t>海王生物</t>
    <phoneticPr fontId="3" type="noConversion"/>
  </si>
  <si>
    <t>北大医药</t>
    <phoneticPr fontId="3" type="noConversion"/>
  </si>
  <si>
    <t>贵州百灵</t>
    <phoneticPr fontId="3" type="noConversion"/>
  </si>
  <si>
    <t>鲁抗医药</t>
    <phoneticPr fontId="3" type="noConversion"/>
  </si>
  <si>
    <t>香雪制药</t>
    <phoneticPr fontId="3" type="noConversion"/>
  </si>
  <si>
    <t>贝达药业</t>
    <phoneticPr fontId="3" type="noConversion"/>
  </si>
  <si>
    <t>海正药业</t>
    <phoneticPr fontId="3" type="noConversion"/>
  </si>
  <si>
    <t>国药一致</t>
    <phoneticPr fontId="3" type="noConversion"/>
  </si>
  <si>
    <t>日期</t>
  </si>
  <si>
    <t>时间</t>
    <phoneticPr fontId="3" type="noConversion"/>
  </si>
  <si>
    <t>510500</t>
    <phoneticPr fontId="3" type="noConversion"/>
  </si>
  <si>
    <t>510050</t>
    <phoneticPr fontId="3" type="noConversion"/>
  </si>
  <si>
    <t>603799</t>
    <phoneticPr fontId="3" type="noConversion"/>
  </si>
  <si>
    <t>002460</t>
    <phoneticPr fontId="3" type="noConversion"/>
  </si>
  <si>
    <t>002466</t>
    <phoneticPr fontId="3" type="noConversion"/>
  </si>
  <si>
    <t>600362</t>
    <phoneticPr fontId="3" type="noConversion"/>
  </si>
  <si>
    <t>603616</t>
    <phoneticPr fontId="3" type="noConversion"/>
  </si>
  <si>
    <t>600876</t>
    <phoneticPr fontId="3" type="noConversion"/>
  </si>
  <si>
    <t>000672</t>
    <phoneticPr fontId="3" type="noConversion"/>
  </si>
  <si>
    <t>000786</t>
    <phoneticPr fontId="3" type="noConversion"/>
  </si>
  <si>
    <t>600581</t>
    <phoneticPr fontId="3" type="noConversion"/>
  </si>
  <si>
    <t>000935</t>
    <phoneticPr fontId="3" type="noConversion"/>
  </si>
  <si>
    <t>000830</t>
    <phoneticPr fontId="3" type="noConversion"/>
  </si>
  <si>
    <t>600160</t>
    <phoneticPr fontId="3" type="noConversion"/>
  </si>
  <si>
    <t>300487</t>
    <phoneticPr fontId="3" type="noConversion"/>
  </si>
  <si>
    <t>002497</t>
    <phoneticPr fontId="3" type="noConversion"/>
  </si>
  <si>
    <t>600596</t>
    <phoneticPr fontId="3" type="noConversion"/>
  </si>
  <si>
    <t>600036</t>
    <phoneticPr fontId="3" type="noConversion"/>
  </si>
  <si>
    <t>601166</t>
    <phoneticPr fontId="3" type="noConversion"/>
  </si>
  <si>
    <t>601998</t>
    <phoneticPr fontId="3" type="noConversion"/>
  </si>
  <si>
    <t>000001</t>
    <phoneticPr fontId="3" type="noConversion"/>
  </si>
  <si>
    <t>601628</t>
    <phoneticPr fontId="3" type="noConversion"/>
  </si>
  <si>
    <t>000627</t>
    <phoneticPr fontId="3" type="noConversion"/>
  </si>
  <si>
    <t>601601</t>
    <phoneticPr fontId="3" type="noConversion"/>
  </si>
  <si>
    <t>601318</t>
    <phoneticPr fontId="3" type="noConversion"/>
  </si>
  <si>
    <t>601336</t>
    <phoneticPr fontId="3" type="noConversion"/>
  </si>
  <si>
    <t>600030</t>
    <phoneticPr fontId="3" type="noConversion"/>
  </si>
  <si>
    <t>601211</t>
    <phoneticPr fontId="3" type="noConversion"/>
  </si>
  <si>
    <t>300059</t>
    <phoneticPr fontId="3" type="noConversion"/>
  </si>
  <si>
    <t>601688</t>
    <phoneticPr fontId="3" type="noConversion"/>
  </si>
  <si>
    <t>600383</t>
    <phoneticPr fontId="3" type="noConversion"/>
  </si>
  <si>
    <t>000069</t>
    <phoneticPr fontId="3" type="noConversion"/>
  </si>
  <si>
    <t>600048</t>
    <phoneticPr fontId="3" type="noConversion"/>
  </si>
  <si>
    <t>601155</t>
    <phoneticPr fontId="3" type="noConversion"/>
  </si>
  <si>
    <t>001979</t>
    <phoneticPr fontId="3" type="noConversion"/>
  </si>
  <si>
    <t>000002</t>
    <phoneticPr fontId="3" type="noConversion"/>
  </si>
  <si>
    <t>600340</t>
    <phoneticPr fontId="3" type="noConversion"/>
  </si>
  <si>
    <t>002016</t>
    <phoneticPr fontId="3" type="noConversion"/>
  </si>
  <si>
    <t>002208</t>
    <phoneticPr fontId="3" type="noConversion"/>
  </si>
  <si>
    <t>000961</t>
    <phoneticPr fontId="3" type="noConversion"/>
  </si>
  <si>
    <t>601588</t>
    <phoneticPr fontId="3" type="noConversion"/>
  </si>
  <si>
    <t>600606</t>
    <phoneticPr fontId="3" type="noConversion"/>
  </si>
  <si>
    <t>600208</t>
    <phoneticPr fontId="3" type="noConversion"/>
  </si>
  <si>
    <t>000402</t>
    <phoneticPr fontId="3" type="noConversion"/>
  </si>
  <si>
    <t>600177</t>
    <phoneticPr fontId="3" type="noConversion"/>
  </si>
  <si>
    <t>002146</t>
    <phoneticPr fontId="3" type="noConversion"/>
  </si>
  <si>
    <t>000656</t>
    <phoneticPr fontId="3" type="noConversion"/>
  </si>
  <si>
    <t>600339</t>
    <phoneticPr fontId="3" type="noConversion"/>
  </si>
  <si>
    <t>000407</t>
    <phoneticPr fontId="3" type="noConversion"/>
  </si>
  <si>
    <t>300164</t>
    <phoneticPr fontId="3" type="noConversion"/>
  </si>
  <si>
    <t>002353</t>
    <phoneticPr fontId="3" type="noConversion"/>
  </si>
  <si>
    <t>601808</t>
    <phoneticPr fontId="3" type="noConversion"/>
  </si>
  <si>
    <t>603727</t>
    <phoneticPr fontId="3" type="noConversion"/>
  </si>
  <si>
    <t>300471</t>
    <phoneticPr fontId="3" type="noConversion"/>
  </si>
  <si>
    <t>600858</t>
    <phoneticPr fontId="3" type="noConversion"/>
  </si>
  <si>
    <t>000883</t>
    <phoneticPr fontId="3" type="noConversion"/>
  </si>
  <si>
    <t>002221</t>
    <phoneticPr fontId="3" type="noConversion"/>
  </si>
  <si>
    <t>600172</t>
    <phoneticPr fontId="3" type="noConversion"/>
  </si>
  <si>
    <t>002648</t>
    <phoneticPr fontId="3" type="noConversion"/>
  </si>
  <si>
    <t>002554</t>
    <phoneticPr fontId="3" type="noConversion"/>
  </si>
  <si>
    <t>002094</t>
    <phoneticPr fontId="3" type="noConversion"/>
  </si>
  <si>
    <t>600256</t>
    <phoneticPr fontId="3" type="noConversion"/>
  </si>
  <si>
    <t>300309</t>
    <phoneticPr fontId="3" type="noConversion"/>
  </si>
  <si>
    <t>300316</t>
    <phoneticPr fontId="3" type="noConversion"/>
  </si>
  <si>
    <t>002927</t>
    <phoneticPr fontId="3" type="noConversion"/>
  </si>
  <si>
    <t>300140</t>
    <phoneticPr fontId="3" type="noConversion"/>
  </si>
  <si>
    <t>300134</t>
    <phoneticPr fontId="3" type="noConversion"/>
  </si>
  <si>
    <t>300222</t>
    <phoneticPr fontId="3" type="noConversion"/>
  </si>
  <si>
    <t>600884</t>
    <phoneticPr fontId="3" type="noConversion"/>
  </si>
  <si>
    <t>300136</t>
    <phoneticPr fontId="3" type="noConversion"/>
  </si>
  <si>
    <t>300477</t>
    <phoneticPr fontId="3" type="noConversion"/>
  </si>
  <si>
    <t>000856</t>
    <phoneticPr fontId="3" type="noConversion"/>
  </si>
  <si>
    <t>300213</t>
    <phoneticPr fontId="3" type="noConversion"/>
  </si>
  <si>
    <t>300166</t>
    <phoneticPr fontId="3" type="noConversion"/>
  </si>
  <si>
    <t>300161</t>
    <phoneticPr fontId="3" type="noConversion"/>
  </si>
  <si>
    <t>300353</t>
    <phoneticPr fontId="3" type="noConversion"/>
  </si>
  <si>
    <t>002364</t>
    <phoneticPr fontId="3" type="noConversion"/>
  </si>
  <si>
    <t>603898</t>
    <phoneticPr fontId="3" type="noConversion"/>
  </si>
  <si>
    <t>601233</t>
    <phoneticPr fontId="3" type="noConversion"/>
  </si>
  <si>
    <t>600846</t>
    <phoneticPr fontId="3" type="noConversion"/>
  </si>
  <si>
    <t>000988</t>
    <phoneticPr fontId="3" type="noConversion"/>
  </si>
  <si>
    <t>300370</t>
    <phoneticPr fontId="3" type="noConversion"/>
  </si>
  <si>
    <t>300450</t>
    <phoneticPr fontId="3" type="noConversion"/>
  </si>
  <si>
    <t>002008</t>
    <phoneticPr fontId="3" type="noConversion"/>
  </si>
  <si>
    <t>600031</t>
    <phoneticPr fontId="3" type="noConversion"/>
  </si>
  <si>
    <t>000528</t>
    <phoneticPr fontId="3" type="noConversion"/>
  </si>
  <si>
    <t>000425</t>
    <phoneticPr fontId="3" type="noConversion"/>
  </si>
  <si>
    <t>601100</t>
    <phoneticPr fontId="3" type="noConversion"/>
  </si>
  <si>
    <t>600761</t>
    <phoneticPr fontId="3" type="noConversion"/>
  </si>
  <si>
    <t>600498</t>
    <phoneticPr fontId="3" type="noConversion"/>
  </si>
  <si>
    <t>002281</t>
    <phoneticPr fontId="3" type="noConversion"/>
  </si>
  <si>
    <t>300308</t>
    <phoneticPr fontId="3" type="noConversion"/>
  </si>
  <si>
    <t>600487</t>
    <phoneticPr fontId="3" type="noConversion"/>
  </si>
  <si>
    <t>300394</t>
    <phoneticPr fontId="3" type="noConversion"/>
  </si>
  <si>
    <t>300556</t>
    <phoneticPr fontId="3" type="noConversion"/>
  </si>
  <si>
    <t>002184</t>
    <phoneticPr fontId="3" type="noConversion"/>
  </si>
  <si>
    <t>300188</t>
    <phoneticPr fontId="3" type="noConversion"/>
  </si>
  <si>
    <t>300369</t>
    <phoneticPr fontId="3" type="noConversion"/>
  </si>
  <si>
    <t>600845</t>
    <phoneticPr fontId="3" type="noConversion"/>
  </si>
  <si>
    <t>300065</t>
    <phoneticPr fontId="3" type="noConversion"/>
  </si>
  <si>
    <t>002449</t>
    <phoneticPr fontId="3" type="noConversion"/>
  </si>
  <si>
    <t>300170</t>
    <phoneticPr fontId="3" type="noConversion"/>
  </si>
  <si>
    <t>300377</t>
    <phoneticPr fontId="3" type="noConversion"/>
  </si>
  <si>
    <t>300271</t>
    <phoneticPr fontId="3" type="noConversion"/>
  </si>
  <si>
    <t>300451</t>
    <phoneticPr fontId="3" type="noConversion"/>
  </si>
  <si>
    <t>300085</t>
    <phoneticPr fontId="3" type="noConversion"/>
  </si>
  <si>
    <t>300300</t>
    <phoneticPr fontId="3" type="noConversion"/>
  </si>
  <si>
    <t>000555</t>
    <phoneticPr fontId="3" type="noConversion"/>
  </si>
  <si>
    <t>300496</t>
    <phoneticPr fontId="3" type="noConversion"/>
  </si>
  <si>
    <t>300017</t>
    <phoneticPr fontId="3" type="noConversion"/>
  </si>
  <si>
    <t>300044</t>
    <phoneticPr fontId="3" type="noConversion"/>
  </si>
  <si>
    <t>601108</t>
    <phoneticPr fontId="3" type="noConversion"/>
  </si>
  <si>
    <t>600460</t>
    <phoneticPr fontId="3" type="noConversion"/>
  </si>
  <si>
    <t>002049</t>
    <phoneticPr fontId="3" type="noConversion"/>
  </si>
  <si>
    <t>300077</t>
    <phoneticPr fontId="3" type="noConversion"/>
  </si>
  <si>
    <t>600536</t>
    <phoneticPr fontId="3" type="noConversion"/>
  </si>
  <si>
    <t>002023</t>
    <phoneticPr fontId="3" type="noConversion"/>
  </si>
  <si>
    <t>002180</t>
    <phoneticPr fontId="3" type="noConversion"/>
  </si>
  <si>
    <t>300101</t>
    <phoneticPr fontId="3" type="noConversion"/>
  </si>
  <si>
    <t>002405</t>
    <phoneticPr fontId="3" type="noConversion"/>
  </si>
  <si>
    <t>600171</t>
    <phoneticPr fontId="3" type="noConversion"/>
  </si>
  <si>
    <t>300236</t>
    <phoneticPr fontId="3" type="noConversion"/>
  </si>
  <si>
    <t>600797</t>
    <phoneticPr fontId="3" type="noConversion"/>
  </si>
  <si>
    <t>600588</t>
    <phoneticPr fontId="3" type="noConversion"/>
  </si>
  <si>
    <t>603019</t>
    <phoneticPr fontId="3" type="noConversion"/>
  </si>
  <si>
    <t>002925</t>
    <phoneticPr fontId="3" type="noConversion"/>
  </si>
  <si>
    <t>002916</t>
    <phoneticPr fontId="3" type="noConversion"/>
  </si>
  <si>
    <t>000977</t>
    <phoneticPr fontId="3" type="noConversion"/>
  </si>
  <si>
    <t>603986</t>
    <phoneticPr fontId="3" type="noConversion"/>
  </si>
  <si>
    <t>300115</t>
    <phoneticPr fontId="3" type="noConversion"/>
  </si>
  <si>
    <t>300367</t>
    <phoneticPr fontId="3" type="noConversion"/>
  </si>
  <si>
    <t>002376</t>
    <phoneticPr fontId="3" type="noConversion"/>
  </si>
  <si>
    <t>603712</t>
    <phoneticPr fontId="3" type="noConversion"/>
  </si>
  <si>
    <t>002929</t>
    <phoneticPr fontId="3" type="noConversion"/>
  </si>
  <si>
    <t>000636</t>
    <phoneticPr fontId="3" type="noConversion"/>
  </si>
  <si>
    <t>300666</t>
    <phoneticPr fontId="3" type="noConversion"/>
  </si>
  <si>
    <t>002396</t>
    <phoneticPr fontId="3" type="noConversion"/>
  </si>
  <si>
    <t>300431</t>
    <phoneticPr fontId="3" type="noConversion"/>
  </si>
  <si>
    <t>300418</t>
    <phoneticPr fontId="3" type="noConversion"/>
  </si>
  <si>
    <t>300226</t>
    <phoneticPr fontId="3" type="noConversion"/>
  </si>
  <si>
    <t>603533</t>
    <phoneticPr fontId="3" type="noConversion"/>
  </si>
  <si>
    <t>002095</t>
    <phoneticPr fontId="3" type="noConversion"/>
  </si>
  <si>
    <t>002415</t>
    <phoneticPr fontId="3" type="noConversion"/>
  </si>
  <si>
    <t>002354</t>
    <phoneticPr fontId="3" type="noConversion"/>
  </si>
  <si>
    <t>002063</t>
    <phoneticPr fontId="3" type="noConversion"/>
  </si>
  <si>
    <t>002195</t>
    <phoneticPr fontId="3" type="noConversion"/>
  </si>
  <si>
    <t>002235</t>
    <phoneticPr fontId="3" type="noConversion"/>
  </si>
  <si>
    <t>300339</t>
    <phoneticPr fontId="3" type="noConversion"/>
  </si>
  <si>
    <t>002316</t>
    <phoneticPr fontId="3" type="noConversion"/>
  </si>
  <si>
    <t>002537</t>
    <phoneticPr fontId="3" type="noConversion"/>
  </si>
  <si>
    <t>002352</t>
    <phoneticPr fontId="3" type="noConversion"/>
  </si>
  <si>
    <t>300178</t>
    <phoneticPr fontId="3" type="noConversion"/>
  </si>
  <si>
    <t>603096</t>
    <phoneticPr fontId="3" type="noConversion"/>
  </si>
  <si>
    <t>603233</t>
    <phoneticPr fontId="3" type="noConversion"/>
  </si>
  <si>
    <t>002841</t>
    <phoneticPr fontId="3" type="noConversion"/>
  </si>
  <si>
    <t>300633</t>
    <phoneticPr fontId="3" type="noConversion"/>
  </si>
  <si>
    <t>300661</t>
    <phoneticPr fontId="3" type="noConversion"/>
  </si>
  <si>
    <t>603707</t>
    <phoneticPr fontId="3" type="noConversion"/>
  </si>
  <si>
    <t>603825</t>
    <phoneticPr fontId="3" type="noConversion"/>
  </si>
  <si>
    <t>603365</t>
    <phoneticPr fontId="3" type="noConversion"/>
  </si>
  <si>
    <t>300577</t>
    <phoneticPr fontId="3" type="noConversion"/>
  </si>
  <si>
    <t>002867</t>
    <phoneticPr fontId="3" type="noConversion"/>
  </si>
  <si>
    <t>603337</t>
    <phoneticPr fontId="3" type="noConversion"/>
  </si>
  <si>
    <t>603900</t>
    <phoneticPr fontId="3" type="noConversion"/>
  </si>
  <si>
    <t>603801</t>
    <phoneticPr fontId="3" type="noConversion"/>
  </si>
  <si>
    <t>603868</t>
    <phoneticPr fontId="3" type="noConversion"/>
  </si>
  <si>
    <t>603579</t>
    <phoneticPr fontId="3" type="noConversion"/>
  </si>
  <si>
    <t>603197</t>
    <phoneticPr fontId="3" type="noConversion"/>
  </si>
  <si>
    <t>603737</t>
    <phoneticPr fontId="3" type="noConversion"/>
  </si>
  <si>
    <t>600616</t>
    <phoneticPr fontId="3" type="noConversion"/>
  </si>
  <si>
    <t>603816</t>
    <phoneticPr fontId="3" type="noConversion"/>
  </si>
  <si>
    <t>603515</t>
    <phoneticPr fontId="3" type="noConversion"/>
  </si>
  <si>
    <t>603960</t>
    <phoneticPr fontId="3" type="noConversion"/>
  </si>
  <si>
    <t>000651</t>
    <phoneticPr fontId="3" type="noConversion"/>
  </si>
  <si>
    <t>600089</t>
    <phoneticPr fontId="3" type="noConversion"/>
  </si>
  <si>
    <t>600690</t>
    <phoneticPr fontId="3" type="noConversion"/>
  </si>
  <si>
    <t>000333</t>
    <phoneticPr fontId="3" type="noConversion"/>
  </si>
  <si>
    <t>601877</t>
    <phoneticPr fontId="3" type="noConversion"/>
  </si>
  <si>
    <t>002508</t>
    <phoneticPr fontId="3" type="noConversion"/>
  </si>
  <si>
    <t>002032</t>
    <phoneticPr fontId="3" type="noConversion"/>
  </si>
  <si>
    <t>002035</t>
    <phoneticPr fontId="3" type="noConversion"/>
  </si>
  <si>
    <t>000418</t>
    <phoneticPr fontId="3" type="noConversion"/>
  </si>
  <si>
    <t>002769</t>
    <phoneticPr fontId="3" type="noConversion"/>
  </si>
  <si>
    <t>600093</t>
    <phoneticPr fontId="3" type="noConversion"/>
  </si>
  <si>
    <t>603056</t>
    <phoneticPr fontId="3" type="noConversion"/>
  </si>
  <si>
    <t>002264</t>
    <phoneticPr fontId="3" type="noConversion"/>
  </si>
  <si>
    <t>300413</t>
    <phoneticPr fontId="3" type="noConversion"/>
  </si>
  <si>
    <t>002251</t>
    <phoneticPr fontId="3" type="noConversion"/>
  </si>
  <si>
    <t>000785</t>
    <phoneticPr fontId="3" type="noConversion"/>
  </si>
  <si>
    <t>000151</t>
    <phoneticPr fontId="3" type="noConversion"/>
  </si>
  <si>
    <t>601000</t>
    <phoneticPr fontId="3" type="noConversion"/>
  </si>
  <si>
    <t>000507</t>
    <phoneticPr fontId="3" type="noConversion"/>
  </si>
  <si>
    <t>002040</t>
    <phoneticPr fontId="3" type="noConversion"/>
  </si>
  <si>
    <t>600317</t>
    <phoneticPr fontId="3" type="noConversion"/>
  </si>
  <si>
    <t>601018</t>
    <phoneticPr fontId="3" type="noConversion"/>
  </si>
  <si>
    <t>000022</t>
    <phoneticPr fontId="3" type="noConversion"/>
  </si>
  <si>
    <t>600018</t>
    <phoneticPr fontId="3" type="noConversion"/>
  </si>
  <si>
    <t>000088</t>
    <phoneticPr fontId="3" type="noConversion"/>
  </si>
  <si>
    <t>603128</t>
    <phoneticPr fontId="3" type="noConversion"/>
  </si>
  <si>
    <t>000538</t>
    <phoneticPr fontId="3" type="noConversion"/>
  </si>
  <si>
    <t>000423</t>
    <phoneticPr fontId="3" type="noConversion"/>
  </si>
  <si>
    <t>600436</t>
    <phoneticPr fontId="3" type="noConversion"/>
  </si>
  <si>
    <t>600085</t>
    <phoneticPr fontId="3" type="noConversion"/>
  </si>
  <si>
    <t>603858</t>
    <phoneticPr fontId="3" type="noConversion"/>
  </si>
  <si>
    <t>600535</t>
    <phoneticPr fontId="3" type="noConversion"/>
  </si>
  <si>
    <t>000999</t>
    <phoneticPr fontId="3" type="noConversion"/>
  </si>
  <si>
    <t>600566</t>
    <phoneticPr fontId="3" type="noConversion"/>
  </si>
  <si>
    <t>000568</t>
    <phoneticPr fontId="3" type="noConversion"/>
  </si>
  <si>
    <t>600519</t>
    <phoneticPr fontId="3" type="noConversion"/>
  </si>
  <si>
    <t>600809</t>
    <phoneticPr fontId="3" type="noConversion"/>
  </si>
  <si>
    <t>000858</t>
    <phoneticPr fontId="3" type="noConversion"/>
  </si>
  <si>
    <t>002304</t>
    <phoneticPr fontId="3" type="noConversion"/>
  </si>
  <si>
    <t>603609</t>
    <phoneticPr fontId="3" type="noConversion"/>
  </si>
  <si>
    <t>300498</t>
    <phoneticPr fontId="3" type="noConversion"/>
  </si>
  <si>
    <t>002714</t>
    <phoneticPr fontId="3" type="noConversion"/>
  </si>
  <si>
    <t>002157</t>
    <phoneticPr fontId="3" type="noConversion"/>
  </si>
  <si>
    <t>002299</t>
    <phoneticPr fontId="3" type="noConversion"/>
  </si>
  <si>
    <t>000735</t>
    <phoneticPr fontId="3" type="noConversion"/>
  </si>
  <si>
    <t>002746</t>
    <phoneticPr fontId="3" type="noConversion"/>
  </si>
  <si>
    <t>002041</t>
    <phoneticPr fontId="3" type="noConversion"/>
  </si>
  <si>
    <t>300251</t>
    <phoneticPr fontId="3" type="noConversion"/>
  </si>
  <si>
    <t>000681</t>
    <phoneticPr fontId="3" type="noConversion"/>
  </si>
  <si>
    <t>300364</t>
    <phoneticPr fontId="3" type="noConversion"/>
  </si>
  <si>
    <t>300133</t>
    <phoneticPr fontId="3" type="noConversion"/>
  </si>
  <si>
    <t>300426</t>
    <phoneticPr fontId="3" type="noConversion"/>
  </si>
  <si>
    <t>000839</t>
    <phoneticPr fontId="3" type="noConversion"/>
  </si>
  <si>
    <t>000917</t>
    <phoneticPr fontId="3" type="noConversion"/>
  </si>
  <si>
    <t>002238</t>
    <phoneticPr fontId="3" type="noConversion"/>
  </si>
  <si>
    <t>002359</t>
    <phoneticPr fontId="3" type="noConversion"/>
  </si>
  <si>
    <t>300288</t>
    <phoneticPr fontId="3" type="noConversion"/>
  </si>
  <si>
    <t>300310</t>
    <phoneticPr fontId="3" type="noConversion"/>
  </si>
  <si>
    <t>600037</t>
    <phoneticPr fontId="3" type="noConversion"/>
  </si>
  <si>
    <t>600050</t>
    <phoneticPr fontId="3" type="noConversion"/>
  </si>
  <si>
    <t>600637</t>
    <phoneticPr fontId="3" type="noConversion"/>
  </si>
  <si>
    <t>600831</t>
    <phoneticPr fontId="3" type="noConversion"/>
  </si>
  <si>
    <t>600936</t>
    <phoneticPr fontId="3" type="noConversion"/>
  </si>
  <si>
    <t>600959</t>
    <phoneticPr fontId="3" type="noConversion"/>
  </si>
  <si>
    <t>600996</t>
    <phoneticPr fontId="3" type="noConversion"/>
  </si>
  <si>
    <t>601929</t>
    <phoneticPr fontId="3" type="noConversion"/>
  </si>
  <si>
    <t>603559</t>
    <phoneticPr fontId="3" type="noConversion"/>
  </si>
  <si>
    <t>300009</t>
    <phoneticPr fontId="3" type="noConversion"/>
  </si>
  <si>
    <t>002907</t>
    <phoneticPr fontId="3" type="noConversion"/>
  </si>
  <si>
    <t>300216</t>
    <phoneticPr fontId="3" type="noConversion"/>
  </si>
  <si>
    <t>300463</t>
    <phoneticPr fontId="3" type="noConversion"/>
  </si>
  <si>
    <t>603168</t>
    <phoneticPr fontId="3" type="noConversion"/>
  </si>
  <si>
    <t>600521</t>
    <phoneticPr fontId="3" type="noConversion"/>
  </si>
  <si>
    <t>600276</t>
    <phoneticPr fontId="3" type="noConversion"/>
  </si>
  <si>
    <t>002262</t>
    <phoneticPr fontId="3" type="noConversion"/>
  </si>
  <si>
    <t>300122</t>
    <phoneticPr fontId="3" type="noConversion"/>
  </si>
  <si>
    <t>300142</t>
    <phoneticPr fontId="3" type="noConversion"/>
  </si>
  <si>
    <t>600196</t>
    <phoneticPr fontId="3" type="noConversion"/>
  </si>
  <si>
    <t>002038</t>
    <phoneticPr fontId="3" type="noConversion"/>
  </si>
  <si>
    <t>000661</t>
    <phoneticPr fontId="3" type="noConversion"/>
  </si>
  <si>
    <t>300199</t>
    <phoneticPr fontId="3" type="noConversion"/>
  </si>
  <si>
    <t>002653</t>
    <phoneticPr fontId="3" type="noConversion"/>
  </si>
  <si>
    <t>000078</t>
    <phoneticPr fontId="3" type="noConversion"/>
  </si>
  <si>
    <t>000788</t>
    <phoneticPr fontId="3" type="noConversion"/>
  </si>
  <si>
    <t>002424</t>
    <phoneticPr fontId="3" type="noConversion"/>
  </si>
  <si>
    <t>600789</t>
    <phoneticPr fontId="3" type="noConversion"/>
  </si>
  <si>
    <t>300147</t>
    <phoneticPr fontId="3" type="noConversion"/>
  </si>
  <si>
    <t>300558</t>
    <phoneticPr fontId="3" type="noConversion"/>
  </si>
  <si>
    <t>600267</t>
    <phoneticPr fontId="3" type="noConversion"/>
  </si>
  <si>
    <t>000028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</si>
</sst>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theme="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>
      <alignment vertical="center"/>
    </xf>
    <xf numFmtId="14" fontId="2" fillId="0" borderId="1" xfId="1" applyNumberFormat="1" applyFill="1" applyBorder="1" applyAlignment="1">
      <alignment horizontal="left" vertical="center"/>
    </xf>
    <xf numFmtId="0" fontId="2" fillId="0" borderId="1" xfId="1" applyNumberForma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4" fillId="0" borderId="4" xfId="0" applyNumberFormat="1" applyFont="1" applyFill="1" applyBorder="1" applyAlignment="1">
      <alignment horizontal="right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14" fontId="1" fillId="0" borderId="6" xfId="0" applyNumberFormat="1" applyFont="1" applyFill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vertical="center"/>
    </xf>
    <xf numFmtId="21" fontId="0" fillId="0" borderId="8" xfId="0" applyNumberFormat="1" applyFill="1" applyBorder="1">
      <alignment vertical="center"/>
    </xf>
    <xf numFmtId="0" fontId="0" fillId="0" borderId="6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1" xfId="2" applyFill="1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4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0"/>
  <sheetViews>
    <sheetView tabSelected="1" workbookViewId="0">
      <selection activeCell="A5" sqref="A5:XFD1348"/>
    </sheetView>
  </sheetViews>
  <sheetFormatPr baseColWidth="10" defaultColWidth="8.83203125" defaultRowHeight="15" x14ac:dyDescent="0.2"/>
  <cols>
    <col min="1" max="1" width="12.33203125" customWidth="1"/>
    <col min="2" max="2" width="7.6640625" customWidth="1"/>
    <col min="3" max="3" width="5.6640625" customWidth="1"/>
    <col min="4" max="4" width="7.6640625" customWidth="1"/>
    <col min="5" max="5" width="8.1640625" customWidth="1"/>
    <col min="6" max="6" width="7.1640625" customWidth="1"/>
    <col min="7" max="7" width="7.5" customWidth="1"/>
    <col min="8" max="8" width="7.6640625" customWidth="1"/>
    <col min="9" max="9" width="9.5" bestFit="1" customWidth="1"/>
    <col min="10" max="10" width="10" customWidth="1"/>
    <col min="11" max="11" width="9.1640625" bestFit="1" customWidth="1"/>
    <col min="12" max="12" width="9.5" bestFit="1" customWidth="1"/>
    <col min="13" max="13" width="9.1640625" bestFit="1" customWidth="1"/>
    <col min="14" max="17" width="9.5" bestFit="1" customWidth="1"/>
    <col min="18" max="18" width="10.6640625" bestFit="1" customWidth="1"/>
    <col min="19" max="22" width="9.6640625" customWidth="1"/>
    <col min="23" max="25" width="10.6640625" bestFit="1" customWidth="1"/>
    <col min="26" max="26" width="10.1640625" customWidth="1"/>
    <col min="27" max="30" width="10.6640625" bestFit="1" customWidth="1"/>
    <col min="31" max="32" width="9.6640625" bestFit="1" customWidth="1"/>
    <col min="33" max="35" width="10.6640625" bestFit="1" customWidth="1"/>
    <col min="36" max="36" width="10.1640625" customWidth="1"/>
    <col min="37" max="39" width="10.6640625" bestFit="1" customWidth="1"/>
    <col min="40" max="40" width="9.6640625" bestFit="1" customWidth="1"/>
    <col min="41" max="44" width="10.6640625" bestFit="1" customWidth="1"/>
    <col min="45" max="45" width="9.6640625" bestFit="1" customWidth="1"/>
    <col min="46" max="48" width="10.6640625" bestFit="1" customWidth="1"/>
    <col min="49" max="50" width="9.6640625" bestFit="1" customWidth="1"/>
    <col min="51" max="52" width="10.6640625" bestFit="1" customWidth="1"/>
    <col min="53" max="55" width="9.6640625" bestFit="1" customWidth="1"/>
    <col min="56" max="57" width="10.6640625" bestFit="1" customWidth="1"/>
    <col min="58" max="58" width="9.6640625" bestFit="1" customWidth="1"/>
    <col min="59" max="59" width="10.6640625" bestFit="1" customWidth="1"/>
    <col min="60" max="65" width="9.6640625" bestFit="1" customWidth="1"/>
    <col min="66" max="68" width="10.6640625" bestFit="1" customWidth="1"/>
    <col min="69" max="69" width="9.6640625" bestFit="1" customWidth="1"/>
    <col min="70" max="70" width="10.6640625" bestFit="1" customWidth="1"/>
    <col min="71" max="72" width="9.6640625" bestFit="1" customWidth="1"/>
    <col min="73" max="74" width="10.6640625" bestFit="1" customWidth="1"/>
    <col min="75" max="77" width="10.6640625" customWidth="1"/>
    <col min="78" max="80" width="10.6640625" bestFit="1" customWidth="1"/>
    <col min="81" max="81" width="9.6640625" bestFit="1" customWidth="1"/>
    <col min="82" max="88" width="10.6640625" bestFit="1" customWidth="1"/>
    <col min="89" max="89" width="9.6640625" bestFit="1" customWidth="1"/>
    <col min="90" max="91" width="10.6640625" bestFit="1" customWidth="1"/>
    <col min="92" max="92" width="9.6640625" bestFit="1" customWidth="1"/>
    <col min="93" max="100" width="10.6640625" bestFit="1" customWidth="1"/>
    <col min="101" max="101" width="9.6640625" bestFit="1" customWidth="1"/>
    <col min="102" max="107" width="10.6640625" bestFit="1" customWidth="1"/>
    <col min="108" max="108" width="9.6640625" bestFit="1" customWidth="1"/>
    <col min="109" max="113" width="10.6640625" bestFit="1" customWidth="1"/>
    <col min="114" max="114" width="10.6640625" customWidth="1"/>
    <col min="115" max="119" width="10.6640625" bestFit="1" customWidth="1"/>
    <col min="120" max="120" width="9.6640625" bestFit="1" customWidth="1"/>
    <col min="121" max="123" width="10.6640625" bestFit="1" customWidth="1"/>
    <col min="124" max="124" width="9.6640625" bestFit="1" customWidth="1"/>
    <col min="125" max="136" width="10.6640625" bestFit="1" customWidth="1"/>
    <col min="137" max="137" width="11.6640625" customWidth="1"/>
    <col min="138" max="140" width="10.6640625" bestFit="1" customWidth="1"/>
    <col min="141" max="142" width="9.6640625" bestFit="1" customWidth="1"/>
    <col min="143" max="149" width="10.6640625" bestFit="1" customWidth="1"/>
    <col min="150" max="153" width="9" customWidth="1"/>
    <col min="154" max="154" width="9.5" customWidth="1"/>
    <col min="155" max="155" width="8.83203125" customWidth="1"/>
    <col min="156" max="156" width="10.1640625" customWidth="1"/>
    <col min="157" max="157" width="8.6640625" customWidth="1"/>
    <col min="158" max="158" width="9.6640625" bestFit="1" customWidth="1"/>
    <col min="159" max="168" width="10.6640625" bestFit="1" customWidth="1"/>
    <col min="169" max="169" width="9.6640625" bestFit="1" customWidth="1"/>
    <col min="170" max="176" width="10.6640625" bestFit="1" customWidth="1"/>
    <col min="177" max="180" width="9.5" bestFit="1" customWidth="1"/>
    <col min="181" max="181" width="9.1640625" bestFit="1" customWidth="1"/>
    <col min="182" max="182" width="9.5" bestFit="1" customWidth="1"/>
    <col min="183" max="183" width="9.1640625" bestFit="1" customWidth="1"/>
    <col min="184" max="184" width="9.5" bestFit="1" customWidth="1"/>
    <col min="185" max="185" width="9.1640625" bestFit="1" customWidth="1"/>
    <col min="186" max="186" width="9.5" bestFit="1" customWidth="1"/>
    <col min="187" max="187" width="9.1640625" bestFit="1" customWidth="1"/>
    <col min="188" max="190" width="9.1640625" customWidth="1"/>
    <col min="191" max="194" width="9.5" bestFit="1" customWidth="1"/>
    <col min="195" max="195" width="9.6640625" bestFit="1" customWidth="1"/>
    <col min="196" max="196" width="9.5" bestFit="1" customWidth="1"/>
    <col min="197" max="197" width="10.5" bestFit="1" customWidth="1"/>
    <col min="198" max="199" width="10.5" customWidth="1"/>
    <col min="200" max="200" width="9.5" bestFit="1" customWidth="1"/>
    <col min="201" max="201" width="10.5" bestFit="1" customWidth="1"/>
    <col min="202" max="204" width="9.5" bestFit="1" customWidth="1"/>
    <col min="205" max="205" width="9.1640625" bestFit="1" customWidth="1"/>
    <col min="206" max="207" width="9.5" bestFit="1" customWidth="1"/>
    <col min="208" max="208" width="9.1640625" bestFit="1" customWidth="1"/>
    <col min="209" max="214" width="9.5" bestFit="1" customWidth="1"/>
  </cols>
  <sheetData>
    <row r="1" spans="1:268" ht="25.5" customHeight="1" x14ac:dyDescent="0.2">
      <c r="A1" s="1" t="s">
        <v>0</v>
      </c>
      <c r="B1" s="2"/>
      <c r="C1" s="1"/>
      <c r="D1" s="1"/>
      <c r="E1" s="3">
        <v>0</v>
      </c>
      <c r="F1" s="40" t="s">
        <v>1</v>
      </c>
      <c r="G1" s="41"/>
      <c r="H1" s="4"/>
      <c r="I1" s="5">
        <v>1</v>
      </c>
      <c r="J1" s="6">
        <v>510300</v>
      </c>
      <c r="K1" s="7"/>
      <c r="L1" s="8"/>
      <c r="M1" s="9"/>
      <c r="N1" s="8"/>
      <c r="O1" s="8"/>
      <c r="P1" s="8"/>
      <c r="Q1" s="8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2"/>
      <c r="HB1" s="13"/>
      <c r="HC1" s="13"/>
      <c r="HD1" s="13"/>
      <c r="HE1" s="13"/>
      <c r="HF1" s="14"/>
      <c r="HG1" s="13"/>
      <c r="HH1" s="13"/>
      <c r="HI1" s="13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</row>
    <row r="2" spans="1:268" ht="15" customHeight="1" x14ac:dyDescent="0.2">
      <c r="A2" s="16">
        <f ca="1">TODAY()</f>
        <v>43448</v>
      </c>
      <c r="B2" s="17"/>
      <c r="C2" s="13"/>
      <c r="D2" s="18"/>
      <c r="E2" s="19">
        <v>510300</v>
      </c>
      <c r="F2" s="20">
        <v>510500</v>
      </c>
      <c r="G2" s="20">
        <v>510050</v>
      </c>
      <c r="H2" s="36" t="s">
        <v>2</v>
      </c>
      <c r="I2" s="36"/>
      <c r="J2" s="36"/>
      <c r="K2" s="36"/>
      <c r="L2" s="36" t="s">
        <v>3</v>
      </c>
      <c r="M2" s="36"/>
      <c r="N2" s="36"/>
      <c r="O2" s="36"/>
      <c r="P2" s="36"/>
      <c r="Q2" s="36"/>
      <c r="R2" s="36" t="s">
        <v>4</v>
      </c>
      <c r="S2" s="36"/>
      <c r="T2" s="36"/>
      <c r="U2" s="36"/>
      <c r="V2" s="36"/>
      <c r="W2" s="36" t="s">
        <v>5</v>
      </c>
      <c r="X2" s="36"/>
      <c r="Y2" s="36"/>
      <c r="Z2" s="36"/>
      <c r="AA2" s="36" t="s">
        <v>6</v>
      </c>
      <c r="AB2" s="36"/>
      <c r="AC2" s="36"/>
      <c r="AD2" s="36"/>
      <c r="AE2" s="36"/>
      <c r="AF2" s="36" t="s">
        <v>7</v>
      </c>
      <c r="AG2" s="36"/>
      <c r="AH2" s="36"/>
      <c r="AI2" s="36"/>
      <c r="AJ2" s="36" t="s">
        <v>8</v>
      </c>
      <c r="AK2" s="36"/>
      <c r="AL2" s="36"/>
      <c r="AM2" s="36"/>
      <c r="AN2" s="36"/>
      <c r="AO2" s="36"/>
      <c r="AP2" s="36"/>
      <c r="AQ2" s="36" t="s">
        <v>9</v>
      </c>
      <c r="AR2" s="36"/>
      <c r="AS2" s="36"/>
      <c r="AT2" s="36"/>
      <c r="AU2" s="36"/>
      <c r="AV2" s="36"/>
      <c r="AW2" s="36"/>
      <c r="AX2" s="36"/>
      <c r="AY2" s="36"/>
      <c r="AZ2" s="36"/>
      <c r="BA2" s="36" t="s">
        <v>10</v>
      </c>
      <c r="BB2" s="36"/>
      <c r="BC2" s="36"/>
      <c r="BD2" s="36"/>
      <c r="BE2" s="36"/>
      <c r="BF2" s="36"/>
      <c r="BG2" s="36"/>
      <c r="BH2" s="36"/>
      <c r="BI2" s="36" t="s">
        <v>11</v>
      </c>
      <c r="BJ2" s="36"/>
      <c r="BK2" s="36"/>
      <c r="BL2" s="36"/>
      <c r="BM2" s="36"/>
      <c r="BN2" s="36"/>
      <c r="BO2" s="36"/>
      <c r="BP2" s="36"/>
      <c r="BQ2" s="36" t="s">
        <v>12</v>
      </c>
      <c r="BR2" s="36"/>
      <c r="BS2" s="36"/>
      <c r="BT2" s="36"/>
      <c r="BU2" s="36"/>
      <c r="BV2" s="36"/>
      <c r="BW2" s="36"/>
      <c r="BX2" s="36"/>
      <c r="BY2" s="36"/>
      <c r="BZ2" s="36" t="s">
        <v>13</v>
      </c>
      <c r="CA2" s="36"/>
      <c r="CB2" s="36"/>
      <c r="CC2" s="36"/>
      <c r="CD2" s="36"/>
      <c r="CE2" s="36"/>
      <c r="CF2" s="36"/>
      <c r="CG2" s="36"/>
      <c r="CH2" s="36"/>
      <c r="CI2" s="36"/>
      <c r="CJ2" s="39" t="s">
        <v>14</v>
      </c>
      <c r="CK2" s="39"/>
      <c r="CL2" s="39"/>
      <c r="CM2" s="39"/>
      <c r="CN2" s="39"/>
      <c r="CO2" s="39"/>
      <c r="CP2" s="39"/>
      <c r="CQ2" s="38" t="s">
        <v>15</v>
      </c>
      <c r="CR2" s="38"/>
      <c r="CS2" s="38"/>
      <c r="CT2" s="38"/>
      <c r="CU2" s="38"/>
      <c r="CV2" s="36" t="s">
        <v>16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 t="s">
        <v>17</v>
      </c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 t="s">
        <v>18</v>
      </c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 t="s">
        <v>19</v>
      </c>
      <c r="EN2" s="36"/>
      <c r="EO2" s="36"/>
      <c r="EP2" s="36"/>
      <c r="EQ2" s="36"/>
      <c r="ER2" s="36"/>
      <c r="ES2" s="36"/>
      <c r="ET2" s="38" t="s">
        <v>20</v>
      </c>
      <c r="EU2" s="38"/>
      <c r="EV2" s="38"/>
      <c r="EW2" s="38"/>
      <c r="EX2" s="36" t="s">
        <v>21</v>
      </c>
      <c r="EY2" s="36"/>
      <c r="EZ2" s="36"/>
      <c r="FA2" s="36"/>
      <c r="FB2" s="36" t="s">
        <v>22</v>
      </c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 t="s">
        <v>23</v>
      </c>
      <c r="FX2" s="36"/>
      <c r="FY2" s="36"/>
      <c r="FZ2" s="36"/>
      <c r="GA2" s="36"/>
      <c r="GB2" s="36"/>
      <c r="GC2" s="36"/>
      <c r="GD2" s="36"/>
      <c r="GE2" s="36"/>
      <c r="GF2" s="36" t="s">
        <v>24</v>
      </c>
      <c r="GG2" s="36"/>
      <c r="GH2" s="36"/>
      <c r="GI2" s="36"/>
      <c r="GJ2" s="36"/>
      <c r="GK2" s="36"/>
      <c r="GL2" s="36"/>
      <c r="GM2" s="36"/>
      <c r="GN2" s="37" t="s">
        <v>25</v>
      </c>
      <c r="GO2" s="37"/>
      <c r="GP2" s="37"/>
      <c r="GQ2" s="37"/>
      <c r="GR2" s="37"/>
      <c r="GS2" s="37"/>
      <c r="GT2" s="37"/>
      <c r="GU2" s="37"/>
      <c r="GV2" s="37"/>
      <c r="GW2" s="36" t="s">
        <v>26</v>
      </c>
      <c r="GX2" s="36"/>
      <c r="GY2" s="36"/>
      <c r="GZ2" s="36"/>
      <c r="HA2" s="36"/>
      <c r="HB2" s="36"/>
      <c r="HC2" s="36"/>
      <c r="HD2" s="36"/>
      <c r="HE2" s="36" t="s">
        <v>27</v>
      </c>
      <c r="HF2" s="36"/>
      <c r="HG2" s="36"/>
      <c r="HH2" s="36"/>
      <c r="HI2" s="36"/>
      <c r="HJ2" s="36" t="s">
        <v>28</v>
      </c>
      <c r="HK2" s="36"/>
      <c r="HL2" s="36"/>
      <c r="HM2" s="36"/>
      <c r="HN2" s="36"/>
      <c r="HO2" s="36"/>
      <c r="HP2" s="36"/>
      <c r="HQ2" s="36"/>
      <c r="HR2" s="36" t="s">
        <v>29</v>
      </c>
      <c r="HS2" s="36"/>
      <c r="HT2" s="36"/>
      <c r="HU2" s="36"/>
      <c r="HV2" s="36"/>
      <c r="HW2" s="36" t="s">
        <v>30</v>
      </c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 t="s">
        <v>31</v>
      </c>
      <c r="IM2" s="36"/>
      <c r="IN2" s="36"/>
      <c r="IO2" s="36"/>
      <c r="IP2" s="36"/>
      <c r="IQ2" s="36" t="s">
        <v>32</v>
      </c>
      <c r="IR2" s="36"/>
      <c r="IS2" s="36"/>
      <c r="IT2" s="36"/>
      <c r="IU2" s="36"/>
      <c r="IV2" s="36"/>
      <c r="IW2" s="36"/>
      <c r="IX2" s="36"/>
      <c r="IY2" s="36" t="s">
        <v>33</v>
      </c>
      <c r="IZ2" s="36"/>
      <c r="JA2" s="36"/>
      <c r="JB2" s="36"/>
      <c r="JC2" s="36"/>
      <c r="JD2" s="36"/>
      <c r="JE2" s="36"/>
      <c r="JF2" s="36"/>
      <c r="JG2" s="36"/>
      <c r="JH2" s="36"/>
    </row>
    <row r="3" spans="1:268" ht="16" customHeight="1" x14ac:dyDescent="0.2">
      <c r="A3" s="21">
        <v>0.36776620370370372</v>
      </c>
      <c r="B3" s="22"/>
      <c r="C3" s="23"/>
      <c r="D3" s="24"/>
      <c r="E3" s="19">
        <v>510300</v>
      </c>
      <c r="F3" s="20">
        <v>510500</v>
      </c>
      <c r="G3" s="20">
        <v>510050</v>
      </c>
      <c r="H3" s="25" t="s">
        <v>34</v>
      </c>
      <c r="I3" s="25" t="s">
        <v>35</v>
      </c>
      <c r="J3" s="25" t="s">
        <v>36</v>
      </c>
      <c r="K3" s="25" t="s">
        <v>37</v>
      </c>
      <c r="L3" s="25" t="s">
        <v>38</v>
      </c>
      <c r="M3" s="25" t="s">
        <v>39</v>
      </c>
      <c r="N3" s="25" t="s">
        <v>40</v>
      </c>
      <c r="O3" s="25" t="s">
        <v>41</v>
      </c>
      <c r="P3" s="25" t="s">
        <v>42</v>
      </c>
      <c r="Q3" s="25" t="s">
        <v>43</v>
      </c>
      <c r="R3" s="25" t="s">
        <v>44</v>
      </c>
      <c r="S3" s="25" t="s">
        <v>45</v>
      </c>
      <c r="T3" s="25" t="s">
        <v>46</v>
      </c>
      <c r="U3" s="25" t="s">
        <v>47</v>
      </c>
      <c r="V3" s="25" t="s">
        <v>48</v>
      </c>
      <c r="W3" s="25" t="s">
        <v>49</v>
      </c>
      <c r="X3" s="25" t="s">
        <v>50</v>
      </c>
      <c r="Y3" s="25" t="s">
        <v>51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25" t="s">
        <v>61</v>
      </c>
      <c r="AJ3" s="25" t="s">
        <v>62</v>
      </c>
      <c r="AK3" s="25" t="s">
        <v>63</v>
      </c>
      <c r="AL3" s="25" t="s">
        <v>64</v>
      </c>
      <c r="AM3" s="25" t="s">
        <v>65</v>
      </c>
      <c r="AN3" s="25" t="s">
        <v>66</v>
      </c>
      <c r="AO3" s="25" t="s">
        <v>67</v>
      </c>
      <c r="AP3" s="25" t="s">
        <v>68</v>
      </c>
      <c r="AQ3" s="25" t="s">
        <v>69</v>
      </c>
      <c r="AR3" s="25" t="s">
        <v>70</v>
      </c>
      <c r="AS3" s="25" t="s">
        <v>71</v>
      </c>
      <c r="AT3" s="25" t="s">
        <v>72</v>
      </c>
      <c r="AU3" s="25" t="s">
        <v>73</v>
      </c>
      <c r="AV3" s="25" t="s">
        <v>74</v>
      </c>
      <c r="AW3" s="25" t="s">
        <v>75</v>
      </c>
      <c r="AX3" s="25" t="s">
        <v>76</v>
      </c>
      <c r="AY3" s="25" t="s">
        <v>77</v>
      </c>
      <c r="AZ3" s="25" t="s">
        <v>78</v>
      </c>
      <c r="BA3" s="25" t="s">
        <v>79</v>
      </c>
      <c r="BB3" s="25" t="s">
        <v>80</v>
      </c>
      <c r="BC3" s="25" t="s">
        <v>81</v>
      </c>
      <c r="BD3" s="25" t="s">
        <v>82</v>
      </c>
      <c r="BE3" s="25" t="s">
        <v>83</v>
      </c>
      <c r="BF3" s="25" t="s">
        <v>84</v>
      </c>
      <c r="BG3" s="25" t="s">
        <v>85</v>
      </c>
      <c r="BH3" s="25" t="s">
        <v>86</v>
      </c>
      <c r="BI3" s="26" t="s">
        <v>87</v>
      </c>
      <c r="BJ3" s="26" t="s">
        <v>88</v>
      </c>
      <c r="BK3" s="26" t="s">
        <v>89</v>
      </c>
      <c r="BL3" s="26" t="s">
        <v>90</v>
      </c>
      <c r="BM3" s="26" t="s">
        <v>91</v>
      </c>
      <c r="BN3" s="26" t="s">
        <v>92</v>
      </c>
      <c r="BO3" s="26" t="s">
        <v>93</v>
      </c>
      <c r="BP3" s="26" t="s">
        <v>94</v>
      </c>
      <c r="BQ3" s="25" t="s">
        <v>95</v>
      </c>
      <c r="BR3" s="25" t="s">
        <v>96</v>
      </c>
      <c r="BS3" s="25" t="s">
        <v>97</v>
      </c>
      <c r="BT3" s="25" t="s">
        <v>98</v>
      </c>
      <c r="BU3" s="25" t="s">
        <v>99</v>
      </c>
      <c r="BV3" s="25" t="s">
        <v>100</v>
      </c>
      <c r="BW3" s="25" t="s">
        <v>101</v>
      </c>
      <c r="BX3" s="25" t="s">
        <v>102</v>
      </c>
      <c r="BY3" s="25" t="s">
        <v>103</v>
      </c>
      <c r="BZ3" s="26" t="s">
        <v>104</v>
      </c>
      <c r="CA3" s="26" t="s">
        <v>105</v>
      </c>
      <c r="CB3" s="26" t="s">
        <v>106</v>
      </c>
      <c r="CC3" s="26" t="s">
        <v>107</v>
      </c>
      <c r="CD3" s="26" t="s">
        <v>108</v>
      </c>
      <c r="CE3" s="26" t="s">
        <v>109</v>
      </c>
      <c r="CF3" s="26" t="s">
        <v>110</v>
      </c>
      <c r="CG3" s="26" t="s">
        <v>111</v>
      </c>
      <c r="CH3" s="26" t="s">
        <v>112</v>
      </c>
      <c r="CI3" s="26" t="s">
        <v>113</v>
      </c>
      <c r="CJ3" s="27" t="s">
        <v>114</v>
      </c>
      <c r="CK3" s="27" t="s">
        <v>115</v>
      </c>
      <c r="CL3" s="27" t="s">
        <v>116</v>
      </c>
      <c r="CM3" s="27" t="s">
        <v>117</v>
      </c>
      <c r="CN3" s="27" t="s">
        <v>118</v>
      </c>
      <c r="CO3" s="27" t="s">
        <v>119</v>
      </c>
      <c r="CP3" s="27" t="s">
        <v>120</v>
      </c>
      <c r="CQ3" s="28" t="s">
        <v>121</v>
      </c>
      <c r="CR3" s="28" t="s">
        <v>122</v>
      </c>
      <c r="CS3" s="28" t="s">
        <v>123</v>
      </c>
      <c r="CT3" s="28" t="s">
        <v>124</v>
      </c>
      <c r="CU3" s="28" t="s">
        <v>125</v>
      </c>
      <c r="CV3" s="25" t="s">
        <v>126</v>
      </c>
      <c r="CW3" s="25" t="s">
        <v>127</v>
      </c>
      <c r="CX3" s="25" t="s">
        <v>128</v>
      </c>
      <c r="CY3" s="25" t="s">
        <v>129</v>
      </c>
      <c r="CZ3" s="25" t="s">
        <v>130</v>
      </c>
      <c r="DA3" s="25" t="s">
        <v>131</v>
      </c>
      <c r="DB3" s="25" t="s">
        <v>132</v>
      </c>
      <c r="DC3" s="25" t="s">
        <v>133</v>
      </c>
      <c r="DD3" s="25" t="s">
        <v>134</v>
      </c>
      <c r="DE3" s="25" t="s">
        <v>135</v>
      </c>
      <c r="DF3" s="25" t="s">
        <v>136</v>
      </c>
      <c r="DG3" s="25" t="s">
        <v>137</v>
      </c>
      <c r="DH3" s="25" t="s">
        <v>138</v>
      </c>
      <c r="DI3" s="25" t="s">
        <v>139</v>
      </c>
      <c r="DJ3" s="25" t="s">
        <v>140</v>
      </c>
      <c r="DK3" s="25" t="s">
        <v>141</v>
      </c>
      <c r="DL3" s="25" t="s">
        <v>142</v>
      </c>
      <c r="DM3" s="25" t="s">
        <v>143</v>
      </c>
      <c r="DN3" s="25" t="s">
        <v>144</v>
      </c>
      <c r="DO3" s="25" t="s">
        <v>145</v>
      </c>
      <c r="DP3" s="25" t="s">
        <v>146</v>
      </c>
      <c r="DQ3" s="25" t="s">
        <v>147</v>
      </c>
      <c r="DR3" s="25" t="s">
        <v>148</v>
      </c>
      <c r="DS3" s="25" t="s">
        <v>149</v>
      </c>
      <c r="DT3" s="25" t="s">
        <v>150</v>
      </c>
      <c r="DU3" s="25" t="s">
        <v>151</v>
      </c>
      <c r="DV3" s="25" t="s">
        <v>152</v>
      </c>
      <c r="DW3" s="25" t="s">
        <v>153</v>
      </c>
      <c r="DX3" s="25" t="s">
        <v>154</v>
      </c>
      <c r="DY3" s="25" t="s">
        <v>155</v>
      </c>
      <c r="DZ3" s="25" t="s">
        <v>156</v>
      </c>
      <c r="EA3" s="25" t="s">
        <v>157</v>
      </c>
      <c r="EB3" s="25" t="s">
        <v>158</v>
      </c>
      <c r="EC3" s="25" t="s">
        <v>159</v>
      </c>
      <c r="ED3" s="25" t="s">
        <v>160</v>
      </c>
      <c r="EE3" s="25" t="s">
        <v>161</v>
      </c>
      <c r="EF3" s="25" t="s">
        <v>162</v>
      </c>
      <c r="EG3" s="25" t="s">
        <v>163</v>
      </c>
      <c r="EH3" s="25" t="s">
        <v>164</v>
      </c>
      <c r="EI3" s="25" t="s">
        <v>165</v>
      </c>
      <c r="EJ3" s="25" t="s">
        <v>166</v>
      </c>
      <c r="EK3" s="25" t="s">
        <v>167</v>
      </c>
      <c r="EL3" s="25" t="s">
        <v>168</v>
      </c>
      <c r="EM3" s="25" t="s">
        <v>169</v>
      </c>
      <c r="EN3" s="25" t="s">
        <v>170</v>
      </c>
      <c r="EO3" s="25" t="s">
        <v>171</v>
      </c>
      <c r="EP3" s="25" t="s">
        <v>172</v>
      </c>
      <c r="EQ3" s="25" t="s">
        <v>173</v>
      </c>
      <c r="ER3" s="25" t="s">
        <v>174</v>
      </c>
      <c r="ES3" s="25" t="s">
        <v>175</v>
      </c>
      <c r="ET3" s="25" t="s">
        <v>176</v>
      </c>
      <c r="EU3" s="25" t="s">
        <v>177</v>
      </c>
      <c r="EV3" s="25" t="s">
        <v>178</v>
      </c>
      <c r="EW3" s="29" t="s">
        <v>179</v>
      </c>
      <c r="EX3" s="25" t="s">
        <v>180</v>
      </c>
      <c r="EY3" s="25" t="s">
        <v>181</v>
      </c>
      <c r="EZ3" s="25" t="s">
        <v>182</v>
      </c>
      <c r="FA3" s="25" t="s">
        <v>183</v>
      </c>
      <c r="FB3" s="25" t="s">
        <v>184</v>
      </c>
      <c r="FC3" s="25" t="s">
        <v>185</v>
      </c>
      <c r="FD3" s="25" t="s">
        <v>186</v>
      </c>
      <c r="FE3" s="25" t="s">
        <v>187</v>
      </c>
      <c r="FF3" s="25" t="s">
        <v>188</v>
      </c>
      <c r="FG3" s="25" t="s">
        <v>189</v>
      </c>
      <c r="FH3" s="25" t="s">
        <v>190</v>
      </c>
      <c r="FI3" s="25" t="s">
        <v>191</v>
      </c>
      <c r="FJ3" s="25" t="s">
        <v>192</v>
      </c>
      <c r="FK3" s="25" t="s">
        <v>193</v>
      </c>
      <c r="FL3" s="25" t="s">
        <v>194</v>
      </c>
      <c r="FM3" s="25" t="s">
        <v>195</v>
      </c>
      <c r="FN3" s="25" t="s">
        <v>196</v>
      </c>
      <c r="FO3" s="25" t="s">
        <v>197</v>
      </c>
      <c r="FP3" s="25" t="s">
        <v>198</v>
      </c>
      <c r="FQ3" s="25" t="s">
        <v>199</v>
      </c>
      <c r="FR3" s="25" t="s">
        <v>200</v>
      </c>
      <c r="FS3" s="25" t="s">
        <v>201</v>
      </c>
      <c r="FT3" s="25" t="s">
        <v>202</v>
      </c>
      <c r="FU3" s="25" t="s">
        <v>203</v>
      </c>
      <c r="FV3" s="25" t="s">
        <v>204</v>
      </c>
      <c r="FW3" s="25" t="s">
        <v>205</v>
      </c>
      <c r="FX3" s="25" t="s">
        <v>206</v>
      </c>
      <c r="FY3" s="25" t="s">
        <v>207</v>
      </c>
      <c r="FZ3" s="25" t="s">
        <v>208</v>
      </c>
      <c r="GA3" s="25" t="s">
        <v>209</v>
      </c>
      <c r="GB3" s="25" t="s">
        <v>210</v>
      </c>
      <c r="GC3" s="25" t="s">
        <v>211</v>
      </c>
      <c r="GD3" s="25" t="s">
        <v>212</v>
      </c>
      <c r="GE3" s="25" t="s">
        <v>213</v>
      </c>
      <c r="GF3" s="25" t="s">
        <v>214</v>
      </c>
      <c r="GG3" s="25" t="s">
        <v>215</v>
      </c>
      <c r="GH3" s="25" t="s">
        <v>216</v>
      </c>
      <c r="GI3" s="25" t="s">
        <v>217</v>
      </c>
      <c r="GJ3" s="25" t="s">
        <v>218</v>
      </c>
      <c r="GK3" s="25" t="s">
        <v>219</v>
      </c>
      <c r="GL3" s="25" t="s">
        <v>220</v>
      </c>
      <c r="GM3" s="25" t="s">
        <v>221</v>
      </c>
      <c r="GN3" s="27" t="s">
        <v>222</v>
      </c>
      <c r="GO3" s="27" t="s">
        <v>223</v>
      </c>
      <c r="GP3" s="27" t="s">
        <v>224</v>
      </c>
      <c r="GQ3" s="27" t="s">
        <v>225</v>
      </c>
      <c r="GR3" s="27" t="s">
        <v>226</v>
      </c>
      <c r="GS3" s="27" t="s">
        <v>227</v>
      </c>
      <c r="GT3" s="27" t="s">
        <v>228</v>
      </c>
      <c r="GU3" s="27" t="s">
        <v>229</v>
      </c>
      <c r="GV3" s="27" t="s">
        <v>230</v>
      </c>
      <c r="GW3" s="25" t="s">
        <v>231</v>
      </c>
      <c r="GX3" s="25" t="s">
        <v>232</v>
      </c>
      <c r="GY3" s="25" t="s">
        <v>233</v>
      </c>
      <c r="GZ3" s="25" t="s">
        <v>234</v>
      </c>
      <c r="HA3" s="25" t="s">
        <v>235</v>
      </c>
      <c r="HB3" s="25" t="s">
        <v>236</v>
      </c>
      <c r="HC3" s="25" t="s">
        <v>237</v>
      </c>
      <c r="HD3" s="25" t="s">
        <v>238</v>
      </c>
      <c r="HE3" s="25" t="s">
        <v>239</v>
      </c>
      <c r="HF3" s="25" t="s">
        <v>240</v>
      </c>
      <c r="HG3" s="25" t="s">
        <v>241</v>
      </c>
      <c r="HH3" s="25" t="s">
        <v>242</v>
      </c>
      <c r="HI3" s="25" t="s">
        <v>243</v>
      </c>
      <c r="HJ3" s="25" t="s">
        <v>244</v>
      </c>
      <c r="HK3" s="25" t="s">
        <v>245</v>
      </c>
      <c r="HL3" s="25" t="s">
        <v>246</v>
      </c>
      <c r="HM3" s="25" t="s">
        <v>247</v>
      </c>
      <c r="HN3" s="25" t="s">
        <v>248</v>
      </c>
      <c r="HO3" s="25" t="s">
        <v>249</v>
      </c>
      <c r="HP3" s="25" t="s">
        <v>250</v>
      </c>
      <c r="HQ3" s="25" t="s">
        <v>251</v>
      </c>
      <c r="HR3" s="25" t="s">
        <v>252</v>
      </c>
      <c r="HS3" s="25" t="s">
        <v>253</v>
      </c>
      <c r="HT3" s="25" t="s">
        <v>254</v>
      </c>
      <c r="HU3" s="25" t="s">
        <v>255</v>
      </c>
      <c r="HV3" s="25" t="s">
        <v>256</v>
      </c>
      <c r="HW3" s="25" t="s">
        <v>257</v>
      </c>
      <c r="HX3" s="25" t="s">
        <v>258</v>
      </c>
      <c r="HY3" s="25" t="s">
        <v>259</v>
      </c>
      <c r="HZ3" s="25" t="s">
        <v>260</v>
      </c>
      <c r="IA3" s="25" t="s">
        <v>261</v>
      </c>
      <c r="IB3" s="25" t="s">
        <v>262</v>
      </c>
      <c r="IC3" s="25" t="s">
        <v>263</v>
      </c>
      <c r="ID3" s="25" t="s">
        <v>264</v>
      </c>
      <c r="IE3" s="25" t="s">
        <v>265</v>
      </c>
      <c r="IF3" s="25" t="s">
        <v>266</v>
      </c>
      <c r="IG3" s="25" t="s">
        <v>267</v>
      </c>
      <c r="IH3" s="25" t="s">
        <v>268</v>
      </c>
      <c r="II3" s="25" t="s">
        <v>269</v>
      </c>
      <c r="IJ3" s="25" t="s">
        <v>270</v>
      </c>
      <c r="IK3" s="25" t="s">
        <v>271</v>
      </c>
      <c r="IL3" s="25" t="s">
        <v>272</v>
      </c>
      <c r="IM3" s="25" t="s">
        <v>273</v>
      </c>
      <c r="IN3" s="25" t="s">
        <v>274</v>
      </c>
      <c r="IO3" s="25" t="s">
        <v>275</v>
      </c>
      <c r="IP3" s="25" t="s">
        <v>276</v>
      </c>
      <c r="IQ3" s="25" t="s">
        <v>277</v>
      </c>
      <c r="IR3" s="25" t="s">
        <v>278</v>
      </c>
      <c r="IS3" s="25" t="s">
        <v>279</v>
      </c>
      <c r="IT3" s="25" t="s">
        <v>280</v>
      </c>
      <c r="IU3" s="25" t="s">
        <v>281</v>
      </c>
      <c r="IV3" s="25" t="s">
        <v>282</v>
      </c>
      <c r="IW3" s="25" t="s">
        <v>283</v>
      </c>
      <c r="IX3" s="25" t="s">
        <v>284</v>
      </c>
      <c r="IY3" s="25" t="s">
        <v>285</v>
      </c>
      <c r="IZ3" s="25" t="s">
        <v>286</v>
      </c>
      <c r="JA3" s="25" t="s">
        <v>287</v>
      </c>
      <c r="JB3" s="25" t="s">
        <v>288</v>
      </c>
      <c r="JC3" s="25" t="s">
        <v>289</v>
      </c>
      <c r="JD3" s="25" t="s">
        <v>290</v>
      </c>
      <c r="JE3" s="25" t="s">
        <v>291</v>
      </c>
      <c r="JF3" s="25" t="s">
        <v>292</v>
      </c>
      <c r="JG3" s="25" t="s">
        <v>293</v>
      </c>
      <c r="JH3" s="25" t="s">
        <v>294</v>
      </c>
    </row>
    <row r="4" spans="1:268" ht="16" customHeight="1" x14ac:dyDescent="0.2">
      <c r="A4" s="25" t="s">
        <v>295</v>
      </c>
      <c r="B4" s="30" t="s">
        <v>296</v>
      </c>
      <c r="C4" s="31">
        <v>1</v>
      </c>
      <c r="D4" s="32">
        <v>2</v>
      </c>
      <c r="E4" s="33">
        <v>510300</v>
      </c>
      <c r="F4" s="27" t="s">
        <v>297</v>
      </c>
      <c r="G4" s="27" t="s">
        <v>298</v>
      </c>
      <c r="H4" s="27" t="s">
        <v>299</v>
      </c>
      <c r="I4" s="27" t="s">
        <v>300</v>
      </c>
      <c r="J4" s="27" t="s">
        <v>301</v>
      </c>
      <c r="K4" s="27" t="s">
        <v>302</v>
      </c>
      <c r="L4" s="27" t="s">
        <v>303</v>
      </c>
      <c r="M4" s="27" t="s">
        <v>304</v>
      </c>
      <c r="N4" s="27" t="s">
        <v>305</v>
      </c>
      <c r="O4" s="27" t="s">
        <v>306</v>
      </c>
      <c r="P4" s="27" t="s">
        <v>307</v>
      </c>
      <c r="Q4" s="27" t="s">
        <v>308</v>
      </c>
      <c r="R4" s="27" t="s">
        <v>309</v>
      </c>
      <c r="S4" s="27" t="s">
        <v>310</v>
      </c>
      <c r="T4" s="27" t="s">
        <v>311</v>
      </c>
      <c r="U4" s="27" t="s">
        <v>312</v>
      </c>
      <c r="V4" s="27" t="s">
        <v>313</v>
      </c>
      <c r="W4" s="27" t="s">
        <v>314</v>
      </c>
      <c r="X4" s="27" t="s">
        <v>315</v>
      </c>
      <c r="Y4" s="27" t="s">
        <v>316</v>
      </c>
      <c r="Z4" s="27" t="s">
        <v>317</v>
      </c>
      <c r="AA4" s="27" t="s">
        <v>318</v>
      </c>
      <c r="AB4" s="27" t="s">
        <v>319</v>
      </c>
      <c r="AC4" s="27" t="s">
        <v>320</v>
      </c>
      <c r="AD4" s="27" t="s">
        <v>321</v>
      </c>
      <c r="AE4" s="27" t="s">
        <v>322</v>
      </c>
      <c r="AF4" s="27" t="s">
        <v>323</v>
      </c>
      <c r="AG4" s="27" t="s">
        <v>324</v>
      </c>
      <c r="AH4" s="27" t="s">
        <v>325</v>
      </c>
      <c r="AI4" s="27" t="s">
        <v>326</v>
      </c>
      <c r="AJ4" s="27" t="s">
        <v>327</v>
      </c>
      <c r="AK4" s="27" t="s">
        <v>328</v>
      </c>
      <c r="AL4" s="27" t="s">
        <v>329</v>
      </c>
      <c r="AM4" s="27" t="s">
        <v>330</v>
      </c>
      <c r="AN4" s="27" t="s">
        <v>331</v>
      </c>
      <c r="AO4" s="27" t="s">
        <v>332</v>
      </c>
      <c r="AP4" s="27" t="s">
        <v>333</v>
      </c>
      <c r="AQ4" s="27" t="s">
        <v>334</v>
      </c>
      <c r="AR4" s="27" t="s">
        <v>335</v>
      </c>
      <c r="AS4" s="27" t="s">
        <v>336</v>
      </c>
      <c r="AT4" s="27" t="s">
        <v>337</v>
      </c>
      <c r="AU4" s="27" t="s">
        <v>338</v>
      </c>
      <c r="AV4" s="27" t="s">
        <v>339</v>
      </c>
      <c r="AW4" s="27" t="s">
        <v>340</v>
      </c>
      <c r="AX4" s="27" t="s">
        <v>341</v>
      </c>
      <c r="AY4" s="27" t="s">
        <v>342</v>
      </c>
      <c r="AZ4" s="27" t="s">
        <v>343</v>
      </c>
      <c r="BA4" s="27" t="s">
        <v>344</v>
      </c>
      <c r="BB4" s="27" t="s">
        <v>345</v>
      </c>
      <c r="BC4" s="27" t="s">
        <v>346</v>
      </c>
      <c r="BD4" s="27" t="s">
        <v>347</v>
      </c>
      <c r="BE4" s="27" t="s">
        <v>348</v>
      </c>
      <c r="BF4" s="27" t="s">
        <v>349</v>
      </c>
      <c r="BG4" s="27" t="s">
        <v>350</v>
      </c>
      <c r="BH4" s="27" t="s">
        <v>351</v>
      </c>
      <c r="BI4" s="27" t="s">
        <v>352</v>
      </c>
      <c r="BJ4" s="27" t="s">
        <v>353</v>
      </c>
      <c r="BK4" s="27" t="s">
        <v>354</v>
      </c>
      <c r="BL4" s="27" t="s">
        <v>355</v>
      </c>
      <c r="BM4" s="27" t="s">
        <v>356</v>
      </c>
      <c r="BN4" s="27" t="s">
        <v>357</v>
      </c>
      <c r="BO4" s="27" t="s">
        <v>358</v>
      </c>
      <c r="BP4" s="27" t="s">
        <v>359</v>
      </c>
      <c r="BQ4" s="27" t="s">
        <v>360</v>
      </c>
      <c r="BR4" s="27" t="s">
        <v>361</v>
      </c>
      <c r="BS4" s="27" t="s">
        <v>362</v>
      </c>
      <c r="BT4" s="27" t="s">
        <v>363</v>
      </c>
      <c r="BU4" s="27" t="s">
        <v>364</v>
      </c>
      <c r="BV4" s="27" t="s">
        <v>365</v>
      </c>
      <c r="BW4" s="27" t="s">
        <v>366</v>
      </c>
      <c r="BX4" s="27" t="s">
        <v>367</v>
      </c>
      <c r="BY4" s="27" t="s">
        <v>368</v>
      </c>
      <c r="BZ4" s="27" t="s">
        <v>369</v>
      </c>
      <c r="CA4" s="27" t="s">
        <v>370</v>
      </c>
      <c r="CB4" s="27" t="s">
        <v>371</v>
      </c>
      <c r="CC4" s="27" t="s">
        <v>372</v>
      </c>
      <c r="CD4" s="27" t="s">
        <v>373</v>
      </c>
      <c r="CE4" s="27" t="s">
        <v>374</v>
      </c>
      <c r="CF4" s="27" t="s">
        <v>375</v>
      </c>
      <c r="CG4" s="27" t="s">
        <v>376</v>
      </c>
      <c r="CH4" s="27" t="s">
        <v>377</v>
      </c>
      <c r="CI4" s="27" t="s">
        <v>378</v>
      </c>
      <c r="CJ4" s="27" t="s">
        <v>379</v>
      </c>
      <c r="CK4" s="27" t="s">
        <v>380</v>
      </c>
      <c r="CL4" s="27" t="s">
        <v>381</v>
      </c>
      <c r="CM4" s="27" t="s">
        <v>382</v>
      </c>
      <c r="CN4" s="27" t="s">
        <v>383</v>
      </c>
      <c r="CO4" s="27" t="s">
        <v>384</v>
      </c>
      <c r="CP4" s="27" t="s">
        <v>385</v>
      </c>
      <c r="CQ4" s="27" t="s">
        <v>386</v>
      </c>
      <c r="CR4" s="27" t="s">
        <v>387</v>
      </c>
      <c r="CS4" s="27" t="s">
        <v>388</v>
      </c>
      <c r="CT4" s="27" t="s">
        <v>389</v>
      </c>
      <c r="CU4" s="27" t="s">
        <v>390</v>
      </c>
      <c r="CV4" s="27" t="s">
        <v>391</v>
      </c>
      <c r="CW4" s="27" t="s">
        <v>392</v>
      </c>
      <c r="CX4" s="27" t="s">
        <v>393</v>
      </c>
      <c r="CY4" s="27" t="s">
        <v>394</v>
      </c>
      <c r="CZ4" s="27" t="s">
        <v>395</v>
      </c>
      <c r="DA4" s="27" t="s">
        <v>396</v>
      </c>
      <c r="DB4" s="27" t="s">
        <v>397</v>
      </c>
      <c r="DC4" s="27" t="s">
        <v>398</v>
      </c>
      <c r="DD4" s="27" t="s">
        <v>399</v>
      </c>
      <c r="DE4" s="27" t="s">
        <v>400</v>
      </c>
      <c r="DF4" s="27" t="s">
        <v>401</v>
      </c>
      <c r="DG4" s="27" t="s">
        <v>402</v>
      </c>
      <c r="DH4" s="27" t="s">
        <v>403</v>
      </c>
      <c r="DI4" s="27" t="s">
        <v>404</v>
      </c>
      <c r="DJ4" s="27" t="s">
        <v>405</v>
      </c>
      <c r="DK4" s="27" t="s">
        <v>406</v>
      </c>
      <c r="DL4" s="27" t="s">
        <v>407</v>
      </c>
      <c r="DM4" s="27" t="s">
        <v>408</v>
      </c>
      <c r="DN4" s="27" t="s">
        <v>409</v>
      </c>
      <c r="DO4" s="27" t="s">
        <v>410</v>
      </c>
      <c r="DP4" s="27" t="s">
        <v>411</v>
      </c>
      <c r="DQ4" s="27" t="s">
        <v>412</v>
      </c>
      <c r="DR4" s="27" t="s">
        <v>413</v>
      </c>
      <c r="DS4" s="27" t="s">
        <v>414</v>
      </c>
      <c r="DT4" s="27" t="s">
        <v>415</v>
      </c>
      <c r="DU4" s="27" t="s">
        <v>416</v>
      </c>
      <c r="DV4" s="27" t="s">
        <v>417</v>
      </c>
      <c r="DW4" s="27" t="s">
        <v>418</v>
      </c>
      <c r="DX4" s="27" t="s">
        <v>419</v>
      </c>
      <c r="DY4" s="27" t="s">
        <v>420</v>
      </c>
      <c r="DZ4" s="27" t="s">
        <v>421</v>
      </c>
      <c r="EA4" s="27" t="s">
        <v>422</v>
      </c>
      <c r="EB4" s="27" t="s">
        <v>423</v>
      </c>
      <c r="EC4" s="27" t="s">
        <v>424</v>
      </c>
      <c r="ED4" s="27" t="s">
        <v>425</v>
      </c>
      <c r="EE4" s="27" t="s">
        <v>426</v>
      </c>
      <c r="EF4" s="27" t="s">
        <v>427</v>
      </c>
      <c r="EG4" s="27" t="s">
        <v>428</v>
      </c>
      <c r="EH4" s="27" t="s">
        <v>429</v>
      </c>
      <c r="EI4" s="27" t="s">
        <v>430</v>
      </c>
      <c r="EJ4" s="27" t="s">
        <v>431</v>
      </c>
      <c r="EK4" s="27" t="s">
        <v>432</v>
      </c>
      <c r="EL4" s="27" t="s">
        <v>433</v>
      </c>
      <c r="EM4" s="27" t="s">
        <v>434</v>
      </c>
      <c r="EN4" s="27" t="s">
        <v>435</v>
      </c>
      <c r="EO4" s="27" t="s">
        <v>436</v>
      </c>
      <c r="EP4" s="27" t="s">
        <v>437</v>
      </c>
      <c r="EQ4" s="27" t="s">
        <v>438</v>
      </c>
      <c r="ER4" s="27" t="s">
        <v>439</v>
      </c>
      <c r="ES4" s="27" t="s">
        <v>440</v>
      </c>
      <c r="ET4" s="27" t="s">
        <v>441</v>
      </c>
      <c r="EU4" s="27" t="s">
        <v>442</v>
      </c>
      <c r="EV4" s="27" t="s">
        <v>443</v>
      </c>
      <c r="EW4" s="27" t="s">
        <v>444</v>
      </c>
      <c r="EX4" s="27" t="s">
        <v>445</v>
      </c>
      <c r="EY4" s="27" t="s">
        <v>446</v>
      </c>
      <c r="EZ4" s="27" t="s">
        <v>447</v>
      </c>
      <c r="FA4" s="27" t="s">
        <v>448</v>
      </c>
      <c r="FB4" s="27" t="s">
        <v>449</v>
      </c>
      <c r="FC4" s="27" t="s">
        <v>450</v>
      </c>
      <c r="FD4" s="27" t="s">
        <v>451</v>
      </c>
      <c r="FE4" s="27" t="s">
        <v>452</v>
      </c>
      <c r="FF4" s="27" t="s">
        <v>453</v>
      </c>
      <c r="FG4" s="27" t="s">
        <v>454</v>
      </c>
      <c r="FH4" s="27" t="s">
        <v>455</v>
      </c>
      <c r="FI4" s="27" t="s">
        <v>456</v>
      </c>
      <c r="FJ4" s="27" t="s">
        <v>457</v>
      </c>
      <c r="FK4" s="27" t="s">
        <v>458</v>
      </c>
      <c r="FL4" s="27" t="s">
        <v>459</v>
      </c>
      <c r="FM4" s="27" t="s">
        <v>460</v>
      </c>
      <c r="FN4" s="27" t="s">
        <v>461</v>
      </c>
      <c r="FO4" s="27" t="s">
        <v>462</v>
      </c>
      <c r="FP4" s="27" t="s">
        <v>463</v>
      </c>
      <c r="FQ4" s="27" t="s">
        <v>464</v>
      </c>
      <c r="FR4" s="27" t="s">
        <v>465</v>
      </c>
      <c r="FS4" s="27" t="s">
        <v>466</v>
      </c>
      <c r="FT4" s="27" t="s">
        <v>467</v>
      </c>
      <c r="FU4" s="27" t="s">
        <v>468</v>
      </c>
      <c r="FV4" s="27" t="s">
        <v>469</v>
      </c>
      <c r="FW4" s="27" t="s">
        <v>470</v>
      </c>
      <c r="FX4" s="27" t="s">
        <v>471</v>
      </c>
      <c r="FY4" s="27" t="s">
        <v>472</v>
      </c>
      <c r="FZ4" s="27" t="s">
        <v>473</v>
      </c>
      <c r="GA4" s="27" t="s">
        <v>474</v>
      </c>
      <c r="GB4" s="27" t="s">
        <v>475</v>
      </c>
      <c r="GC4" s="27" t="s">
        <v>476</v>
      </c>
      <c r="GD4" s="27" t="s">
        <v>477</v>
      </c>
      <c r="GE4" s="27" t="s">
        <v>478</v>
      </c>
      <c r="GF4" s="27" t="s">
        <v>479</v>
      </c>
      <c r="GG4" s="27" t="s">
        <v>480</v>
      </c>
      <c r="GH4" s="27" t="s">
        <v>481</v>
      </c>
      <c r="GI4" s="27" t="s">
        <v>482</v>
      </c>
      <c r="GJ4" s="27" t="s">
        <v>483</v>
      </c>
      <c r="GK4" s="27" t="s">
        <v>484</v>
      </c>
      <c r="GL4" s="27" t="s">
        <v>485</v>
      </c>
      <c r="GM4" s="27" t="s">
        <v>486</v>
      </c>
      <c r="GN4" s="27" t="s">
        <v>487</v>
      </c>
      <c r="GO4" s="27" t="s">
        <v>488</v>
      </c>
      <c r="GP4" s="27" t="s">
        <v>489</v>
      </c>
      <c r="GQ4" s="27" t="s">
        <v>490</v>
      </c>
      <c r="GR4" s="27" t="s">
        <v>491</v>
      </c>
      <c r="GS4" s="27" t="s">
        <v>492</v>
      </c>
      <c r="GT4" s="27" t="s">
        <v>493</v>
      </c>
      <c r="GU4" s="27" t="s">
        <v>494</v>
      </c>
      <c r="GV4" s="27" t="s">
        <v>495</v>
      </c>
      <c r="GW4" s="27" t="s">
        <v>496</v>
      </c>
      <c r="GX4" s="27" t="s">
        <v>497</v>
      </c>
      <c r="GY4" s="27" t="s">
        <v>498</v>
      </c>
      <c r="GZ4" s="27" t="s">
        <v>499</v>
      </c>
      <c r="HA4" s="27" t="s">
        <v>500</v>
      </c>
      <c r="HB4" s="27" t="s">
        <v>501</v>
      </c>
      <c r="HC4" s="27" t="s">
        <v>502</v>
      </c>
      <c r="HD4" s="27" t="s">
        <v>503</v>
      </c>
      <c r="HE4" s="27" t="s">
        <v>504</v>
      </c>
      <c r="HF4" s="27" t="s">
        <v>505</v>
      </c>
      <c r="HG4" s="27" t="s">
        <v>506</v>
      </c>
      <c r="HH4" s="27" t="s">
        <v>507</v>
      </c>
      <c r="HI4" s="27" t="s">
        <v>508</v>
      </c>
      <c r="HJ4" s="27" t="s">
        <v>509</v>
      </c>
      <c r="HK4" s="27" t="s">
        <v>510</v>
      </c>
      <c r="HL4" s="27" t="s">
        <v>511</v>
      </c>
      <c r="HM4" s="27" t="s">
        <v>512</v>
      </c>
      <c r="HN4" s="27" t="s">
        <v>513</v>
      </c>
      <c r="HO4" s="27" t="s">
        <v>514</v>
      </c>
      <c r="HP4" s="27" t="s">
        <v>515</v>
      </c>
      <c r="HQ4" s="27" t="s">
        <v>516</v>
      </c>
      <c r="HR4" s="27" t="s">
        <v>517</v>
      </c>
      <c r="HS4" s="27" t="s">
        <v>518</v>
      </c>
      <c r="HT4" s="27" t="s">
        <v>519</v>
      </c>
      <c r="HU4" s="27" t="s">
        <v>520</v>
      </c>
      <c r="HV4" s="27" t="s">
        <v>521</v>
      </c>
      <c r="HW4" s="27" t="s">
        <v>522</v>
      </c>
      <c r="HX4" s="27" t="s">
        <v>523</v>
      </c>
      <c r="HY4" s="27" t="s">
        <v>524</v>
      </c>
      <c r="HZ4" s="27" t="s">
        <v>525</v>
      </c>
      <c r="IA4" s="27" t="s">
        <v>526</v>
      </c>
      <c r="IB4" s="27" t="s">
        <v>527</v>
      </c>
      <c r="IC4" s="27" t="s">
        <v>528</v>
      </c>
      <c r="ID4" s="27" t="s">
        <v>529</v>
      </c>
      <c r="IE4" s="27" t="s">
        <v>530</v>
      </c>
      <c r="IF4" s="27" t="s">
        <v>531</v>
      </c>
      <c r="IG4" s="27" t="s">
        <v>532</v>
      </c>
      <c r="IH4" s="27" t="s">
        <v>533</v>
      </c>
      <c r="II4" s="27" t="s">
        <v>534</v>
      </c>
      <c r="IJ4" s="27" t="s">
        <v>535</v>
      </c>
      <c r="IK4" s="27" t="s">
        <v>536</v>
      </c>
      <c r="IL4" s="27" t="s">
        <v>537</v>
      </c>
      <c r="IM4" s="27" t="s">
        <v>538</v>
      </c>
      <c r="IN4" s="27" t="s">
        <v>539</v>
      </c>
      <c r="IO4" s="27" t="s">
        <v>540</v>
      </c>
      <c r="IP4" s="27" t="s">
        <v>541</v>
      </c>
      <c r="IQ4" s="27" t="s">
        <v>542</v>
      </c>
      <c r="IR4" s="27" t="s">
        <v>543</v>
      </c>
      <c r="IS4" s="27" t="s">
        <v>544</v>
      </c>
      <c r="IT4" s="27" t="s">
        <v>545</v>
      </c>
      <c r="IU4" s="27" t="s">
        <v>546</v>
      </c>
      <c r="IV4" s="27" t="s">
        <v>547</v>
      </c>
      <c r="IW4" s="27" t="s">
        <v>548</v>
      </c>
      <c r="IX4" s="27" t="s">
        <v>549</v>
      </c>
      <c r="IY4" s="27" t="s">
        <v>550</v>
      </c>
      <c r="IZ4" s="27" t="s">
        <v>551</v>
      </c>
      <c r="JA4" s="27" t="s">
        <v>552</v>
      </c>
      <c r="JB4" s="27" t="s">
        <v>553</v>
      </c>
      <c r="JC4" s="27" t="s">
        <v>554</v>
      </c>
      <c r="JD4" s="27" t="s">
        <v>555</v>
      </c>
      <c r="JE4" s="27" t="s">
        <v>556</v>
      </c>
      <c r="JF4" s="27" t="s">
        <v>557</v>
      </c>
      <c r="JG4" s="27" t="s">
        <v>558</v>
      </c>
      <c r="JH4" s="27" t="s">
        <v>559</v>
      </c>
    </row>
    <row r="5" spans="1:268" x14ac:dyDescent="0.2">
      <c r="A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</row>
    <row r="6" spans="1:268" x14ac:dyDescent="0.2">
      <c r="A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</row>
    <row r="7" spans="1:268" x14ac:dyDescent="0.2">
      <c r="A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</row>
    <row r="8" spans="1:268" x14ac:dyDescent="0.2">
      <c r="A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</row>
    <row r="9" spans="1:268" x14ac:dyDescent="0.2">
      <c r="A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</row>
    <row r="10" spans="1:268" x14ac:dyDescent="0.2">
      <c r="A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</row>
    <row r="11" spans="1:268" x14ac:dyDescent="0.2">
      <c r="A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</row>
    <row r="12" spans="1:268" x14ac:dyDescent="0.2">
      <c r="A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</row>
    <row r="13" spans="1:268" x14ac:dyDescent="0.2">
      <c r="A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</row>
    <row r="14" spans="1:268" x14ac:dyDescent="0.2">
      <c r="A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</row>
    <row r="15" spans="1:268" x14ac:dyDescent="0.2">
      <c r="A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</row>
    <row r="16" spans="1:268" x14ac:dyDescent="0.2">
      <c r="A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</row>
    <row r="17" spans="1:268" x14ac:dyDescent="0.2">
      <c r="A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</row>
    <row r="18" spans="1:268" x14ac:dyDescent="0.2">
      <c r="A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</row>
    <row r="19" spans="1:268" x14ac:dyDescent="0.2">
      <c r="A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</row>
    <row r="20" spans="1:268" x14ac:dyDescent="0.2">
      <c r="A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</row>
    <row r="21" spans="1:268" x14ac:dyDescent="0.2">
      <c r="A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</row>
    <row r="22" spans="1:268" x14ac:dyDescent="0.2">
      <c r="A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</row>
    <row r="23" spans="1:268" x14ac:dyDescent="0.2">
      <c r="A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</row>
    <row r="24" spans="1:268" x14ac:dyDescent="0.2">
      <c r="A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</row>
    <row r="25" spans="1:268" x14ac:dyDescent="0.2">
      <c r="A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</row>
    <row r="26" spans="1:268" x14ac:dyDescent="0.2">
      <c r="A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</row>
    <row r="27" spans="1:268" x14ac:dyDescent="0.2">
      <c r="A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</row>
    <row r="28" spans="1:268" x14ac:dyDescent="0.2">
      <c r="A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</row>
    <row r="29" spans="1:268" x14ac:dyDescent="0.2">
      <c r="A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</row>
    <row r="30" spans="1:268" x14ac:dyDescent="0.2">
      <c r="A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</row>
  </sheetData>
  <mergeCells count="33">
    <mergeCell ref="BQ2:BY2"/>
    <mergeCell ref="F1:G1"/>
    <mergeCell ref="H2:K2"/>
    <mergeCell ref="L2:Q2"/>
    <mergeCell ref="R2:V2"/>
    <mergeCell ref="W2:Z2"/>
    <mergeCell ref="AA2:AE2"/>
    <mergeCell ref="AF2:AI2"/>
    <mergeCell ref="AJ2:AP2"/>
    <mergeCell ref="AQ2:AZ2"/>
    <mergeCell ref="BA2:BH2"/>
    <mergeCell ref="BI2:BP2"/>
    <mergeCell ref="GF2:GM2"/>
    <mergeCell ref="BZ2:CI2"/>
    <mergeCell ref="CJ2:CP2"/>
    <mergeCell ref="CQ2:CU2"/>
    <mergeCell ref="CV2:DM2"/>
    <mergeCell ref="DN2:DX2"/>
    <mergeCell ref="DY2:EL2"/>
    <mergeCell ref="EM2:ES2"/>
    <mergeCell ref="ET2:EW2"/>
    <mergeCell ref="EX2:FA2"/>
    <mergeCell ref="FB2:FV2"/>
    <mergeCell ref="FW2:GE2"/>
    <mergeCell ref="IL2:IP2"/>
    <mergeCell ref="IQ2:IX2"/>
    <mergeCell ref="IY2:JH2"/>
    <mergeCell ref="GN2:GV2"/>
    <mergeCell ref="GW2:HD2"/>
    <mergeCell ref="HE2:HI2"/>
    <mergeCell ref="HJ2:HQ2"/>
    <mergeCell ref="HR2:HV2"/>
    <mergeCell ref="HW2:IK2"/>
  </mergeCells>
  <phoneticPr fontId="3" type="noConversion"/>
  <dataValidations count="1">
    <dataValidation type="list" allowBlank="1" showInputMessage="1" showErrorMessage="1" sqref="I1">
      <formula1>$E$4:$G$4</formula1>
    </dataValidation>
  </dataValidations>
  <hyperlinks>
    <hyperlink ref="A1" location="首页!d3" display="首页!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Microsoft Office 用户</cp:lastModifiedBy>
  <dcterms:created xsi:type="dcterms:W3CDTF">2018-12-13T06:10:25Z</dcterms:created>
  <dcterms:modified xsi:type="dcterms:W3CDTF">2018-12-14T06:44:07Z</dcterms:modified>
</cp:coreProperties>
</file>