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用例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30" customWidth="1" min="4" max="4"/>
    <col width="40" customWidth="1" min="5" max="5"/>
    <col width="40" customWidth="1" min="6" max="6"/>
    <col width="8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预期结果</t>
        </is>
      </c>
      <c r="G1" s="1" t="inlineStr">
        <is>
          <t>优先级</t>
        </is>
      </c>
    </row>
    <row r="2">
      <c r="A2" s="2" t="inlineStr">
        <is>
          <t>TC-1.1</t>
        </is>
      </c>
      <c r="B2" s="2" t="inlineStr">
        <is>
          <t>创建角色大厅</t>
        </is>
      </c>
      <c r="C2" s="2" t="inlineStr">
        <is>
          <t>首次创建角色时进入角色大厅</t>
        </is>
      </c>
      <c r="D2" s="2" t="inlineStr">
        <is>
          <t>账号在该服务器无任何角色</t>
        </is>
      </c>
      <c r="E2" s="2" t="inlineStr">
        <is>
          <t>1. 登录游戏，选择一个无角色的服务器
2. 点击"进入服务器"</t>
        </is>
      </c>
      <c r="F2" s="2" t="inlineStr">
        <is>
          <t>成功进入角色大厅，显示角色创建界面</t>
        </is>
      </c>
      <c r="G2" s="2" t="inlineStr">
        <is>
          <t>高</t>
        </is>
      </c>
    </row>
    <row r="3">
      <c r="A3" s="2" t="inlineStr">
        <is>
          <t>TC-1.2</t>
        </is>
      </c>
      <c r="B3" s="2" t="inlineStr">
        <is>
          <t>创建角色大厅</t>
        </is>
      </c>
      <c r="C3" s="2" t="inlineStr">
        <is>
          <t>已有角色时进入服务器不进入角色大厅</t>
        </is>
      </c>
      <c r="D3" s="2" t="inlineStr">
        <is>
          <t>账号在该服务器已创建过至少一个角色</t>
        </is>
      </c>
      <c r="E3" s="2" t="inlineStr">
        <is>
          <t>1. 登录游戏
2. 选择已有角色的服务器
3. 点击"进入服务器"</t>
        </is>
      </c>
      <c r="F3" s="2" t="inlineStr">
        <is>
          <t>直接进入游戏，不显示角色大厅界面</t>
        </is>
      </c>
      <c r="G3" s="2" t="inlineStr">
        <is>
          <t>高</t>
        </is>
      </c>
    </row>
    <row r="4">
      <c r="A4" s="2" t="inlineStr">
        <is>
          <t>TC-1.3</t>
        </is>
      </c>
      <c r="B4" s="2" t="inlineStr">
        <is>
          <t>创建角色大厅</t>
        </is>
      </c>
      <c r="C4" s="2" t="inlineStr">
        <is>
          <t>不同服务器角色独立性验证</t>
        </is>
      </c>
      <c r="D4" s="2" t="inlineStr">
        <is>
          <t>服务器A有角色，服务器B无角色</t>
        </is>
      </c>
      <c r="E4" s="2" t="inlineStr">
        <is>
          <t>1. 进入服务器A → 观察是否直接进游戏
2. 退出，进入服务器B → 观察是否进入大厅</t>
        </is>
      </c>
      <c r="F4" s="2" t="inlineStr">
        <is>
          <t>服务器A直接进游戏，服务器B进入角色大厅</t>
        </is>
      </c>
      <c r="G4" s="2" t="inlineStr">
        <is>
          <t>高</t>
        </is>
      </c>
    </row>
    <row r="5">
      <c r="A5" s="2" t="inlineStr">
        <is>
          <t>TC-1.4</t>
        </is>
      </c>
      <c r="B5" s="2" t="inlineStr">
        <is>
          <t>创建角色大厅</t>
        </is>
      </c>
      <c r="C5" s="2" t="inlineStr">
        <is>
          <t>出生点选点调整为游戏内功能</t>
        </is>
      </c>
      <c r="D5" s="2" t="inlineStr">
        <is>
          <t>完成角色创建，首次进入游戏</t>
        </is>
      </c>
      <c r="E5" s="2" t="inlineStr">
        <is>
          <t>1. 在角色大厅完成创建角色
2. 进入游戏后查看出生点选择功能</t>
        </is>
      </c>
      <c r="F5" s="2" t="inlineStr">
        <is>
          <t>出生点选点功能在游戏内提供，角色大厅中无出生点选择选项</t>
        </is>
      </c>
      <c r="G5" s="2" t="inlineStr">
        <is>
          <t>中</t>
        </is>
      </c>
    </row>
    <row r="6">
      <c r="A6" s="2" t="inlineStr">
        <is>
          <t>TC-2.1</t>
        </is>
      </c>
      <c r="B6" s="2" t="inlineStr">
        <is>
          <t>角色死亡复活</t>
        </is>
      </c>
      <c r="C6" s="2" t="inlineStr">
        <is>
          <t>角色死亡后复活流程</t>
        </is>
      </c>
      <c r="D6" s="2" t="inlineStr">
        <is>
          <t>角色已进入游戏，生命值正常</t>
        </is>
      </c>
      <c r="E6" s="2" t="inlineStr">
        <is>
          <t>1. 让角色死亡（掉血归零）
2. 观察死亡后的复活界面
3. 执行复活操作</t>
        </is>
      </c>
      <c r="F6" s="2" t="inlineStr">
        <is>
          <t>角色成功复活，复活后进入游戏场景</t>
        </is>
      </c>
      <c r="G6" s="2" t="inlineStr">
        <is>
          <t>高</t>
        </is>
      </c>
    </row>
    <row r="7">
      <c r="A7" s="2" t="inlineStr">
        <is>
          <t>TC-2.2</t>
        </is>
      </c>
      <c r="B7" s="2" t="inlineStr">
        <is>
          <t>角色死亡复活</t>
        </is>
      </c>
      <c r="C7" s="2" t="inlineStr">
        <is>
          <t>死亡复活后不返回角色大厅</t>
        </is>
      </c>
      <c r="D7" s="2" t="inlineStr">
        <is>
          <t>角色已进入游戏</t>
        </is>
      </c>
      <c r="E7" s="2" t="inlineStr">
        <is>
          <t>1. 角色死亡
2. 选择复活
3. 观察复活后所在场景</t>
        </is>
      </c>
      <c r="F7" s="2" t="inlineStr">
        <is>
          <t>角色在指定复活点复活，不会跳转到角色大厅</t>
        </is>
      </c>
      <c r="G7" s="2" t="inlineStr">
        <is>
          <t>高</t>
        </is>
      </c>
    </row>
    <row r="8">
      <c r="A8" s="2" t="inlineStr">
        <is>
          <t>TC-3.1</t>
        </is>
      </c>
      <c r="B8" s="2" t="inlineStr">
        <is>
          <t>传送点布点</t>
        </is>
      </c>
      <c r="C8" s="2" t="inlineStr">
        <is>
          <t>传送点模型中心点与预制体中心点一致</t>
        </is>
      </c>
      <c r="D8" s="2" t="inlineStr">
        <is>
          <t>引擎中已布置传送点预制体</t>
        </is>
      </c>
      <c r="E8" s="2" t="inlineStr">
        <is>
          <t>1. 记录预制体中心坐标
2. 进入游戏查看传送点模型
3. 对比模型中心坐标与预制体中心坐标</t>
        </is>
      </c>
      <c r="F8" s="2" t="inlineStr">
        <is>
          <t>模型中心坐标与预制体中心坐标完全一致</t>
        </is>
      </c>
      <c r="G8" s="2" t="inlineStr">
        <is>
          <t>高</t>
        </is>
      </c>
    </row>
    <row r="9">
      <c r="A9" s="2" t="inlineStr">
        <is>
          <t>TC-3.2</t>
        </is>
      </c>
      <c r="B9" s="2" t="inlineStr">
        <is>
          <t>传送点布点</t>
        </is>
      </c>
      <c r="C9" s="2" t="inlineStr">
        <is>
          <t>传送点模型旋转与预制体旋转一致</t>
        </is>
      </c>
      <c r="D9" s="2" t="inlineStr">
        <is>
          <t>预制体有非零旋转角度</t>
        </is>
      </c>
      <c r="E9" s="2" t="inlineStr">
        <is>
          <t>1. 在引擎中将预制体旋转任意角度（如45°）
2. 进入游戏查看生成的传送点模型朝向</t>
        </is>
      </c>
      <c r="F9" s="2" t="inlineStr">
        <is>
          <t>模型旋转角度与预制体旋转角度完全一致</t>
        </is>
      </c>
      <c r="G9" s="2" t="inlineStr">
        <is>
          <t>高</t>
        </is>
      </c>
    </row>
    <row r="10">
      <c r="A10" s="2" t="inlineStr">
        <is>
          <t>TC-3.3</t>
        </is>
      </c>
      <c r="B10" s="2" t="inlineStr">
        <is>
          <t>传送点布点</t>
        </is>
      </c>
      <c r="C10" s="2" t="inlineStr">
        <is>
          <t>同一地图多个传送点各自独立生成</t>
        </is>
      </c>
      <c r="D10" s="2" t="inlineStr">
        <is>
          <t>地图中布置了多个传送点预制体</t>
        </is>
      </c>
      <c r="E10" s="2" t="inlineStr">
        <is>
          <t>1. 进入地图
2. 逐一检查每个传送点位置和旋转</t>
        </is>
      </c>
      <c r="F10" s="2" t="inlineStr">
        <is>
          <t>每个传送点独立生成，位置和旋转均与各自预制体一致</t>
        </is>
      </c>
      <c r="G10" s="2" t="inlineStr">
        <is>
          <t>中</t>
        </is>
      </c>
    </row>
    <row r="11">
      <c r="A11" s="2" t="inlineStr">
        <is>
          <t>TC-4.1</t>
        </is>
      </c>
      <c r="B11" s="2" t="inlineStr">
        <is>
          <t>传送点激活</t>
        </is>
      </c>
      <c r="C11" s="2" t="inlineStr">
        <is>
          <t>未激活的传送点无法传送</t>
        </is>
      </c>
      <c r="D11" s="2" t="inlineStr">
        <is>
          <t>传送点已生成但未被激活</t>
        </is>
      </c>
      <c r="E11" s="2" t="inlineStr">
        <is>
          <t>1. 走到未激活的传送点位置
2. 尝试使用传送功能</t>
        </is>
      </c>
      <c r="F11" s="2" t="inlineStr">
        <is>
          <t>无法触发传送</t>
        </is>
      </c>
      <c r="G11" s="2" t="inlineStr">
        <is>
          <t>高</t>
        </is>
      </c>
    </row>
    <row r="12">
      <c r="A12" s="2" t="inlineStr">
        <is>
          <t>TC-4.2</t>
        </is>
      </c>
      <c r="B12" s="2" t="inlineStr">
        <is>
          <t>传送点激活</t>
        </is>
      </c>
      <c r="C12" s="2" t="inlineStr">
        <is>
          <t>走到传送点附近按E激活</t>
        </is>
      </c>
      <c r="D12" s="2" t="inlineStr">
        <is>
          <t>玩家靠近未激活的传送点</t>
        </is>
      </c>
      <c r="E12" s="2" t="inlineStr">
        <is>
          <t>1. 走到传送点交互范围内
2. 按下【E】键</t>
        </is>
      </c>
      <c r="F12" s="2" t="inlineStr">
        <is>
          <t>传送点成功激活，显示激活效果/提示</t>
        </is>
      </c>
      <c r="G12" s="2" t="inlineStr">
        <is>
          <t>高</t>
        </is>
      </c>
    </row>
    <row r="13">
      <c r="A13" s="2" t="inlineStr">
        <is>
          <t>TC-4.3</t>
        </is>
      </c>
      <c r="B13" s="2" t="inlineStr">
        <is>
          <t>传送点激活</t>
        </is>
      </c>
      <c r="C13" s="2" t="inlineStr">
        <is>
          <t>交互范围边界测试（范围内）</t>
        </is>
      </c>
      <c r="D13" s="2" t="inlineStr">
        <is>
          <t>未激活的传送点</t>
        </is>
      </c>
      <c r="E13" s="2" t="inlineStr">
        <is>
          <t>1. 走到传送点交互范围的边界线上
2. 按下【E】键</t>
        </is>
      </c>
      <c r="F13" s="2" t="inlineStr">
        <is>
          <t>成功激活传送点（边界属于有效范围）</t>
        </is>
      </c>
      <c r="G13" s="2" t="inlineStr">
        <is>
          <t>中</t>
        </is>
      </c>
    </row>
    <row r="14">
      <c r="A14" s="2" t="inlineStr">
        <is>
          <t>TC-4.4</t>
        </is>
      </c>
      <c r="B14" s="2" t="inlineStr">
        <is>
          <t>传送点激活</t>
        </is>
      </c>
      <c r="C14" s="2" t="inlineStr">
        <is>
          <t>交互范围边界测试（超出范围）</t>
        </is>
      </c>
      <c r="D14" s="2" t="inlineStr">
        <is>
          <t>未激活的传送点</t>
        </is>
      </c>
      <c r="E14" s="2" t="inlineStr">
        <is>
          <t>1. 走到传送点交互范围外1步
2. 按下【E】键</t>
        </is>
      </c>
      <c r="F14" s="2" t="inlineStr">
        <is>
          <t>无法激活传送点，无响应</t>
        </is>
      </c>
      <c r="G14" s="2" t="inlineStr">
        <is>
          <t>中</t>
        </is>
      </c>
    </row>
    <row r="15">
      <c r="A15" s="2" t="inlineStr">
        <is>
          <t>TC-4.5</t>
        </is>
      </c>
      <c r="B15" s="2" t="inlineStr">
        <is>
          <t>传送点激活</t>
        </is>
      </c>
      <c r="C15" s="2" t="inlineStr">
        <is>
          <t>对已激活的传送点按E的行为</t>
        </is>
      </c>
      <c r="D15" s="2" t="inlineStr">
        <is>
          <t>传送点已被激活</t>
        </is>
      </c>
      <c r="E15" s="2" t="inlineStr">
        <is>
          <t>1. 走到已激活的传送点附近
2. 按下【E】键</t>
        </is>
      </c>
      <c r="F15" s="2" t="inlineStr">
        <is>
          <t>触发传送功能或提示已激活，不重复激活</t>
        </is>
      </c>
      <c r="G15" s="2" t="inlineStr">
        <is>
          <t>中</t>
        </is>
      </c>
    </row>
    <row r="16">
      <c r="A16" s="2" t="inlineStr">
        <is>
          <t>TC-4.6</t>
        </is>
      </c>
      <c r="B16" s="2" t="inlineStr">
        <is>
          <t>传送点激活</t>
        </is>
      </c>
      <c r="C16" s="2" t="inlineStr">
        <is>
          <t>激活后断线重连状态保持</t>
        </is>
      </c>
      <c r="D16" s="2" t="inlineStr">
        <is>
          <t>已激活某个传送点</t>
        </is>
      </c>
      <c r="E16" s="2" t="inlineStr">
        <is>
          <t>1. 激活传送点A
2. 断开网络
3. 重新连接进入游戏
4. 检查传送点A状态</t>
        </is>
      </c>
      <c r="F16" s="2" t="inlineStr">
        <is>
          <t>传送点A仍然处于激活状态</t>
        </is>
      </c>
      <c r="G16" s="2" t="inlineStr">
        <is>
          <t>中</t>
        </is>
      </c>
    </row>
    <row r="17">
      <c r="A17" s="2" t="inlineStr">
        <is>
          <t>TC-5.1</t>
        </is>
      </c>
      <c r="B17" s="2" t="inlineStr">
        <is>
          <t>传送功能</t>
        </is>
      </c>
      <c r="C17" s="2" t="inlineStr">
        <is>
          <t>传送后角色不出现在内圈以内（&lt;9m）</t>
        </is>
      </c>
      <c r="D17" s="2" t="inlineStr">
        <is>
          <t>已激活传送点，transpot_range={9, 12}</t>
        </is>
      </c>
      <c r="E17" s="2" t="inlineStr">
        <is>
          <t>1. 使用传送点传送
2. 记录角色位置，计算与传送点中心距离
3. 多次测试</t>
        </is>
      </c>
      <c r="F17" s="2" t="inlineStr">
        <is>
          <t>传送后角色距离中心均在9m~12m环形范围内，不会出现在&lt;9m区域</t>
        </is>
      </c>
      <c r="G17" s="2" t="inlineStr">
        <is>
          <t>高</t>
        </is>
      </c>
    </row>
    <row r="18">
      <c r="A18" s="2" t="inlineStr">
        <is>
          <t>TC-5.2</t>
        </is>
      </c>
      <c r="B18" s="2" t="inlineStr">
        <is>
          <t>传送功能</t>
        </is>
      </c>
      <c r="C18" s="2" t="inlineStr">
        <is>
          <t>传送后角色出现在环形范围内（9m~12m）</t>
        </is>
      </c>
      <c r="D18" s="2" t="inlineStr">
        <is>
          <t>已激活传送点，transpot_range={9, 12}</t>
        </is>
      </c>
      <c r="E18" s="2" t="inlineStr">
        <is>
          <t>1. 使用传送点传送
2. 多次测试，记录每次传送后距离</t>
        </is>
      </c>
      <c r="F18" s="2" t="inlineStr">
        <is>
          <t>每次传送后角色与传送点中心距离均在9m~12m范围内</t>
        </is>
      </c>
      <c r="G18" s="2" t="inlineStr">
        <is>
          <t>高</t>
        </is>
      </c>
    </row>
    <row r="19">
      <c r="A19" s="2" t="inlineStr">
        <is>
          <t>TC-5.3</t>
        </is>
      </c>
      <c r="B19" s="2" t="inlineStr">
        <is>
          <t>传送功能</t>
        </is>
      </c>
      <c r="C19" s="2" t="inlineStr">
        <is>
          <t>传送后角色不出现在外圈以外（&gt;12m）</t>
        </is>
      </c>
      <c r="D19" s="2" t="inlineStr">
        <is>
          <t>已激活传送点，transpot_range={9, 12}</t>
        </is>
      </c>
      <c r="E19" s="2" t="inlineStr">
        <is>
          <t>1. 使用传送点传送
2. 多次测试，记录每次距离</t>
        </is>
      </c>
      <c r="F19" s="2" t="inlineStr">
        <is>
          <t>传送后角色距离中心均≤12m，不会超出环形范围</t>
        </is>
      </c>
      <c r="G19" s="2" t="inlineStr">
        <is>
          <t>高</t>
        </is>
      </c>
    </row>
    <row r="20">
      <c r="A20" s="2" t="inlineStr">
        <is>
          <t>TC-5.4</t>
        </is>
      </c>
      <c r="B20" s="2" t="inlineStr">
        <is>
          <t>传送功能</t>
        </is>
      </c>
      <c r="C20" s="2" t="inlineStr">
        <is>
          <t>gamesystem表transpot_range字段正确读取</t>
        </is>
      </c>
      <c r="D20" s="2" t="inlineStr">
        <is>
          <t>gamesystem表已配置transpot_range={9, 12}</t>
        </is>
      </c>
      <c r="E20" s="2" t="inlineStr">
        <is>
          <t>1. 启动游戏
2. 在传送点执行传送
3. 检查实际传送范围与表配置是否一致</t>
        </is>
      </c>
      <c r="F20" s="2" t="inlineStr">
        <is>
          <t>实际传送范围为9m~12m，与导表配置一致</t>
        </is>
      </c>
      <c r="G20" s="2" t="inlineStr">
        <is>
          <t>高</t>
        </is>
      </c>
    </row>
    <row r="21">
      <c r="A21" s="2" t="inlineStr">
        <is>
          <t>TC-5.5</t>
        </is>
      </c>
      <c r="B21" s="2" t="inlineStr">
        <is>
          <t>传送功能</t>
        </is>
      </c>
      <c r="C21" s="2" t="inlineStr">
        <is>
          <t>transpot_range异常值（0或负数）容错</t>
        </is>
      </c>
      <c r="D21" s="2" t="inlineStr">
        <is>
          <t>修改gamesystem表transpot_range为{0,0}或{-1,5}</t>
        </is>
      </c>
      <c r="E21" s="2" t="inlineStr">
        <is>
          <t>1. 配置异常值
2. 启动游戏使用传送点</t>
        </is>
      </c>
      <c r="F21" s="2" t="inlineStr">
        <is>
          <t>游戏不崩溃，传送功能有合理降级处理或报错提示</t>
        </is>
      </c>
      <c r="G21" s="2" t="inlineStr">
        <is>
          <t>中</t>
        </is>
      </c>
    </row>
    <row r="22">
      <c r="A22" s="2" t="inlineStr">
        <is>
          <t>TC-5.6</t>
        </is>
      </c>
      <c r="B22" s="2" t="inlineStr">
        <is>
          <t>传送功能</t>
        </is>
      </c>
      <c r="C22" s="2" t="inlineStr">
        <is>
          <t>transpot_range内圈≥外圈时（{12,9}）容错</t>
        </is>
      </c>
      <c r="D22" s="2" t="inlineStr">
        <is>
          <t>修改transpot_range为{12, 9}</t>
        </is>
      </c>
      <c r="E22" s="2" t="inlineStr">
        <is>
          <t>1. 配置异常值
2. 启动游戏使用传送点</t>
        </is>
      </c>
      <c r="F22" s="2" t="inlineStr">
        <is>
          <t>游戏不崩溃，有合理容错处理</t>
        </is>
      </c>
      <c r="G22" s="2" t="inlineStr">
        <is>
          <t>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3" t="inlineStr">
        <is>
          <t>模块</t>
        </is>
      </c>
      <c r="B1" s="1" t="inlineStr">
        <is>
          <t>用例数</t>
        </is>
      </c>
      <c r="C1" s="1" t="inlineStr">
        <is>
          <t>优先级</t>
        </is>
      </c>
    </row>
    <row r="2">
      <c r="A2" s="4" t="inlineStr">
        <is>
          <t>创建角色大厅</t>
        </is>
      </c>
      <c r="B2" s="5" t="n">
        <v>4</v>
      </c>
      <c r="C2" s="5" t="inlineStr">
        <is>
          <t>高</t>
        </is>
      </c>
    </row>
    <row r="3">
      <c r="A3" s="4" t="inlineStr">
        <is>
          <t>角色死亡复活</t>
        </is>
      </c>
      <c r="B3" s="5" t="n">
        <v>2</v>
      </c>
      <c r="C3" s="5" t="inlineStr">
        <is>
          <t>高</t>
        </is>
      </c>
    </row>
    <row r="4">
      <c r="A4" s="4" t="inlineStr">
        <is>
          <t>传送点布点</t>
        </is>
      </c>
      <c r="B4" s="5" t="n">
        <v>3</v>
      </c>
      <c r="C4" s="5" t="inlineStr">
        <is>
          <t>高/中</t>
        </is>
      </c>
    </row>
    <row r="5">
      <c r="A5" s="4" t="inlineStr">
        <is>
          <t>传送点激活</t>
        </is>
      </c>
      <c r="B5" s="5" t="n">
        <v>6</v>
      </c>
      <c r="C5" s="5" t="inlineStr">
        <is>
          <t>高/中</t>
        </is>
      </c>
    </row>
    <row r="6">
      <c r="A6" s="4" t="inlineStr">
        <is>
          <t>传送功能 &amp; 导表</t>
        </is>
      </c>
      <c r="B6" s="5" t="n">
        <v>6</v>
      </c>
      <c r="C6" s="5" t="inlineStr">
        <is>
          <t>高/中/低</t>
        </is>
      </c>
    </row>
    <row r="7">
      <c r="A7" s="6" t="inlineStr">
        <is>
          <t>合计</t>
        </is>
      </c>
      <c r="B7" s="7">
        <f>SUM(B2:B6)</f>
        <v/>
      </c>
      <c r="C7" s="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2026-05-07T01:31:38Z</dcterms:created>
  <dcterms:modified xmlns:dcterms="http://purl.org/dc/terms/" xmlns:xsi="http://www.w3.org/2001/XMLSchema-instance" xsi:type="dcterms:W3CDTF">2026-05-07T01:31:38Z</dcterms:modified>
</cp:coreProperties>
</file>