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01D0C2A9-77FD-4D2D-87E9-147FE434E084}" xr6:coauthVersionLast="41" xr6:coauthVersionMax="41" xr10:uidLastSave="{00000000-0000-0000-0000-000000000000}"/>
  <bookViews>
    <workbookView xWindow="28680" yWindow="-120" windowWidth="29040" windowHeight="15840" tabRatio="924" firstSheet="6" activeTab="40" xr2:uid="{00000000-000D-0000-FFFF-FFFF00000000}"/>
  </bookViews>
  <sheets>
    <sheet name="总结" sheetId="36" r:id="rId1"/>
    <sheet name="problems" sheetId="1" r:id="rId2"/>
    <sheet name="template" sheetId="21" r:id="rId3"/>
    <sheet name="3" sheetId="37" r:id="rId4"/>
    <sheet name="22" sheetId="16" r:id="rId5"/>
    <sheet name="33" sheetId="31" r:id="rId6"/>
    <sheet name="34" sheetId="30" r:id="rId7"/>
    <sheet name="35" sheetId="29" r:id="rId8"/>
    <sheet name="40" sheetId="15" r:id="rId9"/>
    <sheet name="49" sheetId="35" r:id="rId10"/>
    <sheet name="51" sheetId="17" r:id="rId11"/>
    <sheet name="53edp" sheetId="47" r:id="rId12"/>
    <sheet name="55" sheetId="22" r:id="rId13"/>
    <sheet name="64e" sheetId="54" r:id="rId14"/>
    <sheet name="70e" sheetId="45" r:id="rId15"/>
    <sheet name="76" sheetId="39" r:id="rId16"/>
    <sheet name="78" sheetId="13" r:id="rId17"/>
    <sheet name="90" sheetId="14" r:id="rId18"/>
    <sheet name="113e" sheetId="23" r:id="rId19"/>
    <sheet name="114" sheetId="25" r:id="rId20"/>
    <sheet name="120" sheetId="49" r:id="rId21"/>
    <sheet name="126 h" sheetId="42" r:id="rId22"/>
    <sheet name="127" sheetId="41" r:id="rId23"/>
    <sheet name="155" sheetId="4" r:id="rId24"/>
    <sheet name="187" sheetId="38" r:id="rId25"/>
    <sheet name="174" sheetId="55" r:id="rId26"/>
    <sheet name="198edp" sheetId="46" r:id="rId27"/>
    <sheet name="199" sheetId="26" r:id="rId28"/>
    <sheet name="200" sheetId="40" r:id="rId29"/>
    <sheet name="207" sheetId="28" r:id="rId30"/>
    <sheet name="208" sheetId="56" r:id="rId31"/>
    <sheet name="211" sheetId="57" r:id="rId32"/>
    <sheet name="215" sheetId="7" r:id="rId33"/>
    <sheet name="224" sheetId="8" r:id="rId34"/>
    <sheet name="225" sheetId="5" r:id="rId35"/>
    <sheet name="236" sheetId="24" r:id="rId36"/>
    <sheet name="290" sheetId="34" r:id="rId37"/>
    <sheet name="295" sheetId="9" r:id="rId38"/>
    <sheet name="300" sheetId="50" r:id="rId39"/>
    <sheet name="307" sheetId="59" r:id="rId40"/>
    <sheet name="315" sheetId="20" r:id="rId41"/>
    <sheet name="322" sheetId="48" r:id="rId42"/>
    <sheet name="376" sheetId="12" r:id="rId43"/>
    <sheet name="407" sheetId="44" r:id="rId44"/>
    <sheet name="402" sheetId="11" r:id="rId45"/>
    <sheet name="409e" sheetId="33" r:id="rId46"/>
    <sheet name="449" sheetId="32" r:id="rId47"/>
    <sheet name="455" sheetId="10" r:id="rId48"/>
    <sheet name="473" sheetId="43" r:id="rId49"/>
    <sheet name="547" sheetId="58" r:id="rId50"/>
    <sheet name="graph1 2" sheetId="18" r:id="rId51"/>
    <sheet name="graph3" sheetId="19" r:id="rId52"/>
    <sheet name="Sheet1" sheetId="27" r:id="rId53"/>
    <sheet name="Sheet4" sheetId="51" r:id="rId54"/>
    <sheet name="Sheet5" sheetId="52" r:id="rId55"/>
    <sheet name="Sheet6" sheetId="53" r:id="rId56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9" l="1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<sst xmlns="http://schemas.openxmlformats.org/spreadsheetml/2006/main" count="4805" uniqueCount="2764">
  <si>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</si>
  <si>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</si>
  <si>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</si>
  <si>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</si>
  <si>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</si>
  <si>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</si>
  <si>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</si>
  <si>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</si>
  <si>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</si>
  <si>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</si>
  <si>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</si>
  <si>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</si>
  <si>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</si>
  <si>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</si>
  <si>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</si>
  <si>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</si>
  <si>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</si>
  <si>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</si>
  <si>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</si>
  <si>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</si>
  <si>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</si>
  <si>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</si>
  <si>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</si>
  <si>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</si>
  <si>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</si>
  <si>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</si>
  <si>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</si>
  <si>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</si>
  <si>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</si>
  <si>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</si>
  <si>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</si>
  <si>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</si>
  <si>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</si>
  <si>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</si>
  <si>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</si>
  <si>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</si>
  <si>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</si>
  <si>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</si>
  <si>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</si>
  <si>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</si>
  <si>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</si>
  <si>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</si>
  <si>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</si>
  <si>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</si>
  <si>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</si>
  <si>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</si>
  <si>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</si>
  <si>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</si>
  <si>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</si>
  <si>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</si>
  <si>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</si>
  <si>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</si>
  <si>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</si>
  <si>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</si>
  <si>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</si>
  <si>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</si>
  <si>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</si>
  <si>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</si>
  <si>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</si>
  <si>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</si>
  <si>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</si>
  <si>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</si>
  <si>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</si>
  <si>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</si>
  <si>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</si>
  <si>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</si>
  <si>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</si>
  <si>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</si>
  <si>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</si>
  <si>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</si>
  <si>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</si>
  <si>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</si>
  <si>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</si>
  <si>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</si>
  <si>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</si>
  <si>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</si>
  <si>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</si>
  <si>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</si>
  <si>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</si>
  <si>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</si>
  <si>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</si>
  <si>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</si>
  <si>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</si>
  <si>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</si>
  <si>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</si>
  <si>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</si>
  <si>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</si>
  <si>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</si>
  <si>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</si>
  <si>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</si>
  <si>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</si>
  <si>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</si>
  <si>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</si>
  <si>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</si>
  <si>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</si>
  <si>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</si>
  <si>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</si>
  <si>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</si>
  <si>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</si>
  <si>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</si>
  <si>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</si>
  <si>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</si>
  <si>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</si>
  <si>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</si>
  <si>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</si>
  <si>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</si>
  <si>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</si>
  <si>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</si>
  <si>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</si>
  <si>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</si>
  <si>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</si>
  <si>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</si>
  <si>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</si>
  <si>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</si>
  <si>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</si>
  <si>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</si>
  <si>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</si>
  <si>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</si>
  <si>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</si>
  <si>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</si>
  <si>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</si>
  <si>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</si>
  <si>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</si>
  <si>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</si>
  <si>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</si>
  <si>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</si>
  <si>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</si>
  <si>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</si>
  <si>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</si>
  <si>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</si>
  <si>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</si>
  <si>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</si>
  <si>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</si>
  <si>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</si>
  <si>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</si>
  <si>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</si>
  <si>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</si>
  <si>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</si>
  <si>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</si>
  <si>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</si>
  <si>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</si>
  <si>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</si>
  <si>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</si>
  <si>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</si>
  <si>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</si>
  <si>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</si>
  <si>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</si>
  <si>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</si>
  <si>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</si>
  <si>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</si>
  <si>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</si>
  <si>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</si>
  <si>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</si>
  <si>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</si>
  <si>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</si>
  <si>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</si>
  <si>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</si>
  <si>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</si>
  <si>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</si>
  <si>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</si>
  <si>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</si>
  <si>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</si>
  <si>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</si>
  <si>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</si>
  <si>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</si>
  <si>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</si>
  <si>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</si>
  <si>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</si>
  <si>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</si>
  <si>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</si>
  <si>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</si>
  <si>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</si>
  <si>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</si>
  <si>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</si>
  <si>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</si>
  <si>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</si>
  <si>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</si>
  <si>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</si>
  <si>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</si>
  <si>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</si>
  <si>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</si>
  <si>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</si>
  <si>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</si>
  <si>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</si>
  <si>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</si>
  <si>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</si>
  <si>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</si>
  <si>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</si>
  <si>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</si>
  <si>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</si>
  <si>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</si>
  <si>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</si>
  <si>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</si>
  <si>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</si>
  <si>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</si>
  <si>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</si>
  <si>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</si>
  <si>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</si>
  <si>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</si>
  <si>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</si>
  <si>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</si>
  <si>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</si>
  <si>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</si>
  <si>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</si>
  <si>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</si>
  <si>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</si>
  <si>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</si>
  <si>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</si>
  <si>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</si>
  <si>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</si>
  <si>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</si>
  <si>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</si>
  <si>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</si>
  <si>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</si>
  <si>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</si>
  <si>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</si>
  <si>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</si>
  <si>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</si>
  <si>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</si>
  <si>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</si>
  <si>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</si>
  <si>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</si>
  <si>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</si>
  <si>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</si>
  <si>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</si>
  <si>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</si>
  <si>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</si>
  <si>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</si>
  <si>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</si>
  <si>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</si>
  <si>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</si>
  <si>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</si>
  <si>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</si>
  <si>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</si>
  <si>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</si>
  <si>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</si>
  <si>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</si>
  <si>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</si>
  <si>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</si>
  <si>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</si>
  <si>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</si>
  <si>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</si>
  <si>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</si>
  <si>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</si>
  <si>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</si>
  <si>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</si>
  <si>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</si>
  <si>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</si>
  <si>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</si>
  <si>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</si>
  <si>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</si>
  <si>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</si>
  <si>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</si>
  <si>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</si>
  <si>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</si>
  <si>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</si>
  <si>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</si>
  <si>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</si>
  <si>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</si>
  <si>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</si>
  <si>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</si>
  <si>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</si>
  <si>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</si>
  <si>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</si>
  <si>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</si>
  <si>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</si>
  <si>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</si>
  <si>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</si>
  <si>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</si>
  <si>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</si>
  <si>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</si>
  <si>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</si>
  <si>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</si>
  <si>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</si>
  <si>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</si>
  <si>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</si>
  <si>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</si>
  <si>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</si>
  <si>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</si>
  <si>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</si>
  <si>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</si>
  <si>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</si>
  <si>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</si>
  <si>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</si>
  <si>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</si>
  <si>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</si>
  <si>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</si>
  <si>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</si>
  <si>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</si>
  <si>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</si>
  <si>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</si>
  <si>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</si>
  <si>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</si>
  <si>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</si>
  <si>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</si>
  <si>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</si>
  <si>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</si>
  <si>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</si>
  <si>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</si>
  <si>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</si>
  <si>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</si>
  <si>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</si>
  <si>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</si>
  <si>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</si>
  <si>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</si>
  <si>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</si>
  <si>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</si>
  <si>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</si>
  <si>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</si>
  <si>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</si>
  <si>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</si>
  <si>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</si>
  <si>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</si>
  <si>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</si>
  <si>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</si>
  <si>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</si>
  <si>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</si>
  <si>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</si>
  <si>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</si>
  <si>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</si>
  <si>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</si>
  <si>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</si>
  <si>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</si>
  <si>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</si>
  <si>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</si>
  <si>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</si>
  <si>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</si>
  <si>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</si>
  <si>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</si>
  <si>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</si>
  <si>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</si>
  <si>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</si>
  <si>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</si>
  <si>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</si>
  <si>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</si>
  <si>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</si>
  <si>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</si>
  <si>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</si>
  <si>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</si>
  <si>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</si>
  <si>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</si>
  <si>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</si>
  <si>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</si>
  <si>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</si>
  <si>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</si>
  <si>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93.85%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</si>
  <si>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20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14.54%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</si>
  <si>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</si>
  <si>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</si>
  <si>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</si>
  <si>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</si>
  <si>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</si>
  <si>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</si>
  <si>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</si>
  <si>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</si>
  <si>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</si>
  <si>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</si>
  <si>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</si>
  <si>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</si>
  <si>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</si>
  <si>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</si>
  <si>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</si>
  <si>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</si>
  <si>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</si>
  <si>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</si>
  <si>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</si>
  <si>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</si>
  <si>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</si>
  <si>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</si>
  <si>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</si>
  <si>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</si>
  <si>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</si>
  <si>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</si>
  <si>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</si>
  <si>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</si>
  <si>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</si>
  <si>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</si>
  <si>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</si>
  <si>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</si>
  <si>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</si>
  <si>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</si>
  <si>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</si>
  <si>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</si>
  <si>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93.49%</t>
    </r>
    <r>
      <rPr>
        <sz val="11"/>
        <color rgb="FF455A64"/>
        <rFont val="Segoe UI"/>
        <family val="2"/>
      </rPr>
      <t> of C++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</si>
  <si>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9.9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Flatten Binary Tree to Linked List.</t>
    </r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</si>
  <si>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</si>
  <si>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</si>
  <si>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</si>
  <si>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</si>
  <si>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</si>
  <si>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</si>
  <si>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</si>
  <si>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</si>
  <si>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</si>
  <si>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</si>
  <si>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</si>
  <si>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</si>
  <si>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</si>
  <si>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</si>
  <si>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</si>
  <si>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</si>
  <si>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</si>
  <si>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</si>
  <si>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</si>
  <si>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</si>
  <si>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</si>
  <si>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</si>
  <si>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</si>
  <si>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</si>
  <si>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</si>
  <si>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</si>
  <si>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</si>
  <si>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</si>
  <si>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</si>
  <si>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</si>
  <si>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</si>
  <si>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</si>
  <si>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</si>
  <si>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</si>
  <si>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</si>
  <si>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</si>
  <si>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</si>
  <si>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</si>
  <si>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</si>
  <si>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</si>
  <si>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</si>
  <si>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</si>
  <si>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</si>
  <si>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</si>
  <si>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</si>
  <si>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</si>
  <si>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</si>
  <si>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</si>
  <si>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</si>
  <si>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</si>
  <si>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</si>
  <si>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</si>
  <si>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</si>
  <si>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</si>
  <si>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</si>
  <si>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</si>
  <si>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</si>
  <si>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</si>
  <si>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</si>
  <si>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</si>
  <si>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</si>
  <si>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</si>
  <si>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</si>
  <si>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</si>
  <si>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</si>
  <si>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</si>
  <si>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</si>
  <si>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</si>
  <si>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</si>
  <si>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</si>
  <si>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</si>
  <si>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</si>
  <si>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</si>
  <si>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</si>
  <si>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</si>
  <si>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</si>
  <si>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</si>
  <si>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</si>
  <si>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</si>
  <si>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</si>
  <si>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</si>
  <si>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</si>
  <si>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72.04%</t>
    </r>
    <r>
      <rPr>
        <sz val="11"/>
        <color rgb="FF455A64"/>
        <rFont val="Segoe UI"/>
        <family val="2"/>
      </rPr>
      <t> of C++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</si>
  <si>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9.5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</si>
  <si>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</si>
  <si>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</si>
  <si>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</si>
  <si>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</si>
  <si>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</si>
  <si>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</si>
  <si>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</si>
  <si>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</si>
  <si>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</si>
  <si>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</si>
  <si>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</si>
  <si>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</si>
  <si>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</si>
  <si>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</si>
  <si>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</si>
  <si>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</si>
  <si>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</si>
  <si>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</si>
  <si>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</si>
  <si>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</si>
  <si>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</si>
  <si>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</si>
  <si>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</si>
  <si>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</si>
  <si>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</si>
  <si>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</si>
  <si>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</si>
  <si>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</si>
  <si>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</si>
  <si>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</si>
  <si>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</si>
  <si>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</si>
  <si>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</si>
  <si>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</si>
  <si>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</si>
  <si>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</si>
  <si>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</si>
  <si>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</si>
  <si>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</si>
  <si>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</si>
  <si>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</si>
  <si>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</si>
  <si>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</si>
  <si>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</si>
  <si>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</si>
  <si>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</si>
  <si>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</si>
  <si>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</si>
  <si>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</si>
  <si>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</si>
  <si>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</si>
  <si>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</si>
  <si>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</si>
  <si>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</si>
  <si>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</si>
  <si>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</si>
  <si>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</si>
  <si>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</si>
  <si>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</si>
  <si>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</si>
  <si>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</si>
  <si>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</si>
  <si>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</si>
  <si>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</si>
  <si>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</si>
  <si>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</si>
  <si>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</si>
  <si>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</si>
  <si>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</si>
  <si>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</si>
  <si>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</si>
  <si>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</si>
  <si>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</si>
  <si>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</si>
  <si>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</si>
  <si>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</si>
  <si>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</si>
  <si>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</si>
  <si>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</si>
  <si>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</si>
  <si>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</si>
  <si>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</si>
  <si>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</si>
  <si>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</si>
  <si>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</si>
  <si>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</si>
  <si>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</si>
  <si>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</si>
  <si>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</si>
  <si>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</si>
  <si>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</si>
  <si>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</si>
  <si>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</si>
  <si>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</si>
  <si>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</si>
  <si>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</si>
  <si>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</si>
  <si>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</si>
  <si>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</si>
  <si>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</si>
  <si>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</si>
  <si>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</si>
  <si>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</si>
  <si>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</si>
  <si>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</si>
  <si>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</si>
  <si>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</si>
  <si>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</si>
  <si>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</si>
  <si>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</si>
  <si>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</si>
  <si>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</si>
  <si>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</si>
  <si>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</si>
  <si>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</si>
  <si>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</si>
  <si>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</si>
  <si>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</si>
  <si>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</si>
  <si>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</si>
  <si>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</si>
  <si>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</si>
  <si>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</si>
  <si>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</si>
  <si>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</si>
  <si>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</si>
  <si>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</si>
  <si>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</si>
  <si>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</si>
  <si>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</si>
  <si>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</si>
  <si>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</si>
  <si>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</si>
  <si>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</si>
  <si>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</si>
  <si>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</si>
  <si>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</si>
  <si>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</si>
  <si>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</si>
  <si>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</si>
  <si>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</si>
  <si>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</si>
  <si>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</si>
  <si>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</si>
  <si>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</si>
  <si>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</si>
  <si>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</si>
  <si>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</si>
  <si>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</si>
  <si>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</si>
  <si>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</si>
  <si>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</si>
  <si>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</si>
  <si>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</si>
  <si>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</si>
  <si>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</si>
  <si>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</si>
  <si>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</si>
  <si>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</si>
  <si>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</si>
  <si>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</si>
  <si>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</si>
  <si>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</si>
  <si>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</si>
  <si>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</si>
  <si>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</si>
  <si>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</si>
  <si>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</si>
  <si>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</si>
  <si>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</si>
  <si>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</si>
  <si>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</si>
  <si>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</si>
  <si>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</si>
  <si>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</si>
  <si>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</si>
  <si>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</si>
  <si>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</si>
  <si>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</si>
  <si>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</si>
  <si>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</si>
  <si>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</si>
  <si>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</si>
  <si>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</si>
  <si>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</si>
  <si>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</si>
  <si>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</si>
  <si>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</si>
  <si>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</si>
  <si>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</si>
  <si>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</si>
  <si>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</si>
  <si>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</si>
  <si>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</si>
  <si>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</si>
  <si>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</si>
  <si>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</si>
  <si>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</si>
  <si>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</si>
  <si>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</si>
  <si>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</si>
  <si>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</si>
  <si>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</si>
  <si>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</si>
  <si>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</si>
  <si>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</si>
  <si>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</si>
  <si>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</si>
  <si>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</si>
  <si>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</si>
  <si>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</si>
  <si>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</si>
  <si>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</si>
  <si>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</si>
  <si>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</si>
  <si>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</si>
  <si>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</si>
  <si>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</si>
  <si>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</si>
  <si>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</si>
  <si>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</si>
  <si>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</si>
  <si>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</si>
  <si>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</si>
  <si>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</si>
  <si>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</si>
  <si>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</si>
  <si>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</si>
  <si>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</si>
  <si>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</si>
  <si>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</si>
  <si>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</si>
  <si>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</si>
  <si>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</si>
  <si>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</si>
  <si>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</si>
  <si>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</si>
  <si>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</si>
  <si>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</si>
  <si>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</si>
  <si>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</si>
  <si>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</si>
  <si>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</si>
  <si>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</si>
  <si>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</si>
  <si>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</si>
  <si>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</si>
  <si>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</si>
  <si>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</si>
  <si>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</si>
  <si>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</si>
  <si>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</si>
  <si>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</si>
  <si>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</si>
  <si>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</si>
  <si>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</si>
  <si>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</si>
  <si>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</si>
  <si>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</si>
  <si>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</si>
  <si>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</si>
  <si>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</si>
  <si>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</si>
  <si>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</si>
  <si>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</si>
  <si>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</si>
  <si>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</si>
  <si>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</si>
  <si>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</si>
  <si>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</si>
  <si>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</si>
  <si>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</si>
  <si>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</si>
  <si>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</si>
  <si>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</si>
  <si>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</si>
  <si>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</si>
  <si>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</si>
  <si>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</si>
  <si>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</si>
  <si>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</si>
  <si>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</si>
  <si>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</si>
  <si>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</si>
  <si>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</si>
  <si>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</si>
  <si>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</si>
  <si>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</si>
  <si>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79.67%</t>
    </r>
    <r>
      <rPr>
        <sz val="8"/>
        <color rgb="FF455A64"/>
        <rFont val="Segoe UI"/>
        <family val="2"/>
      </rPr>
      <t> of C++ online submissions for Search in Rotated Sorted Array.</t>
    </r>
  </si>
  <si>
    <r>
      <t>Memory Usage: </t>
    </r>
    <r>
      <rPr>
        <sz val="12"/>
        <color rgb="FF263238"/>
        <rFont val="Segoe UI"/>
        <family val="2"/>
      </rPr>
      <t>8.8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61.45%</t>
    </r>
    <r>
      <rPr>
        <sz val="8"/>
        <color rgb="FF455A64"/>
        <rFont val="Segoe UI"/>
        <family val="2"/>
      </rPr>
      <t> of C++ online submissions for Search in Rotated Sorted Array.</t>
    </r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</si>
  <si>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</si>
  <si>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</si>
  <si>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</si>
  <si>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</si>
  <si>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</si>
  <si>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</si>
  <si>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</si>
  <si>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</si>
  <si>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</si>
  <si>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</si>
  <si>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</si>
  <si>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</si>
  <si>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</si>
  <si>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</si>
  <si>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</si>
  <si>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</si>
  <si>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</si>
  <si>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</si>
  <si>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</si>
  <si>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</si>
  <si>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</si>
  <si>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</si>
  <si>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</si>
  <si>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</si>
  <si>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</si>
  <si>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</si>
  <si>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</si>
  <si>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</si>
  <si>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</si>
  <si>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</si>
  <si>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</si>
  <si>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</si>
  <si>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</si>
  <si>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</si>
  <si>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</si>
  <si>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</si>
  <si>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</si>
  <si>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</si>
  <si>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</si>
  <si>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</si>
  <si>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</si>
  <si>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</si>
  <si>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</si>
  <si>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</si>
  <si>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</si>
  <si>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</si>
  <si>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</si>
  <si>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</si>
  <si>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</si>
  <si>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</si>
  <si>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</si>
  <si>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</si>
  <si>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</si>
  <si>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</si>
  <si>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</si>
  <si>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</si>
  <si>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</si>
  <si>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</si>
  <si>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</si>
  <si>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</si>
  <si>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</si>
  <si>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</si>
  <si>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</si>
  <si>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</si>
  <si>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</si>
  <si>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</si>
  <si>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</si>
  <si>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</si>
  <si>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</si>
  <si>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</si>
  <si>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</si>
  <si>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</si>
  <si>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</si>
  <si>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</si>
  <si>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</si>
  <si>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</si>
  <si>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</si>
  <si>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</si>
  <si>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</si>
  <si>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</si>
  <si>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</si>
  <si>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</si>
  <si>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</si>
  <si>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</si>
  <si>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</si>
  <si>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</si>
  <si>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</si>
  <si>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</si>
  <si>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</si>
  <si>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</si>
  <si>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</si>
  <si>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</si>
  <si>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</si>
  <si>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</si>
  <si>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</si>
  <si>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</si>
  <si>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</si>
  <si>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</si>
  <si>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</si>
  <si>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</si>
  <si>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</si>
  <si>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</si>
  <si>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</si>
  <si>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</si>
  <si>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</si>
  <si>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</si>
  <si>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</si>
  <si>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</si>
  <si>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</si>
  <si>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</si>
  <si>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</si>
  <si>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</si>
  <si>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</si>
  <si>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</si>
  <si>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</si>
  <si>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</si>
  <si>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</si>
  <si>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</si>
  <si>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</si>
  <si>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</si>
  <si>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</si>
  <si>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</si>
  <si>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</si>
  <si>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</si>
  <si>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</si>
  <si>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</si>
  <si>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</si>
  <si>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</si>
  <si>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</si>
  <si>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</si>
  <si>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</si>
  <si>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</si>
  <si>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</si>
  <si>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</si>
  <si>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</si>
  <si>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</si>
  <si>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</si>
  <si>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</si>
  <si>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</si>
  <si>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</si>
  <si>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</si>
  <si>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</si>
  <si>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</si>
  <si>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</si>
  <si>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</si>
  <si>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</si>
  <si>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</si>
  <si>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</si>
  <si>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</si>
  <si>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</si>
  <si>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</si>
  <si>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</si>
  <si>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</si>
  <si>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</si>
  <si>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</si>
  <si>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</si>
  <si>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</si>
  <si>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</si>
  <si>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</si>
  <si>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</si>
  <si>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</si>
  <si>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</si>
  <si>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</si>
  <si>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</si>
  <si>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</si>
  <si>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</si>
  <si>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</si>
  <si>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</si>
  <si>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</si>
  <si>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</si>
  <si>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</si>
  <si>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</si>
  <si>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</si>
  <si>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</si>
  <si>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</si>
  <si>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</si>
  <si>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</si>
  <si>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</si>
  <si>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</si>
  <si>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</si>
  <si>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</si>
  <si>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</si>
  <si>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</si>
  <si>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</si>
  <si>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</si>
  <si>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</si>
  <si>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</si>
  <si>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</si>
  <si>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</si>
  <si>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</si>
  <si>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</si>
  <si>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</si>
  <si>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</si>
  <si>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</si>
  <si>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</si>
  <si>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</si>
  <si>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</si>
  <si>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</si>
  <si>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</si>
  <si>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</si>
  <si>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</si>
  <si>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</si>
  <si>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</si>
  <si>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</si>
  <si>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</si>
  <si>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</si>
  <si>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</si>
  <si>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</si>
  <si>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</si>
  <si>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</si>
  <si>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</si>
  <si>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</si>
  <si>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</si>
  <si>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</si>
  <si>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</si>
  <si>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</si>
  <si>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</si>
  <si>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</si>
  <si>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</si>
  <si>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</si>
  <si>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</si>
  <si>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</si>
  <si>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</si>
  <si>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</si>
  <si>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</si>
  <si>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</si>
  <si>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</si>
  <si>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</si>
  <si>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</si>
  <si>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</si>
  <si>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</si>
  <si>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</si>
  <si>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</si>
  <si>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</si>
  <si>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</si>
  <si>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</si>
  <si>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</si>
  <si>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</si>
  <si>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</si>
  <si>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</si>
  <si>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</si>
  <si>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</si>
  <si>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</si>
  <si>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</si>
  <si>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</si>
  <si>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</si>
  <si>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</si>
  <si>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</si>
  <si>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</si>
  <si>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</si>
  <si>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</si>
  <si>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</si>
  <si>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</si>
  <si>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</si>
  <si>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</si>
  <si>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</si>
  <si>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</si>
  <si>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</si>
  <si>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</si>
  <si>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</si>
  <si>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</si>
  <si>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</si>
  <si>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</si>
  <si>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</si>
  <si>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</si>
  <si>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</si>
  <si>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</si>
  <si>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</si>
  <si>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</si>
  <si>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</si>
  <si>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</si>
  <si>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</si>
  <si>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</si>
  <si>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</si>
  <si>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</si>
  <si>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</si>
  <si>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</si>
  <si>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</si>
  <si>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</si>
  <si>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</si>
  <si>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</si>
  <si>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</si>
  <si>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</si>
  <si>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</si>
  <si>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</si>
  <si>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</si>
  <si>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</si>
  <si>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</si>
  <si>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</si>
  <si>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</si>
  <si>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</si>
  <si>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</si>
  <si>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</si>
  <si>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</si>
  <si>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</si>
  <si>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</si>
  <si>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</si>
  <si>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</si>
  <si>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</si>
  <si>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</si>
  <si>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</si>
  <si>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</si>
  <si>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</si>
  <si>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</si>
  <si>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</si>
  <si>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</si>
  <si>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</si>
  <si>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</si>
  <si>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</si>
  <si>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</si>
  <si>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</si>
  <si>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</si>
  <si>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</si>
  <si>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</si>
  <si>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</si>
  <si>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</si>
  <si>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</si>
  <si>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</si>
  <si>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</si>
  <si>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</si>
  <si>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</si>
  <si>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</si>
  <si>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</si>
  <si>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</si>
  <si>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</si>
  <si>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</si>
  <si>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</si>
  <si>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</si>
  <si>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</si>
  <si>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</si>
  <si>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</si>
  <si>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</si>
  <si>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</si>
  <si>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</si>
  <si>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</si>
  <si>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</si>
  <si>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</si>
  <si>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</si>
  <si>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</si>
  <si>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</si>
  <si>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</si>
  <si>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</si>
  <si>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</si>
  <si>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</si>
  <si>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</si>
  <si>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</si>
  <si>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</si>
  <si>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</si>
  <si>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</si>
  <si>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</si>
  <si>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</si>
  <si>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</si>
  <si>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</si>
  <si>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</si>
  <si>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</si>
  <si>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</si>
  <si>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</si>
  <si>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</si>
  <si>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82.32%</t>
    </r>
    <r>
      <rPr>
        <sz val="8"/>
        <color rgb="FF455A64"/>
        <rFont val="Segoe UI"/>
        <family val="2"/>
      </rPr>
      <t> of C++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</si>
  <si>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93.03%</t>
    </r>
    <r>
      <rPr>
        <sz val="8"/>
        <color rgb="FF455A64"/>
        <rFont val="Segoe UI"/>
        <family val="2"/>
      </rPr>
      <t> of C++ online submissions for Longest Substring Without Repeating Characters.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</si>
  <si>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</si>
  <si>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</si>
  <si>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</si>
  <si>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</si>
  <si>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</si>
  <si>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</si>
  <si>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</si>
  <si>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</si>
  <si>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</si>
  <si>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</si>
  <si>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</si>
  <si>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</si>
  <si>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</si>
  <si>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</si>
  <si>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</si>
  <si>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</si>
  <si>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</si>
  <si>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</si>
  <si>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</si>
  <si>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</si>
  <si>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</si>
  <si>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</si>
  <si>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</si>
  <si>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</si>
  <si>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</si>
  <si>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</si>
  <si>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</si>
  <si>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</si>
  <si>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</si>
  <si>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</si>
  <si>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</si>
  <si>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</si>
  <si>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</si>
  <si>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</si>
  <si>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</si>
  <si>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</si>
  <si>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</si>
  <si>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</si>
  <si>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</si>
  <si>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</si>
  <si>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</si>
  <si>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</si>
  <si>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</si>
  <si>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</si>
  <si>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</si>
  <si>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</si>
  <si>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</si>
  <si>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</si>
  <si>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</si>
  <si>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</si>
  <si>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</si>
  <si>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</si>
  <si>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</si>
  <si>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</si>
  <si>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</si>
  <si>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</si>
  <si>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</si>
  <si>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</si>
  <si>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</si>
  <si>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</si>
  <si>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</si>
  <si>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</si>
  <si>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</si>
  <si>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</si>
  <si>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</si>
  <si>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</si>
  <si>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</si>
  <si>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</si>
  <si>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</si>
  <si>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</si>
  <si>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</si>
  <si>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</si>
  <si>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</si>
  <si>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</si>
  <si>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</si>
  <si>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</si>
  <si>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</si>
  <si>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</si>
  <si>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</si>
  <si>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</si>
  <si>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</si>
  <si>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</si>
  <si>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</si>
  <si>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</si>
  <si>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</si>
  <si>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</si>
  <si>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</si>
  <si>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</si>
  <si>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</si>
  <si>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</si>
  <si>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</si>
  <si>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</si>
  <si>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</si>
  <si>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</si>
  <si>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</si>
  <si>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</si>
  <si>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</si>
  <si>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</si>
  <si>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</si>
  <si>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</si>
  <si>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</si>
  <si>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</si>
  <si>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</si>
  <si>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</si>
  <si>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</si>
  <si>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</si>
  <si>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</si>
  <si>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</si>
  <si>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</si>
  <si>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</si>
  <si>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</si>
  <si>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</si>
  <si>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</si>
  <si>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</si>
  <si>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</si>
  <si>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</si>
  <si>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</si>
  <si>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</si>
  <si>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</si>
  <si>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</si>
  <si>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</si>
  <si>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</si>
  <si>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</si>
  <si>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</si>
  <si>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</si>
  <si>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</si>
  <si>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</si>
  <si>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</si>
  <si>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</si>
  <si>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</si>
  <si>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</si>
  <si>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</si>
  <si>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</si>
  <si>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</si>
  <si>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</si>
  <si>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</si>
  <si>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</si>
  <si>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</si>
  <si>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</si>
  <si>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</si>
  <si>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</si>
  <si>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</si>
  <si>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</si>
  <si>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</si>
  <si>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</si>
  <si>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</si>
  <si>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</si>
  <si>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</si>
  <si>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</si>
  <si>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</si>
  <si>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</si>
  <si>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</si>
  <si>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</si>
  <si>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</si>
  <si>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</si>
  <si>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</si>
  <si>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</si>
  <si>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</si>
  <si>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</si>
  <si>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</si>
  <si>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</si>
  <si>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</si>
  <si>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</si>
  <si>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</si>
  <si>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</si>
  <si>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</si>
  <si>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</si>
  <si>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</si>
  <si>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</si>
  <si>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</si>
  <si>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</si>
  <si>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</si>
  <si>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</si>
  <si>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</si>
  <si>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</si>
  <si>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</si>
  <si>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</si>
  <si>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</si>
  <si>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</si>
  <si>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</si>
  <si>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</si>
  <si>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14.02%</t>
    </r>
    <r>
      <rPr>
        <sz val="8"/>
        <color rgb="FF455A64"/>
        <rFont val="Segoe UI"/>
        <family val="2"/>
      </rPr>
      <t> of C++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</si>
  <si>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10.7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42.00%</t>
    </r>
    <r>
      <rPr>
        <sz val="8"/>
        <color rgb="FF455A64"/>
        <rFont val="Segoe UI"/>
        <family val="2"/>
      </rPr>
      <t> of C++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</si>
  <si>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</si>
  <si>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</si>
  <si>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</si>
  <si>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</si>
  <si>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</si>
  <si>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</si>
  <si>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</si>
  <si>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</si>
  <si>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</si>
  <si>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</si>
  <si>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</si>
  <si>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</si>
  <si>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</si>
  <si>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</si>
  <si>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</si>
  <si>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</si>
  <si>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</si>
  <si>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</si>
  <si>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</si>
  <si>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</si>
  <si>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</si>
  <si>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</si>
  <si>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</si>
  <si>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</si>
  <si>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</si>
  <si>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</si>
  <si>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</si>
  <si>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</si>
  <si>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</si>
  <si>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</si>
  <si>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</si>
  <si>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</si>
  <si>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</si>
  <si>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</si>
  <si>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</si>
  <si>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</si>
  <si>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</si>
  <si>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</si>
  <si>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</si>
  <si>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</si>
  <si>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</si>
  <si>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</si>
  <si>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</si>
  <si>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</si>
  <si>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</si>
  <si>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59.52%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</si>
  <si>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83.15%</t>
    </r>
    <r>
      <rPr>
        <sz val="8"/>
        <color rgb="FF455A64"/>
        <rFont val="Segoe UI"/>
        <family val="2"/>
      </rPr>
      <t> of C++ online submissions for Number of Islands.</t>
    </r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</si>
  <si>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</si>
  <si>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</si>
  <si>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</si>
  <si>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</si>
  <si>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</si>
  <si>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</si>
  <si>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</si>
  <si>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</si>
  <si>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</si>
  <si>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</si>
  <si>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</si>
  <si>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</si>
  <si>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</si>
  <si>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</si>
  <si>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</si>
  <si>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</si>
  <si>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</si>
  <si>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</si>
  <si>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</si>
  <si>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</si>
  <si>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</si>
  <si>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</si>
  <si>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</si>
  <si>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</si>
  <si>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</si>
  <si>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</si>
  <si>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</si>
  <si>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</si>
  <si>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</si>
  <si>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</si>
  <si>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</si>
  <si>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</si>
  <si>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</si>
  <si>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</si>
  <si>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</si>
  <si>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</si>
  <si>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</si>
  <si>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</si>
  <si>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</si>
  <si>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</si>
  <si>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</si>
  <si>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</si>
  <si>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</si>
  <si>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</si>
  <si>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</si>
  <si>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</si>
  <si>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</si>
  <si>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</si>
  <si>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</si>
  <si>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</si>
  <si>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</si>
  <si>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</si>
  <si>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</si>
  <si>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</si>
  <si>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</si>
  <si>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</si>
  <si>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</si>
  <si>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</si>
  <si>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</si>
  <si>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</si>
  <si>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</si>
  <si>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</si>
  <si>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</si>
  <si>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</si>
  <si>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</si>
  <si>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</si>
  <si>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</si>
  <si>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</si>
  <si>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</si>
  <si>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</si>
  <si>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</si>
  <si>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</si>
  <si>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</si>
  <si>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</si>
  <si>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</si>
  <si>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</si>
  <si>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</si>
  <si>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</si>
  <si>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</si>
  <si>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</si>
  <si>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</si>
  <si>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</si>
  <si>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</si>
  <si>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</si>
  <si>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</si>
  <si>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</si>
  <si>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</si>
  <si>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</si>
  <si>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</si>
  <si>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</si>
  <si>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</si>
  <si>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</si>
  <si>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</si>
  <si>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</si>
  <si>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</si>
  <si>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</si>
  <si>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</si>
  <si>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</si>
  <si>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</si>
  <si>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</si>
  <si>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</si>
  <si>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</si>
  <si>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</si>
  <si>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</si>
  <si>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</si>
  <si>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</si>
  <si>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</si>
  <si>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</si>
  <si>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</si>
  <si>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</si>
  <si>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</si>
  <si>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</si>
  <si>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704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31.13%</t>
    </r>
    <r>
      <rPr>
        <sz val="8"/>
        <color rgb="FF455A64"/>
        <rFont val="Segoe UI"/>
        <family val="2"/>
      </rPr>
      <t> of C++ online submissions for Word Ladder.</t>
    </r>
  </si>
  <si>
    <r>
      <t>Memory Usage: </t>
    </r>
    <r>
      <rPr>
        <sz val="12"/>
        <color rgb="FF263238"/>
        <rFont val="Segoe UI"/>
        <family val="2"/>
      </rPr>
      <t>27.4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34.09%</t>
    </r>
    <r>
      <rPr>
        <sz val="8"/>
        <color rgb="FF455A64"/>
        <rFont val="Segoe UI"/>
        <family val="2"/>
      </rPr>
      <t> of C++ online submissions for Word Ladder.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</si>
  <si>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</si>
  <si>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</si>
  <si>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</si>
  <si>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</si>
  <si>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</si>
  <si>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</si>
  <si>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</si>
  <si>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</si>
  <si>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</si>
  <si>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</si>
  <si>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</si>
  <si>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</si>
  <si>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</si>
  <si>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</si>
  <si>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</si>
  <si>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</si>
  <si>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</si>
  <si>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</si>
  <si>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</si>
  <si>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</si>
  <si>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</si>
  <si>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</si>
  <si>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</si>
  <si>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</si>
  <si>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</si>
  <si>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</si>
  <si>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</si>
  <si>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</si>
  <si>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</si>
  <si>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</si>
  <si>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</si>
  <si>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</si>
  <si>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</si>
  <si>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</si>
  <si>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</si>
  <si>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</si>
  <si>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</si>
  <si>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</si>
  <si>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</si>
  <si>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</si>
  <si>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</si>
  <si>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</si>
  <si>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</si>
  <si>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</si>
  <si>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</si>
  <si>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</si>
  <si>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</si>
  <si>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</si>
  <si>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</si>
  <si>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</si>
  <si>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</si>
  <si>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</si>
  <si>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</si>
  <si>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</si>
  <si>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</si>
  <si>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</si>
  <si>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</si>
  <si>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</si>
  <si>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</si>
  <si>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</si>
  <si>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</si>
  <si>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</si>
  <si>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</si>
  <si>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</si>
  <si>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</si>
  <si>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</si>
  <si>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</si>
  <si>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</si>
  <si>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</si>
  <si>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</si>
  <si>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</si>
  <si>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</si>
  <si>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</si>
  <si>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</si>
  <si>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</si>
  <si>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</si>
  <si>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</si>
  <si>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</si>
  <si>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</si>
  <si>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</si>
  <si>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</si>
  <si>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</si>
  <si>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</si>
  <si>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</si>
  <si>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</si>
  <si>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</si>
  <si>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</si>
  <si>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</si>
  <si>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</si>
  <si>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</si>
  <si>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</si>
  <si>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</si>
  <si>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</si>
  <si>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</si>
  <si>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</si>
  <si>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</si>
  <si>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</si>
  <si>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1200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6.77%</t>
    </r>
    <r>
      <rPr>
        <sz val="11"/>
        <color rgb="FF455A64"/>
        <rFont val="Segoe UI"/>
        <family val="2"/>
      </rPr>
      <t> of C++ online submissions for Word Ladder II.</t>
    </r>
  </si>
  <si>
    <r>
      <t>Memory Usage: </t>
    </r>
    <r>
      <rPr>
        <sz val="15"/>
        <color rgb="FF263238"/>
        <rFont val="Segoe UI"/>
        <family val="2"/>
      </rPr>
      <t>33.3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75.00%</t>
    </r>
    <r>
      <rPr>
        <sz val="11"/>
        <color rgb="FF455A64"/>
        <rFont val="Segoe UI"/>
        <family val="2"/>
      </rPr>
      <t> of C++ online submissions for Word Ladder II.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</si>
  <si>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</si>
  <si>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</si>
  <si>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</si>
  <si>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</si>
  <si>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</si>
  <si>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</si>
  <si>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</si>
  <si>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</si>
  <si>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</si>
  <si>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</si>
  <si>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</si>
  <si>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</si>
  <si>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</si>
  <si>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</si>
  <si>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</si>
  <si>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</si>
  <si>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</si>
  <si>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</si>
  <si>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</si>
  <si>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</si>
  <si>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</si>
  <si>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</si>
  <si>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</si>
  <si>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</si>
  <si>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</si>
  <si>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</si>
  <si>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</si>
  <si>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</si>
  <si>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</si>
  <si>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</si>
  <si>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</si>
  <si>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</si>
  <si>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</si>
  <si>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</si>
  <si>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</si>
  <si>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</si>
  <si>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</si>
  <si>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</si>
  <si>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</si>
  <si>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</si>
  <si>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</si>
  <si>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</si>
  <si>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</si>
  <si>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</si>
  <si>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</si>
  <si>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</si>
  <si>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</si>
  <si>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</si>
  <si>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</si>
  <si>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</si>
  <si>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</si>
  <si>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</si>
  <si>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</si>
  <si>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</si>
  <si>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</si>
  <si>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</si>
  <si>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</si>
  <si>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</si>
  <si>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</si>
  <si>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</si>
  <si>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</si>
  <si>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</si>
  <si>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</si>
  <si>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</si>
  <si>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</si>
  <si>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</si>
  <si>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</si>
  <si>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</si>
  <si>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</si>
  <si>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</si>
  <si>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</si>
  <si>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</si>
  <si>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</si>
  <si>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</si>
  <si>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</si>
  <si>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</si>
  <si>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</si>
  <si>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</si>
  <si>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</si>
  <si>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</si>
  <si>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</si>
  <si>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</si>
  <si>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</si>
  <si>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</si>
  <si>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</si>
  <si>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</si>
  <si>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</si>
  <si>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</si>
  <si>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</si>
  <si>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</si>
  <si>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</si>
  <si>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</si>
  <si>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</si>
  <si>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</si>
  <si>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</si>
  <si>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</si>
  <si>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</si>
  <si>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</si>
  <si>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</si>
  <si>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</si>
  <si>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</si>
  <si>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</si>
  <si>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</si>
  <si>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</si>
  <si>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</si>
  <si>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</si>
  <si>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</si>
  <si>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</si>
  <si>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</si>
  <si>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</si>
  <si>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</si>
  <si>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</si>
  <si>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</si>
  <si>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</si>
  <si>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</si>
  <si>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</si>
  <si>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</si>
  <si>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</si>
  <si>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</si>
  <si>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</si>
  <si>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</si>
  <si>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</si>
  <si>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</si>
  <si>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</si>
  <si>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</si>
  <si>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</si>
  <si>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</si>
  <si>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</si>
  <si>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</si>
  <si>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</si>
  <si>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</si>
  <si>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</si>
  <si>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</si>
  <si>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</si>
  <si>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</si>
  <si>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</si>
  <si>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</si>
  <si>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</si>
  <si>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</si>
  <si>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</si>
  <si>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</si>
  <si>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</si>
  <si>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</si>
  <si>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</si>
  <si>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</si>
  <si>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</si>
  <si>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</si>
  <si>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</si>
  <si>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</si>
  <si>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</si>
  <si>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</si>
  <si>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</si>
  <si>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</si>
  <si>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</si>
  <si>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</si>
  <si>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</si>
  <si>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</si>
  <si>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</si>
  <si>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</si>
  <si>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</si>
  <si>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</si>
  <si>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</si>
  <si>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</si>
  <si>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</si>
  <si>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</si>
  <si>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</si>
  <si>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</si>
  <si>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</si>
  <si>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</si>
  <si>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</si>
  <si>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</si>
  <si>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</si>
  <si>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</si>
  <si>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</si>
  <si>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</si>
  <si>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</si>
  <si>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</si>
  <si>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</si>
  <si>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</si>
  <si>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</si>
  <si>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</si>
  <si>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</si>
  <si>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</si>
  <si>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</si>
  <si>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</si>
  <si>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</si>
  <si>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</si>
  <si>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</si>
  <si>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</si>
  <si>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</si>
  <si>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</si>
  <si>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</si>
  <si>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</si>
  <si>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</si>
  <si>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</si>
  <si>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</si>
  <si>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</si>
  <si>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</si>
  <si>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</si>
  <si>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</si>
  <si>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</si>
  <si>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</si>
  <si>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</si>
  <si>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</si>
  <si>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</si>
  <si>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</si>
  <si>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</si>
  <si>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</si>
  <si>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</si>
  <si>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</si>
  <si>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Runtime: </t>
    </r>
    <r>
      <rPr>
        <sz val="15"/>
        <color rgb="FF263238"/>
        <rFont val="Segoe UI"/>
        <family val="2"/>
      </rPr>
      <t>40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58.67%</t>
    </r>
    <r>
      <rPr>
        <sz val="11"/>
        <color rgb="FF455A64"/>
        <rFont val="Segoe UI"/>
        <family val="2"/>
      </rPr>
      <t> of C++ online submissions for Trapping Rain Water II.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</si>
  <si>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</si>
  <si>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</si>
  <si>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</si>
  <si>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</si>
  <si>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</si>
  <si>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</si>
  <si>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</si>
  <si>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</si>
  <si>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</si>
  <si>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</si>
  <si>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</si>
  <si>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</si>
  <si>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</si>
  <si>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</si>
  <si>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</si>
  <si>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</si>
  <si>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</si>
  <si>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</si>
  <si>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</si>
  <si>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</si>
  <si>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</si>
  <si>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</si>
  <si>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</si>
  <si>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</si>
  <si>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</si>
  <si>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</si>
  <si>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</si>
  <si>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</si>
  <si>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</si>
  <si>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</si>
  <si>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</si>
  <si>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</si>
  <si>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</si>
  <si>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</si>
  <si>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</si>
  <si>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</si>
  <si>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</si>
  <si>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</si>
  <si>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</si>
  <si>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</si>
  <si>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</si>
  <si>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</si>
  <si>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</si>
  <si>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</si>
  <si>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</si>
  <si>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</si>
  <si>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</si>
  <si>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</si>
  <si>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</si>
  <si>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</si>
  <si>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</si>
  <si>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</si>
  <si>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</si>
  <si>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</si>
  <si>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</si>
  <si>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</si>
  <si>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</si>
  <si>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</si>
  <si>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</si>
  <si>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</si>
  <si>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</si>
  <si>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</si>
  <si>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</si>
  <si>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</si>
  <si>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</si>
  <si>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</si>
  <si>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</si>
  <si>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</si>
  <si>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</si>
  <si>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</si>
  <si>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</si>
  <si>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</si>
  <si>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</si>
  <si>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</si>
  <si>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</si>
  <si>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</si>
  <si>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</si>
  <si>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</si>
  <si>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</si>
  <si>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</si>
  <si>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</si>
  <si>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</si>
  <si>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</si>
  <si>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</si>
  <si>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</si>
  <si>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</si>
  <si>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</si>
  <si>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</si>
  <si>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</si>
  <si>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</si>
  <si>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</si>
  <si>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</si>
  <si>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</si>
  <si>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</si>
  <si>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</si>
  <si>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</si>
  <si>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</si>
  <si>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</si>
  <si>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</si>
  <si>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</si>
  <si>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</si>
  <si>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</si>
  <si>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</si>
  <si>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</si>
  <si>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</si>
  <si>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</si>
  <si>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</si>
  <si>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</si>
  <si>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</si>
  <si>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</si>
  <si>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</si>
  <si>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</si>
  <si>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</si>
  <si>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</si>
  <si>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</si>
  <si>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</si>
  <si>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</si>
  <si>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</si>
  <si>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</si>
  <si>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</si>
  <si>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</si>
  <si>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</si>
  <si>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</si>
  <si>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</si>
  <si>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</si>
  <si>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</si>
  <si>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</si>
  <si>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</si>
  <si>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</si>
  <si>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</si>
  <si>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</si>
  <si>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</si>
  <si>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</si>
  <si>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</si>
  <si>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</si>
  <si>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</si>
  <si>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</si>
  <si>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</si>
  <si>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</si>
  <si>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</si>
  <si>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</si>
  <si>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</si>
  <si>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</si>
  <si>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</si>
  <si>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</si>
  <si>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</si>
  <si>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</si>
  <si>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</si>
  <si>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</si>
  <si>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</si>
  <si>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</si>
  <si>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</si>
  <si>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</si>
  <si>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</si>
  <si>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</si>
  <si>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</si>
  <si>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</si>
  <si>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</si>
  <si>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</si>
  <si>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</si>
  <si>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</si>
  <si>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</si>
  <si>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</si>
  <si>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</si>
  <si>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</si>
  <si>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</si>
  <si>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</si>
  <si>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</si>
  <si>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</si>
  <si>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</si>
  <si>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</si>
  <si>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</si>
  <si>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</si>
  <si>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</si>
  <si>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</si>
  <si>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</si>
  <si>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</si>
  <si>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</si>
  <si>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</si>
  <si>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</si>
  <si>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</si>
  <si>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</si>
  <si>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</si>
  <si>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</si>
  <si>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</si>
  <si>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</si>
  <si>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</si>
  <si>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</si>
  <si>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</si>
  <si>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</si>
  <si>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</si>
  <si>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</si>
  <si>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</si>
  <si>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</si>
  <si>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</si>
  <si>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</si>
  <si>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</si>
  <si>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</si>
  <si>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</si>
  <si>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</si>
  <si>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</si>
  <si>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</si>
  <si>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</si>
  <si>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</si>
  <si>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</si>
  <si>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</si>
  <si>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</si>
  <si>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</si>
  <si>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</si>
  <si>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</si>
  <si>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</si>
  <si>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</si>
  <si>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</si>
  <si>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</si>
  <si>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</si>
  <si>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</si>
  <si>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</si>
  <si>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</si>
  <si>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</si>
  <si>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</si>
  <si>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</si>
  <si>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</si>
  <si>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</si>
  <si>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</si>
  <si>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</si>
  <si>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</si>
  <si>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</si>
  <si>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</si>
  <si>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</si>
  <si>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</si>
  <si>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</si>
  <si>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</si>
  <si>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</si>
  <si>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</si>
  <si>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</si>
  <si>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</si>
  <si>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</si>
  <si>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</si>
  <si>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</si>
  <si>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</si>
  <si>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</si>
  <si>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</si>
  <si>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</si>
  <si>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</si>
  <si>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</si>
  <si>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</si>
  <si>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</si>
  <si>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</si>
  <si>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</si>
  <si>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</si>
  <si>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</si>
  <si>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</si>
  <si>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</si>
  <si>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</si>
  <si>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</si>
  <si>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</si>
  <si>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</si>
  <si>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</si>
  <si>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</si>
  <si>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</si>
  <si>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</si>
  <si>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</si>
  <si>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</si>
  <si>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</si>
  <si>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</si>
  <si>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</si>
  <si>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</si>
  <si>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</si>
  <si>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</si>
  <si>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</si>
  <si>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</si>
  <si>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</si>
  <si>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</si>
  <si>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</si>
  <si>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</si>
  <si>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</si>
  <si>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</si>
  <si>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</si>
  <si>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</si>
  <si>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</si>
  <si>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</si>
  <si>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</si>
  <si>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</si>
  <si>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</si>
  <si>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</si>
  <si>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</si>
  <si>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</si>
  <si>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</si>
  <si>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</si>
  <si>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</si>
  <si>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</si>
  <si>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</si>
  <si>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</si>
  <si>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</si>
  <si>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</si>
  <si>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</si>
  <si>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</si>
  <si>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</si>
  <si>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</si>
  <si>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</si>
  <si>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</si>
  <si>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</si>
  <si>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</si>
  <si>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</si>
  <si>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</si>
  <si>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</si>
  <si>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</si>
  <si>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</si>
  <si>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</si>
  <si>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</si>
  <si>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</si>
  <si>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</si>
  <si>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</si>
  <si>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</si>
  <si>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</si>
  <si>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</si>
  <si>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</si>
  <si>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</si>
  <si>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</si>
  <si>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</si>
  <si>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</si>
  <si>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</si>
  <si>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</si>
  <si>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</si>
  <si>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</si>
  <si>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</si>
  <si>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</si>
  <si>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</si>
  <si>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</si>
  <si>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</si>
  <si>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</si>
  <si>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</si>
  <si>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preMax = INT_MIN;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</si>
  <si>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</si>
  <si>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</si>
  <si>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</si>
  <si>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</si>
  <si>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dp)  ret = max(i, ret);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</si>
  <si>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</si>
  <si>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</si>
  <si>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</si>
  <si>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</si>
  <si>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</si>
  <si>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</si>
  <si>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</si>
  <si>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</si>
  <si>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</si>
  <si>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</si>
  <si>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</si>
  <si>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</si>
  <si>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</si>
  <si>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</si>
  <si>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</si>
  <si>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</si>
  <si>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</si>
  <si>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</si>
  <si>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</si>
  <si>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57.17%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</si>
  <si>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90.63%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</si>
  <si>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</si>
  <si>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</si>
  <si>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</si>
  <si>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</si>
  <si>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</si>
  <si>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</si>
  <si>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</si>
  <si>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</si>
  <si>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</si>
  <si>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</si>
  <si>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</si>
  <si>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</si>
  <si>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</si>
  <si>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</si>
  <si>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</si>
  <si>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</si>
  <si>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</si>
  <si>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</si>
  <si>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</si>
  <si>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</si>
  <si>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</si>
  <si>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</si>
  <si>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</si>
  <si>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</si>
  <si>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</si>
  <si>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</si>
  <si>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</si>
  <si>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</si>
  <si>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</si>
  <si>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</si>
  <si>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</si>
  <si>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</si>
  <si>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</si>
  <si>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</si>
  <si>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</si>
  <si>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</si>
  <si>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</si>
  <si>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</si>
  <si>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</si>
  <si>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</si>
  <si>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</si>
  <si>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</si>
  <si>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</si>
  <si>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</si>
  <si>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</si>
  <si>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</si>
  <si>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</si>
  <si>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</si>
  <si>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</si>
  <si>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</si>
  <si>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</si>
  <si>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</si>
  <si>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</si>
  <si>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</si>
  <si>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</si>
  <si>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</si>
  <si>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</si>
  <si>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</si>
  <si>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</si>
  <si>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</si>
  <si>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</si>
  <si>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</si>
  <si>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</si>
  <si>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</si>
  <si>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</si>
  <si>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</si>
  <si>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</si>
  <si>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</si>
  <si>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</si>
  <si>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</si>
  <si>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</si>
  <si>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</si>
  <si>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</si>
  <si>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</si>
  <si>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</si>
  <si>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</si>
  <si>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</si>
  <si>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</si>
  <si>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</si>
  <si>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</si>
  <si>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</si>
  <si>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</si>
  <si>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</si>
  <si>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</si>
  <si>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</si>
  <si>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</si>
  <si>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</si>
  <si>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</si>
  <si>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</si>
  <si>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</si>
  <si>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 </t>
    </r>
    <r>
      <rPr>
        <sz val="15"/>
        <color rgb="FF00B05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</si>
  <si>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</si>
  <si>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</si>
  <si>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</si>
  <si>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</si>
  <si>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</si>
  <si>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</si>
  <si>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</si>
  <si>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</si>
  <si>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</si>
  <si>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</si>
  <si>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</si>
  <si>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</si>
  <si>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</si>
  <si>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</si>
  <si>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</si>
  <si>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</si>
  <si>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</si>
  <si>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</si>
  <si>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</si>
  <si>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</si>
  <si>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</si>
  <si>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</si>
  <si>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</si>
  <si>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</si>
  <si>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</si>
  <si>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</si>
  <si>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</si>
  <si>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</si>
  <si>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</si>
  <si>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</si>
  <si>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</si>
  <si>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</si>
  <si>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</si>
  <si>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</si>
  <si>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</si>
  <si>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</si>
  <si>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</si>
  <si>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</si>
  <si>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</si>
  <si>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</si>
  <si>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</si>
  <si>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</si>
  <si>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</si>
  <si>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</si>
  <si>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</si>
  <si>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</si>
  <si>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</si>
  <si>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</si>
  <si>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</si>
  <si>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</si>
  <si>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</si>
  <si>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</si>
  <si>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</si>
  <si>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</si>
  <si>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</si>
  <si>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</si>
  <si>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</si>
  <si>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r>
      <t>Memory Usage: </t>
    </r>
    <r>
      <rPr>
        <sz val="20"/>
        <color rgb="FF263238"/>
        <rFont val="PingFang SC"/>
        <charset val="134"/>
      </rPr>
      <t>9.5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</si>
  <si>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</si>
  <si>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</si>
  <si>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</si>
  <si>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</si>
  <si>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</si>
  <si>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</si>
  <si>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</si>
  <si>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</si>
  <si>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</si>
  <si>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</si>
  <si>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</si>
  <si>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</si>
  <si>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</si>
  <si>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</si>
  <si>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</si>
  <si>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</si>
  <si>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</si>
  <si>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</si>
  <si>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</si>
  <si>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</si>
  <si>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</si>
  <si>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</si>
  <si>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</si>
  <si>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</si>
  <si>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</si>
  <si>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</si>
  <si>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</si>
  <si>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</si>
  <si>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</si>
  <si>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</si>
  <si>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</si>
  <si>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</si>
  <si>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</si>
  <si>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</si>
  <si>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</si>
  <si>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</si>
  <si>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</si>
  <si>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</si>
  <si>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</si>
  <si>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</si>
  <si>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</si>
  <si>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</si>
  <si>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</si>
  <si>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</si>
  <si>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</si>
  <si>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</si>
  <si>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</si>
  <si>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</si>
  <si>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</si>
  <si>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</si>
  <si>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</si>
  <si>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</si>
  <si>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</si>
  <si>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</si>
  <si>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</si>
  <si>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</si>
  <si>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</si>
  <si>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</si>
  <si>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</si>
  <si>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Runtime: </t>
    </r>
    <r>
      <rPr>
        <sz val="15"/>
        <color rgb="FF263238"/>
        <rFont val="Segoe UI"/>
        <family val="2"/>
      </rPr>
      <t>60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97.20%</t>
    </r>
    <r>
      <rPr>
        <sz val="11"/>
        <color rgb="FF455A64"/>
        <rFont val="Segoe UI"/>
        <family val="2"/>
      </rPr>
      <t> of C++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</si>
  <si>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44.9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53.33%</t>
    </r>
    <r>
      <rPr>
        <sz val="11"/>
        <color rgb="FF455A64"/>
        <rFont val="Segoe UI"/>
        <family val="2"/>
      </rPr>
      <t> of C++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</si>
  <si>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</si>
  <si>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</si>
  <si>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</si>
  <si>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</si>
  <si>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</si>
  <si>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</si>
  <si>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</si>
  <si>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</si>
  <si>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</si>
  <si>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</si>
  <si>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</si>
  <si>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</si>
  <si>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</si>
  <si>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</si>
  <si>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</si>
  <si>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</si>
  <si>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</si>
  <si>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</si>
  <si>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</si>
  <si>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</si>
  <si>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</si>
  <si>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</si>
  <si>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</si>
  <si>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</si>
  <si>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</si>
  <si>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</si>
  <si>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</si>
  <si>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</si>
  <si>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</si>
  <si>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</si>
  <si>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</si>
  <si>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</si>
  <si>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</si>
  <si>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</si>
  <si>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</si>
  <si>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</si>
  <si>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</si>
  <si>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</si>
  <si>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</si>
  <si>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</si>
  <si>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</si>
  <si>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</si>
  <si>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</si>
  <si>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</si>
  <si>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</si>
  <si>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</si>
  <si>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</si>
  <si>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</si>
  <si>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</si>
  <si>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100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63.62%</t>
    </r>
    <r>
      <rPr>
        <sz val="11"/>
        <color rgb="FF455A64"/>
        <rFont val="Segoe UI"/>
        <family val="2"/>
      </rPr>
      <t> of C++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</si>
  <si>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44.5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90.91%</t>
    </r>
    <r>
      <rPr>
        <sz val="11"/>
        <color rgb="FF455A64"/>
        <rFont val="Segoe UI"/>
        <family val="2"/>
      </rPr>
      <t> of C++ online submissions for Add and Search Word - Data structure design.</t>
    </r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</si>
  <si>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</si>
  <si>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</si>
  <si>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</si>
  <si>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</si>
  <si>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</si>
  <si>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</si>
  <si>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</si>
  <si>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</si>
  <si>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</si>
  <si>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</si>
  <si>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</si>
  <si>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</si>
  <si>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</si>
  <si>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</si>
  <si>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</si>
  <si>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</si>
  <si>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</si>
  <si>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</si>
  <si>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</si>
  <si>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</si>
  <si>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</si>
  <si>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</si>
  <si>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</si>
  <si>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</si>
  <si>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</si>
  <si>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</si>
  <si>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</si>
  <si>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</si>
  <si>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</si>
  <si>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</si>
  <si>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</si>
  <si>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</si>
  <si>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</si>
  <si>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</si>
  <si>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</si>
  <si>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</si>
  <si>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</si>
  <si>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</si>
  <si>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</si>
  <si>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</si>
  <si>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</si>
  <si>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</si>
  <si>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</si>
  <si>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</si>
  <si>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</si>
  <si>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</si>
  <si>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</si>
  <si>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</si>
  <si>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</si>
  <si>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</si>
  <si>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</si>
  <si>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</si>
  <si>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</si>
  <si>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</si>
  <si>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</si>
  <si>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</si>
  <si>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</si>
  <si>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</si>
  <si>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</si>
  <si>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</si>
  <si>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</si>
  <si>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</si>
  <si>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</si>
  <si>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</si>
  <si>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</si>
  <si>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</si>
  <si>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</si>
  <si>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</si>
  <si>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</si>
  <si>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</si>
  <si>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</si>
  <si>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</si>
  <si>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</si>
  <si>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</si>
  <si>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</si>
  <si>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</si>
  <si>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</si>
  <si>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</si>
  <si>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</si>
  <si>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</si>
  <si>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</si>
  <si>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</si>
  <si>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</si>
  <si>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</si>
  <si>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</si>
  <si>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</si>
  <si>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</si>
  <si>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</si>
  <si>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</si>
  <si>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</si>
  <si>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</si>
  <si>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</si>
  <si>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</si>
  <si>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</si>
  <si>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</si>
  <si>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</si>
  <si>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</si>
  <si>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</si>
  <si>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</si>
  <si>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</si>
  <si>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</si>
  <si>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</si>
  <si>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</si>
  <si>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</si>
  <si>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</si>
  <si>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</si>
  <si>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</si>
  <si>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</si>
  <si>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</si>
  <si>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</si>
  <si>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</si>
  <si>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</si>
  <si>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</si>
  <si>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</si>
  <si>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</si>
  <si>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</si>
  <si>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</si>
  <si>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</si>
  <si>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</si>
  <si>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</si>
  <si>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</si>
  <si>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</si>
  <si>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</si>
  <si>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</si>
  <si>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</si>
  <si>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</si>
  <si>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</si>
  <si>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</si>
  <si>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</si>
  <si>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</si>
  <si>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</si>
  <si>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</si>
  <si>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</si>
  <si>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</si>
  <si>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</si>
  <si>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</si>
  <si>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</si>
  <si>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</si>
  <si>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</si>
  <si>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</si>
  <si>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</si>
  <si>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</si>
  <si>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</si>
  <si>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</si>
  <si>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</si>
  <si>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</si>
  <si>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</si>
  <si>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</si>
  <si>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</si>
  <si>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</si>
  <si>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</si>
  <si>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</si>
  <si>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</si>
  <si>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</si>
  <si>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</si>
  <si>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</si>
  <si>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</si>
  <si>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</si>
  <si>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</si>
  <si>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</si>
  <si>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</si>
  <si>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</si>
  <si>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</si>
  <si>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</si>
  <si>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</si>
  <si>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</si>
  <si>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</si>
  <si>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</si>
  <si>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</si>
  <si>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</si>
  <si>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</si>
  <si>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</si>
  <si>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</si>
  <si>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</si>
  <si>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</si>
  <si>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</si>
  <si>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</si>
  <si>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</si>
  <si>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</si>
  <si>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</si>
  <si>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</si>
  <si>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</si>
  <si>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</si>
  <si>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</si>
  <si>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</si>
  <si>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</si>
  <si>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</si>
  <si>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</si>
  <si>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</si>
  <si>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</si>
  <si>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</si>
  <si>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</si>
  <si>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</si>
  <si>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</si>
  <si>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</si>
  <si>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</si>
  <si>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</si>
  <si>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</si>
  <si>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</si>
  <si>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</si>
  <si>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</si>
  <si>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</si>
  <si>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</si>
  <si>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</si>
  <si>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</si>
  <si>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</si>
  <si>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</si>
  <si>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</si>
  <si>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</si>
  <si>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</si>
  <si>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</si>
  <si>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</si>
  <si>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</si>
  <si>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</si>
  <si>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</si>
  <si>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</si>
  <si>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</si>
  <si>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</si>
  <si>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</si>
  <si>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</si>
  <si>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</si>
  <si>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</si>
  <si>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</si>
  <si>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</si>
  <si>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</si>
  <si>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</si>
  <si>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</si>
  <si>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</si>
  <si>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</si>
  <si>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</si>
  <si>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</si>
  <si>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</si>
  <si>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</si>
  <si>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</si>
  <si>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</si>
  <si>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</si>
  <si>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</si>
  <si>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</si>
  <si>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</si>
  <si>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</si>
  <si>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</si>
  <si>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</si>
  <si>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</si>
  <si>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40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57.74%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</si>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</sst>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4" fillId="9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15</xdr:col>
      <xdr:colOff>46771</xdr:colOff>
      <xdr:row>10</xdr:row>
      <xdr:rowOff>175065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9680" y="594360"/>
          <a:ext cx="6828571" cy="15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5</xdr:col>
      <xdr:colOff>399529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leetcode.com/problems/coin-change/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"/>
  <sheetViews>
    <sheetView workbookViewId="0">
      <selection activeCell="E18" sqref="E18"/>
    </sheetView>
  </sheetViews>
  <sheetFormatPr defaultColWidth="8.875" defaultRowHeight="15.75"/>
  <sheetData>
    <row r="2" spans="2:4">
      <c r="B2">
        <v>1</v>
      </c>
      <c r="C2">
        <v>49</v>
      </c>
      <c r="D2" t="s">
        <v>1090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1"/>
  <sheetViews>
    <sheetView topLeftCell="A28" workbookViewId="0">
      <selection activeCell="L9" sqref="L9"/>
    </sheetView>
  </sheetViews>
  <sheetFormatPr defaultColWidth="8.875" defaultRowHeight="15.75"/>
  <cols>
    <col min="1" max="3" width="8.875" style="3"/>
    <col min="4" max="4" width="55.625" customWidth="1"/>
    <col min="6" max="6" width="10.125" customWidth="1"/>
    <col min="7" max="7" width="12.5" customWidth="1"/>
  </cols>
  <sheetData>
    <row r="1" spans="1:7">
      <c r="A1" s="100" t="s">
        <v>1057</v>
      </c>
    </row>
    <row r="2" spans="1:7" ht="17.25">
      <c r="B2" s="92" t="s">
        <v>1058</v>
      </c>
      <c r="G2" s="75" t="s">
        <v>1105</v>
      </c>
    </row>
    <row r="3" spans="1:7" ht="17.25">
      <c r="B3" s="8" t="s">
        <v>72</v>
      </c>
      <c r="C3" s="8"/>
      <c r="G3" s="75" t="s">
        <v>1106</v>
      </c>
    </row>
    <row r="4" spans="1:7">
      <c r="C4" s="3" t="s">
        <v>5</v>
      </c>
      <c r="D4" s="62" t="s">
        <v>668</v>
      </c>
    </row>
    <row r="5" spans="1:7">
      <c r="D5" s="62" t="s">
        <v>669</v>
      </c>
    </row>
    <row r="6" spans="1:7">
      <c r="D6" s="63" t="s">
        <v>1093</v>
      </c>
    </row>
    <row r="7" spans="1:7">
      <c r="D7" s="63" t="s">
        <v>1094</v>
      </c>
    </row>
    <row r="8" spans="1:7">
      <c r="D8" s="63" t="s">
        <v>1095</v>
      </c>
    </row>
    <row r="9" spans="1:7">
      <c r="D9" s="63" t="s">
        <v>1096</v>
      </c>
    </row>
    <row r="10" spans="1:7">
      <c r="D10" s="63" t="s">
        <v>1097</v>
      </c>
    </row>
    <row r="11" spans="1:7">
      <c r="D11" s="63" t="s">
        <v>1098</v>
      </c>
    </row>
    <row r="12" spans="1:7">
      <c r="D12" s="63" t="s">
        <v>1099</v>
      </c>
    </row>
    <row r="13" spans="1:7">
      <c r="D13" s="63" t="s">
        <v>1100</v>
      </c>
    </row>
    <row r="14" spans="1:7">
      <c r="D14" s="63" t="s">
        <v>1101</v>
      </c>
    </row>
    <row r="15" spans="1:7">
      <c r="D15" s="63" t="s">
        <v>205</v>
      </c>
    </row>
    <row r="16" spans="1:7">
      <c r="D16" s="63" t="s">
        <v>1102</v>
      </c>
    </row>
    <row r="17" spans="2:7">
      <c r="D17" s="63" t="s">
        <v>194</v>
      </c>
    </row>
    <row r="18" spans="2:7">
      <c r="D18" s="31"/>
    </row>
    <row r="19" spans="2:7">
      <c r="D19" s="63" t="s">
        <v>1103</v>
      </c>
    </row>
    <row r="20" spans="2:7">
      <c r="D20" s="63" t="s">
        <v>1104</v>
      </c>
    </row>
    <row r="21" spans="2:7">
      <c r="D21" s="63" t="s">
        <v>194</v>
      </c>
    </row>
    <row r="22" spans="2:7">
      <c r="D22" s="31"/>
    </row>
    <row r="23" spans="2:7">
      <c r="D23" s="63" t="s">
        <v>766</v>
      </c>
    </row>
    <row r="24" spans="2:7">
      <c r="D24" s="63" t="s">
        <v>197</v>
      </c>
    </row>
    <row r="25" spans="2:7">
      <c r="D25" s="63" t="s">
        <v>190</v>
      </c>
    </row>
    <row r="26" spans="2:7">
      <c r="B26" s="8"/>
      <c r="C26" s="8"/>
    </row>
    <row r="27" spans="2:7" ht="17.25">
      <c r="B27" s="8"/>
      <c r="C27" s="8" t="s">
        <v>6</v>
      </c>
      <c r="D27" s="68" t="s">
        <v>668</v>
      </c>
      <c r="G27" s="75" t="s">
        <v>1091</v>
      </c>
    </row>
    <row r="28" spans="2:7" ht="17.25">
      <c r="D28" s="63" t="s">
        <v>1074</v>
      </c>
      <c r="G28" s="75" t="s">
        <v>1092</v>
      </c>
    </row>
    <row r="29" spans="2:7">
      <c r="D29" s="71" t="s">
        <v>1086</v>
      </c>
    </row>
    <row r="30" spans="2:7">
      <c r="D30" s="64" t="s">
        <v>1087</v>
      </c>
    </row>
    <row r="31" spans="2:7">
      <c r="D31" s="42"/>
    </row>
    <row r="32" spans="2:7">
      <c r="D32" s="65" t="s">
        <v>1075</v>
      </c>
    </row>
    <row r="33" spans="4:6">
      <c r="D33" s="85" t="s">
        <v>1076</v>
      </c>
    </row>
    <row r="34" spans="4:6">
      <c r="D34" s="85" t="s">
        <v>1059</v>
      </c>
    </row>
    <row r="35" spans="4:6">
      <c r="D35" s="85" t="s">
        <v>1077</v>
      </c>
    </row>
    <row r="36" spans="4:6">
      <c r="D36" s="65" t="s">
        <v>1165</v>
      </c>
    </row>
    <row r="37" spans="4:6">
      <c r="D37" s="65" t="s">
        <v>1060</v>
      </c>
    </row>
    <row r="38" spans="4:6">
      <c r="D38" s="65" t="s">
        <v>171</v>
      </c>
    </row>
    <row r="39" spans="4:6">
      <c r="D39" s="65" t="s">
        <v>1079</v>
      </c>
      <c r="E39" s="38" t="s">
        <v>1085</v>
      </c>
      <c r="F39" s="38"/>
    </row>
    <row r="40" spans="4:6">
      <c r="D40" s="65" t="s">
        <v>1080</v>
      </c>
    </row>
    <row r="41" spans="4:6">
      <c r="D41" s="84" t="s">
        <v>1061</v>
      </c>
    </row>
    <row r="42" spans="4:6">
      <c r="D42" s="84" t="s">
        <v>1081</v>
      </c>
    </row>
    <row r="43" spans="4:6">
      <c r="D43" s="84" t="s">
        <v>1082</v>
      </c>
    </row>
    <row r="44" spans="4:6">
      <c r="D44" s="84" t="s">
        <v>1083</v>
      </c>
    </row>
    <row r="45" spans="4:6">
      <c r="D45" s="64" t="s">
        <v>1062</v>
      </c>
    </row>
    <row r="46" spans="4:6">
      <c r="D46" s="83" t="s">
        <v>1088</v>
      </c>
    </row>
    <row r="47" spans="4:6">
      <c r="D47" s="64" t="s">
        <v>1089</v>
      </c>
    </row>
    <row r="48" spans="4:6">
      <c r="D48" s="65" t="s">
        <v>1063</v>
      </c>
    </row>
    <row r="49" spans="4:4">
      <c r="D49" s="65" t="s">
        <v>171</v>
      </c>
    </row>
    <row r="50" spans="4:4">
      <c r="D50" s="69" t="s">
        <v>1084</v>
      </c>
    </row>
    <row r="51" spans="4:4">
      <c r="D51" s="66" t="s">
        <v>1064</v>
      </c>
    </row>
    <row r="52" spans="4:4">
      <c r="D52" s="66" t="s">
        <v>1065</v>
      </c>
    </row>
    <row r="53" spans="4:4">
      <c r="D53" s="66" t="s">
        <v>688</v>
      </c>
    </row>
    <row r="54" spans="4:4">
      <c r="D54" s="42"/>
    </row>
    <row r="55" spans="4:4">
      <c r="D55" s="66" t="s">
        <v>1066</v>
      </c>
    </row>
    <row r="56" spans="4:4">
      <c r="D56" s="66" t="s">
        <v>1067</v>
      </c>
    </row>
    <row r="57" spans="4:4">
      <c r="D57" s="66" t="s">
        <v>1068</v>
      </c>
    </row>
    <row r="58" spans="4:4">
      <c r="D58" s="66" t="s">
        <v>1069</v>
      </c>
    </row>
    <row r="59" spans="4:4">
      <c r="D59" s="66" t="s">
        <v>1070</v>
      </c>
    </row>
    <row r="60" spans="4:4">
      <c r="D60" s="66" t="s">
        <v>1071</v>
      </c>
    </row>
    <row r="61" spans="4:4">
      <c r="D61" s="66" t="s">
        <v>1072</v>
      </c>
    </row>
    <row r="62" spans="4:4">
      <c r="D62" s="66" t="s">
        <v>1073</v>
      </c>
    </row>
    <row r="63" spans="4:4">
      <c r="D63" s="42"/>
    </row>
    <row r="64" spans="4:4">
      <c r="D64" s="64" t="s">
        <v>692</v>
      </c>
    </row>
    <row r="65" spans="2:6">
      <c r="D65" s="65" t="s">
        <v>173</v>
      </c>
    </row>
    <row r="66" spans="2:6">
      <c r="D66" s="65" t="s">
        <v>189</v>
      </c>
    </row>
    <row r="69" spans="2:6">
      <c r="B69" s="8" t="s">
        <v>1138</v>
      </c>
    </row>
    <row r="70" spans="2:6" ht="17.25">
      <c r="C70" s="3" t="s">
        <v>5</v>
      </c>
      <c r="D70" s="62" t="s">
        <v>668</v>
      </c>
      <c r="F70" s="75" t="s">
        <v>1163</v>
      </c>
    </row>
    <row r="71" spans="2:6" ht="17.25">
      <c r="D71" s="62" t="s">
        <v>669</v>
      </c>
      <c r="F71" s="75" t="s">
        <v>1164</v>
      </c>
    </row>
    <row r="72" spans="2:6">
      <c r="D72" s="63" t="s">
        <v>1093</v>
      </c>
    </row>
    <row r="73" spans="2:6">
      <c r="D73" s="63" t="s">
        <v>1094</v>
      </c>
    </row>
    <row r="74" spans="2:6">
      <c r="D74" s="63" t="s">
        <v>1139</v>
      </c>
    </row>
    <row r="75" spans="2:6">
      <c r="D75" s="78" t="s">
        <v>1140</v>
      </c>
    </row>
    <row r="76" spans="2:6">
      <c r="D76" s="63" t="s">
        <v>1097</v>
      </c>
    </row>
    <row r="77" spans="2:6">
      <c r="D77" s="63" t="s">
        <v>1141</v>
      </c>
    </row>
    <row r="78" spans="2:6">
      <c r="D78" s="78" t="s">
        <v>1142</v>
      </c>
    </row>
    <row r="79" spans="2:6">
      <c r="D79" s="63" t="s">
        <v>1143</v>
      </c>
    </row>
    <row r="80" spans="2:6">
      <c r="D80" s="63" t="s">
        <v>205</v>
      </c>
    </row>
    <row r="81" spans="4:4">
      <c r="D81" s="63" t="s">
        <v>1144</v>
      </c>
    </row>
    <row r="82" spans="4:4">
      <c r="D82" s="63" t="s">
        <v>194</v>
      </c>
    </row>
    <row r="83" spans="4:4">
      <c r="D83" s="31"/>
    </row>
    <row r="84" spans="4:4">
      <c r="D84" s="63" t="s">
        <v>1103</v>
      </c>
    </row>
    <row r="85" spans="4:4">
      <c r="D85" s="63" t="s">
        <v>1104</v>
      </c>
    </row>
    <row r="86" spans="4:4">
      <c r="D86" s="63" t="s">
        <v>194</v>
      </c>
    </row>
    <row r="87" spans="4:4">
      <c r="D87" s="31"/>
    </row>
    <row r="88" spans="4:4">
      <c r="D88" s="63" t="s">
        <v>766</v>
      </c>
    </row>
    <row r="89" spans="4:4">
      <c r="D89" s="63" t="s">
        <v>197</v>
      </c>
    </row>
    <row r="90" spans="4:4">
      <c r="D90" s="31"/>
    </row>
    <row r="91" spans="4:4">
      <c r="D91" s="63" t="s">
        <v>1145</v>
      </c>
    </row>
    <row r="92" spans="4:4">
      <c r="D92" s="63" t="s">
        <v>1146</v>
      </c>
    </row>
    <row r="93" spans="4:4">
      <c r="D93" s="63" t="s">
        <v>1147</v>
      </c>
    </row>
    <row r="94" spans="4:4">
      <c r="D94" s="63" t="s">
        <v>1148</v>
      </c>
    </row>
    <row r="95" spans="4:4">
      <c r="D95" s="78" t="s">
        <v>1149</v>
      </c>
    </row>
    <row r="96" spans="4:4">
      <c r="D96" s="63" t="s">
        <v>197</v>
      </c>
    </row>
    <row r="97" spans="3:6">
      <c r="D97" s="63" t="s">
        <v>190</v>
      </c>
    </row>
    <row r="99" spans="3:6" ht="17.25">
      <c r="C99" s="3" t="s">
        <v>6</v>
      </c>
      <c r="D99" s="68" t="s">
        <v>668</v>
      </c>
      <c r="F99" s="75" t="s">
        <v>1161</v>
      </c>
    </row>
    <row r="100" spans="3:6" ht="17.25">
      <c r="D100" s="31"/>
      <c r="F100" s="75" t="s">
        <v>1162</v>
      </c>
    </row>
    <row r="101" spans="3:6">
      <c r="D101" s="63" t="s">
        <v>1150</v>
      </c>
    </row>
    <row r="102" spans="3:6">
      <c r="D102" s="63" t="s">
        <v>1151</v>
      </c>
    </row>
    <row r="103" spans="3:6">
      <c r="D103" s="63" t="s">
        <v>1152</v>
      </c>
    </row>
    <row r="104" spans="3:6">
      <c r="D104" s="63" t="s">
        <v>987</v>
      </c>
    </row>
    <row r="105" spans="3:6">
      <c r="D105" s="86" t="s">
        <v>1153</v>
      </c>
    </row>
    <row r="106" spans="3:6">
      <c r="D106" s="86" t="s">
        <v>1154</v>
      </c>
    </row>
    <row r="107" spans="3:6">
      <c r="D107" s="86" t="s">
        <v>1155</v>
      </c>
    </row>
    <row r="108" spans="3:6">
      <c r="D108" s="63" t="s">
        <v>171</v>
      </c>
    </row>
    <row r="109" spans="3:6">
      <c r="D109" s="31"/>
    </row>
    <row r="110" spans="3:6">
      <c r="D110" s="63" t="s">
        <v>173</v>
      </c>
    </row>
    <row r="111" spans="3:6">
      <c r="D111" s="31"/>
    </row>
    <row r="112" spans="3:6">
      <c r="D112" s="63" t="s">
        <v>1074</v>
      </c>
    </row>
    <row r="113" spans="4:4">
      <c r="D113" s="63" t="s">
        <v>1086</v>
      </c>
    </row>
    <row r="114" spans="4:4">
      <c r="D114" s="64" t="s">
        <v>1156</v>
      </c>
    </row>
    <row r="115" spans="4:4">
      <c r="D115" s="65" t="s">
        <v>1157</v>
      </c>
    </row>
    <row r="116" spans="4:4">
      <c r="D116" s="86" t="s">
        <v>1158</v>
      </c>
    </row>
    <row r="117" spans="4:4">
      <c r="D117" s="86" t="s">
        <v>1159</v>
      </c>
    </row>
    <row r="118" spans="4:4">
      <c r="D118" s="42"/>
    </row>
    <row r="119" spans="4:4">
      <c r="D119" s="65" t="s">
        <v>1075</v>
      </c>
    </row>
    <row r="120" spans="4:4">
      <c r="D120" s="65" t="s">
        <v>1160</v>
      </c>
    </row>
    <row r="121" spans="4:4">
      <c r="D121" s="86" t="s">
        <v>1078</v>
      </c>
    </row>
    <row r="122" spans="4:4">
      <c r="D122" s="65" t="s">
        <v>1060</v>
      </c>
    </row>
    <row r="123" spans="4:4">
      <c r="D123" s="65" t="s">
        <v>171</v>
      </c>
    </row>
    <row r="124" spans="4:4">
      <c r="D124" s="65" t="s">
        <v>1079</v>
      </c>
    </row>
    <row r="125" spans="4:4">
      <c r="D125" s="65" t="s">
        <v>1080</v>
      </c>
    </row>
    <row r="126" spans="4:4">
      <c r="D126" s="64" t="s">
        <v>1061</v>
      </c>
    </row>
    <row r="127" spans="4:4">
      <c r="D127" s="64" t="s">
        <v>1081</v>
      </c>
    </row>
    <row r="128" spans="4:4">
      <c r="D128" s="64" t="s">
        <v>1082</v>
      </c>
    </row>
    <row r="129" spans="4:4">
      <c r="D129" s="64" t="s">
        <v>1083</v>
      </c>
    </row>
    <row r="130" spans="4:4">
      <c r="D130" s="64" t="s">
        <v>1062</v>
      </c>
    </row>
    <row r="131" spans="4:4">
      <c r="D131" s="64" t="s">
        <v>1088</v>
      </c>
    </row>
    <row r="132" spans="4:4">
      <c r="D132" s="64" t="s">
        <v>1089</v>
      </c>
    </row>
    <row r="133" spans="4:4">
      <c r="D133" s="65" t="s">
        <v>1063</v>
      </c>
    </row>
    <row r="134" spans="4:4">
      <c r="D134" s="65" t="s">
        <v>171</v>
      </c>
    </row>
    <row r="135" spans="4:4">
      <c r="D135" s="65" t="s">
        <v>1084</v>
      </c>
    </row>
    <row r="136" spans="4:4">
      <c r="D136" s="64" t="s">
        <v>1064</v>
      </c>
    </row>
    <row r="137" spans="4:4">
      <c r="D137" s="64" t="s">
        <v>1065</v>
      </c>
    </row>
    <row r="138" spans="4:4">
      <c r="D138" s="64" t="s">
        <v>688</v>
      </c>
    </row>
    <row r="139" spans="4:4">
      <c r="D139" s="42"/>
    </row>
    <row r="140" spans="4:4">
      <c r="D140" s="64" t="s">
        <v>1066</v>
      </c>
    </row>
    <row r="141" spans="4:4">
      <c r="D141" s="64" t="s">
        <v>1067</v>
      </c>
    </row>
    <row r="142" spans="4:4">
      <c r="D142" s="64" t="s">
        <v>1068</v>
      </c>
    </row>
    <row r="143" spans="4:4">
      <c r="D143" s="64" t="s">
        <v>1069</v>
      </c>
    </row>
    <row r="144" spans="4:4">
      <c r="D144" s="64" t="s">
        <v>1070</v>
      </c>
    </row>
    <row r="145" spans="4:4">
      <c r="D145" s="64" t="s">
        <v>1071</v>
      </c>
    </row>
    <row r="146" spans="4:4">
      <c r="D146" s="64" t="s">
        <v>1072</v>
      </c>
    </row>
    <row r="147" spans="4:4">
      <c r="D147" s="64" t="s">
        <v>1073</v>
      </c>
    </row>
    <row r="148" spans="4:4">
      <c r="D148" s="42"/>
    </row>
    <row r="149" spans="4:4">
      <c r="D149" s="64" t="s">
        <v>692</v>
      </c>
    </row>
    <row r="150" spans="4:4">
      <c r="D150" s="65" t="s">
        <v>173</v>
      </c>
    </row>
    <row r="151" spans="4:4">
      <c r="D151" s="65" t="s">
        <v>189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7"/>
  <sheetViews>
    <sheetView workbookViewId="0">
      <selection activeCell="L9" sqref="L9"/>
    </sheetView>
  </sheetViews>
  <sheetFormatPr defaultColWidth="11" defaultRowHeight="15.75"/>
  <cols>
    <col min="1" max="2" width="11" style="3"/>
    <col min="3" max="3" width="96.625" style="3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121" t="s">
        <v>135</v>
      </c>
      <c r="B1" s="8"/>
      <c r="C1" s="8"/>
      <c r="D1" s="9"/>
      <c r="E1" s="9"/>
      <c r="H1" t="s">
        <v>140</v>
      </c>
    </row>
    <row r="2" spans="1:11" ht="20.25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139</v>
      </c>
      <c r="J3" s="23"/>
      <c r="K3" s="23"/>
    </row>
    <row r="4" spans="1:11" ht="18" customHeight="1">
      <c r="A4" s="121"/>
      <c r="B4" s="8"/>
      <c r="C4" s="8"/>
      <c r="D4" s="9"/>
      <c r="E4" s="9"/>
      <c r="G4">
        <f>G3+1</f>
        <v>1</v>
      </c>
      <c r="H4" s="23"/>
      <c r="I4" s="23"/>
      <c r="J4" s="23"/>
      <c r="K4" s="21" t="s">
        <v>139</v>
      </c>
    </row>
    <row r="5" spans="1:11">
      <c r="A5" s="8"/>
      <c r="B5" s="92" t="s">
        <v>113</v>
      </c>
      <c r="C5" s="8"/>
      <c r="D5" s="9"/>
      <c r="E5" s="9"/>
      <c r="G5">
        <f>G4+1</f>
        <v>2</v>
      </c>
      <c r="H5" s="5" t="s">
        <v>139</v>
      </c>
      <c r="I5" s="23"/>
      <c r="J5" s="5"/>
      <c r="K5" s="23"/>
    </row>
    <row r="6" spans="1:11">
      <c r="A6" s="8"/>
      <c r="B6" s="8" t="s">
        <v>72</v>
      </c>
      <c r="C6" s="8" t="s">
        <v>114</v>
      </c>
      <c r="D6" s="9"/>
      <c r="E6" s="9"/>
      <c r="G6">
        <f>G5+1</f>
        <v>3</v>
      </c>
      <c r="H6" s="5"/>
      <c r="I6" s="23"/>
      <c r="J6" s="5"/>
      <c r="K6" s="5" t="s">
        <v>139</v>
      </c>
    </row>
    <row r="7" spans="1:11" ht="409.6">
      <c r="C7" s="122" t="s">
        <v>2033</v>
      </c>
      <c r="E7" s="18" t="s">
        <v>137</v>
      </c>
    </row>
    <row r="8" spans="1:11" ht="25.5">
      <c r="E8" s="18" t="s">
        <v>138</v>
      </c>
    </row>
    <row r="9" spans="1:11" ht="409.6">
      <c r="B9" s="3" t="s">
        <v>141</v>
      </c>
      <c r="C9" s="122" t="s">
        <v>2034</v>
      </c>
      <c r="E9" s="18" t="s">
        <v>142</v>
      </c>
    </row>
    <row r="10" spans="1:11" ht="25.5">
      <c r="E10" s="18" t="s">
        <v>143</v>
      </c>
    </row>
    <row r="12" spans="1:11" ht="409.5">
      <c r="A12" s="3" t="s">
        <v>144</v>
      </c>
      <c r="B12" s="3" t="s">
        <v>5</v>
      </c>
      <c r="C12" s="122" t="s">
        <v>147</v>
      </c>
    </row>
    <row r="13" spans="1:11" ht="189">
      <c r="A13" s="3" t="s">
        <v>145</v>
      </c>
      <c r="C13" s="122" t="s">
        <v>146</v>
      </c>
    </row>
    <row r="32" spans="8:8">
      <c r="H32" t="s">
        <v>140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139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139</v>
      </c>
    </row>
    <row r="36" spans="7:11">
      <c r="G36">
        <f>G35+1</f>
        <v>2</v>
      </c>
      <c r="H36" s="5" t="s">
        <v>139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139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3"/>
  <sheetViews>
    <sheetView workbookViewId="0">
      <selection activeCell="I11" sqref="I11"/>
    </sheetView>
  </sheetViews>
  <sheetFormatPr defaultColWidth="8.875" defaultRowHeight="15.75"/>
  <cols>
    <col min="1" max="3" width="8.875" style="3"/>
    <col min="4" max="4" width="57.375" bestFit="1" customWidth="1"/>
  </cols>
  <sheetData>
    <row r="1" spans="1:7" ht="17.25">
      <c r="A1" s="96" t="s">
        <v>1904</v>
      </c>
      <c r="B1" s="8"/>
    </row>
    <row r="2" spans="1:7">
      <c r="A2" s="8"/>
      <c r="B2" s="92" t="s">
        <v>1905</v>
      </c>
    </row>
    <row r="3" spans="1:7">
      <c r="A3" s="8"/>
      <c r="B3" s="8" t="s">
        <v>72</v>
      </c>
    </row>
    <row r="4" spans="1:7" ht="24">
      <c r="C4" s="3" t="s">
        <v>5</v>
      </c>
      <c r="G4" s="34" t="s">
        <v>1906</v>
      </c>
    </row>
    <row r="5" spans="1:7" ht="24">
      <c r="D5" s="33" t="s">
        <v>169</v>
      </c>
      <c r="G5" s="34" t="s">
        <v>1907</v>
      </c>
    </row>
    <row r="6" spans="1:7">
      <c r="D6" s="33" t="s">
        <v>193</v>
      </c>
    </row>
    <row r="7" spans="1:7">
      <c r="D7" s="32" t="s">
        <v>1908</v>
      </c>
    </row>
    <row r="8" spans="1:7">
      <c r="D8" s="32" t="s">
        <v>1893</v>
      </c>
    </row>
    <row r="9" spans="1:7">
      <c r="D9" s="31"/>
    </row>
    <row r="10" spans="1:7">
      <c r="D10" s="32" t="s">
        <v>1909</v>
      </c>
    </row>
    <row r="11" spans="1:7">
      <c r="D11" s="32" t="s">
        <v>1910</v>
      </c>
    </row>
    <row r="12" spans="1:7">
      <c r="D12" s="32" t="s">
        <v>1911</v>
      </c>
    </row>
    <row r="13" spans="1:7">
      <c r="D13" s="31"/>
    </row>
    <row r="14" spans="1:7">
      <c r="D14" s="32" t="s">
        <v>1912</v>
      </c>
    </row>
    <row r="15" spans="1:7">
      <c r="D15" s="32" t="s">
        <v>1913</v>
      </c>
    </row>
    <row r="16" spans="1:7">
      <c r="D16" s="32" t="s">
        <v>1914</v>
      </c>
    </row>
    <row r="17" spans="4:7">
      <c r="D17" s="32" t="s">
        <v>194</v>
      </c>
    </row>
    <row r="18" spans="4:7">
      <c r="D18" s="31"/>
    </row>
    <row r="19" spans="4:7">
      <c r="D19" s="32" t="s">
        <v>1514</v>
      </c>
    </row>
    <row r="20" spans="4:7">
      <c r="D20" s="32" t="s">
        <v>197</v>
      </c>
    </row>
    <row r="21" spans="4:7">
      <c r="D21" s="32" t="s">
        <v>190</v>
      </c>
    </row>
    <row r="22" spans="4:7">
      <c r="D22" s="31"/>
    </row>
    <row r="23" spans="4:7" ht="24">
      <c r="D23" s="33" t="s">
        <v>169</v>
      </c>
      <c r="G23" s="34" t="s">
        <v>1919</v>
      </c>
    </row>
    <row r="24" spans="4:7" ht="24">
      <c r="D24" s="33" t="s">
        <v>193</v>
      </c>
      <c r="G24" s="34" t="s">
        <v>1920</v>
      </c>
    </row>
    <row r="25" spans="4:7">
      <c r="D25" s="32" t="s">
        <v>1908</v>
      </c>
    </row>
    <row r="26" spans="4:7">
      <c r="D26" s="32" t="s">
        <v>1915</v>
      </c>
    </row>
    <row r="27" spans="4:7">
      <c r="D27" s="32" t="s">
        <v>1916</v>
      </c>
    </row>
    <row r="28" spans="4:7">
      <c r="D28" s="32" t="s">
        <v>1912</v>
      </c>
    </row>
    <row r="29" spans="4:7">
      <c r="D29" s="32" t="s">
        <v>1917</v>
      </c>
    </row>
    <row r="30" spans="4:7">
      <c r="D30" s="32" t="s">
        <v>1918</v>
      </c>
    </row>
    <row r="31" spans="4:7">
      <c r="D31" s="32" t="s">
        <v>194</v>
      </c>
    </row>
    <row r="32" spans="4:7">
      <c r="D32" s="31"/>
    </row>
    <row r="33" spans="3:7">
      <c r="D33" s="32" t="s">
        <v>1514</v>
      </c>
    </row>
    <row r="34" spans="3:7">
      <c r="D34" s="32" t="s">
        <v>197</v>
      </c>
    </row>
    <row r="35" spans="3:7">
      <c r="D35" s="32" t="s">
        <v>190</v>
      </c>
    </row>
    <row r="38" spans="3:7" ht="24">
      <c r="C38" s="3" t="s">
        <v>6</v>
      </c>
      <c r="D38" s="30" t="s">
        <v>169</v>
      </c>
      <c r="G38" s="34" t="s">
        <v>1922</v>
      </c>
    </row>
    <row r="39" spans="3:7" ht="24">
      <c r="D39" s="32" t="s">
        <v>2091</v>
      </c>
      <c r="G39" s="34" t="s">
        <v>1923</v>
      </c>
    </row>
    <row r="40" spans="3:7">
      <c r="D40" s="32" t="s">
        <v>1885</v>
      </c>
    </row>
    <row r="41" spans="3:7">
      <c r="D41" s="31"/>
    </row>
    <row r="42" spans="3:7">
      <c r="D42" s="32" t="s">
        <v>2092</v>
      </c>
    </row>
    <row r="43" spans="3:7">
      <c r="D43" s="32" t="s">
        <v>2093</v>
      </c>
    </row>
    <row r="44" spans="3:7">
      <c r="D44" s="32" t="s">
        <v>2094</v>
      </c>
    </row>
    <row r="45" spans="3:7">
      <c r="D45" s="31"/>
    </row>
    <row r="46" spans="3:7">
      <c r="D46" s="32" t="s">
        <v>2095</v>
      </c>
    </row>
    <row r="47" spans="3:7">
      <c r="D47" s="32" t="s">
        <v>2096</v>
      </c>
    </row>
    <row r="48" spans="3:7">
      <c r="D48" s="32" t="s">
        <v>1921</v>
      </c>
    </row>
    <row r="49" spans="4:4">
      <c r="D49" s="32" t="s">
        <v>171</v>
      </c>
    </row>
    <row r="50" spans="4:4">
      <c r="D50" s="31"/>
    </row>
    <row r="51" spans="4:4">
      <c r="D51" s="32" t="s">
        <v>1577</v>
      </c>
    </row>
    <row r="52" spans="4:4">
      <c r="D52" s="32" t="s">
        <v>173</v>
      </c>
    </row>
    <row r="53" spans="4:4">
      <c r="D53" s="32" t="s">
        <v>189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0"/>
  <sheetViews>
    <sheetView workbookViewId="0">
      <selection activeCell="C4" sqref="A1:C4"/>
    </sheetView>
  </sheetViews>
  <sheetFormatPr defaultColWidth="8.875" defaultRowHeight="15.75"/>
  <cols>
    <col min="1" max="1" width="8.875" style="3"/>
    <col min="2" max="2" width="21.125" style="3" customWidth="1"/>
    <col min="3" max="3" width="8" style="3" customWidth="1"/>
    <col min="4" max="4" width="68.375" customWidth="1"/>
    <col min="5" max="5" width="45.625" customWidth="1"/>
  </cols>
  <sheetData>
    <row r="1" spans="1:8" ht="17.25">
      <c r="A1" s="101" t="s">
        <v>218</v>
      </c>
      <c r="B1" s="8"/>
      <c r="C1" s="8"/>
      <c r="D1" s="13"/>
      <c r="E1" s="9"/>
    </row>
    <row r="2" spans="1:8">
      <c r="A2" s="8"/>
      <c r="B2" s="92" t="s">
        <v>219</v>
      </c>
      <c r="C2" s="8"/>
      <c r="D2" s="9"/>
      <c r="E2" s="9"/>
      <c r="F2" s="38"/>
      <c r="G2" s="39"/>
      <c r="H2" s="39" t="s">
        <v>148</v>
      </c>
    </row>
    <row r="3" spans="1:8">
      <c r="A3" s="8"/>
      <c r="B3" s="8" t="s">
        <v>72</v>
      </c>
      <c r="C3" s="8"/>
      <c r="D3" s="9"/>
      <c r="E3" s="9"/>
      <c r="F3" s="38" t="s">
        <v>149</v>
      </c>
      <c r="G3" s="39" t="s">
        <v>150</v>
      </c>
      <c r="H3" s="39"/>
    </row>
    <row r="4" spans="1:8" ht="362.25">
      <c r="A4" s="8"/>
      <c r="B4" s="8"/>
      <c r="C4" s="8" t="s">
        <v>5</v>
      </c>
      <c r="D4" s="11" t="s">
        <v>220</v>
      </c>
      <c r="E4" s="2" t="s">
        <v>221</v>
      </c>
    </row>
    <row r="5" spans="1:8">
      <c r="A5" s="8"/>
      <c r="B5" s="8"/>
      <c r="C5" s="8" t="s">
        <v>6</v>
      </c>
      <c r="D5" s="11"/>
      <c r="E5" s="2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222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9"/>
  <sheetViews>
    <sheetView topLeftCell="A49" workbookViewId="0">
      <selection activeCell="D75" sqref="D75"/>
    </sheetView>
  </sheetViews>
  <sheetFormatPr defaultColWidth="8.875" defaultRowHeight="15.75"/>
  <cols>
    <col min="4" max="4" width="81.625" bestFit="1" customWidth="1"/>
  </cols>
  <sheetData>
    <row r="1" spans="1:4" ht="17.25">
      <c r="A1" s="124" t="s">
        <v>2236</v>
      </c>
      <c r="B1" s="8"/>
      <c r="C1" s="8"/>
    </row>
    <row r="2" spans="1:4">
      <c r="A2" s="8"/>
      <c r="B2" s="15" t="s">
        <v>2237</v>
      </c>
      <c r="C2" s="8"/>
    </row>
    <row r="3" spans="1:4">
      <c r="A3" s="8"/>
      <c r="B3" s="8" t="s">
        <v>72</v>
      </c>
      <c r="C3" s="8"/>
    </row>
    <row r="4" spans="1:4">
      <c r="A4" s="8"/>
      <c r="B4" s="8"/>
      <c r="C4" s="8" t="s">
        <v>5</v>
      </c>
    </row>
    <row r="5" spans="1:4">
      <c r="D5" s="33" t="s">
        <v>169</v>
      </c>
    </row>
    <row r="6" spans="1:4">
      <c r="D6" s="33" t="s">
        <v>193</v>
      </c>
    </row>
    <row r="7" spans="1:4">
      <c r="D7" s="32" t="s">
        <v>2238</v>
      </c>
    </row>
    <row r="8" spans="1:4">
      <c r="D8" s="32" t="s">
        <v>2239</v>
      </c>
    </row>
    <row r="9" spans="1:4">
      <c r="D9" s="32" t="s">
        <v>2240</v>
      </c>
    </row>
    <row r="10" spans="1:4">
      <c r="D10" s="32" t="s">
        <v>2241</v>
      </c>
    </row>
    <row r="11" spans="1:4">
      <c r="D11" s="32" t="s">
        <v>2242</v>
      </c>
    </row>
    <row r="12" spans="1:4">
      <c r="D12" s="32" t="s">
        <v>194</v>
      </c>
    </row>
    <row r="13" spans="1:4">
      <c r="D13" s="31"/>
    </row>
    <row r="14" spans="1:4">
      <c r="D14" s="32" t="s">
        <v>2243</v>
      </c>
    </row>
    <row r="15" spans="1:4">
      <c r="D15" s="32" t="s">
        <v>2244</v>
      </c>
    </row>
    <row r="16" spans="1:4">
      <c r="D16" s="32" t="s">
        <v>194</v>
      </c>
    </row>
    <row r="17" spans="3:4">
      <c r="D17" s="31"/>
    </row>
    <row r="18" spans="3:4">
      <c r="D18" s="32" t="s">
        <v>2241</v>
      </c>
    </row>
    <row r="19" spans="3:4">
      <c r="D19" s="32" t="s">
        <v>2245</v>
      </c>
    </row>
    <row r="20" spans="3:4">
      <c r="D20" s="32" t="s">
        <v>2246</v>
      </c>
    </row>
    <row r="21" spans="3:4">
      <c r="D21" s="32" t="s">
        <v>205</v>
      </c>
    </row>
    <row r="22" spans="3:4">
      <c r="D22" s="32" t="s">
        <v>194</v>
      </c>
    </row>
    <row r="23" spans="3:4">
      <c r="D23" s="31"/>
    </row>
    <row r="24" spans="3:4">
      <c r="D24" s="32" t="s">
        <v>2247</v>
      </c>
    </row>
    <row r="25" spans="3:4">
      <c r="D25" s="32" t="s">
        <v>197</v>
      </c>
    </row>
    <row r="26" spans="3:4">
      <c r="D26" s="32" t="s">
        <v>190</v>
      </c>
    </row>
    <row r="29" spans="3:4">
      <c r="C29" t="s">
        <v>6</v>
      </c>
      <c r="D29" s="30" t="s">
        <v>169</v>
      </c>
    </row>
    <row r="30" spans="3:4">
      <c r="D30" s="32" t="s">
        <v>2248</v>
      </c>
    </row>
    <row r="31" spans="3:4">
      <c r="D31" s="32" t="s">
        <v>2249</v>
      </c>
    </row>
    <row r="32" spans="3:4">
      <c r="D32" s="32" t="s">
        <v>2250</v>
      </c>
    </row>
    <row r="33" spans="4:4">
      <c r="D33" s="32" t="s">
        <v>2251</v>
      </c>
    </row>
    <row r="34" spans="4:4">
      <c r="D34" s="32" t="s">
        <v>2252</v>
      </c>
    </row>
    <row r="35" spans="4:4">
      <c r="D35" s="32" t="s">
        <v>171</v>
      </c>
    </row>
    <row r="36" spans="4:4">
      <c r="D36" s="31"/>
    </row>
    <row r="37" spans="4:4">
      <c r="D37" s="32" t="s">
        <v>2253</v>
      </c>
    </row>
    <row r="38" spans="4:4">
      <c r="D38" s="32" t="s">
        <v>2254</v>
      </c>
    </row>
    <row r="39" spans="4:4">
      <c r="D39" s="32" t="s">
        <v>171</v>
      </c>
    </row>
    <row r="40" spans="4:4">
      <c r="D40" s="31"/>
    </row>
    <row r="41" spans="4:4">
      <c r="D41" s="32" t="s">
        <v>2251</v>
      </c>
    </row>
    <row r="42" spans="4:4">
      <c r="D42" s="32" t="s">
        <v>2255</v>
      </c>
    </row>
    <row r="43" spans="4:4">
      <c r="D43" s="32" t="s">
        <v>2256</v>
      </c>
    </row>
    <row r="44" spans="4:4">
      <c r="D44" s="32" t="s">
        <v>185</v>
      </c>
    </row>
    <row r="45" spans="4:4">
      <c r="D45" s="32" t="s">
        <v>171</v>
      </c>
    </row>
    <row r="46" spans="4:4">
      <c r="D46" s="31"/>
    </row>
    <row r="47" spans="4:4">
      <c r="D47" s="32" t="s">
        <v>2257</v>
      </c>
    </row>
    <row r="48" spans="4:4">
      <c r="D48" s="32" t="s">
        <v>173</v>
      </c>
    </row>
    <row r="49" spans="4:4">
      <c r="D49" s="32" t="s">
        <v>189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34.125" bestFit="1" customWidth="1"/>
  </cols>
  <sheetData>
    <row r="1" spans="1:4" ht="17.25">
      <c r="A1" s="101" t="s">
        <v>218</v>
      </c>
      <c r="B1" s="8"/>
    </row>
    <row r="2" spans="1:4">
      <c r="A2" s="8"/>
      <c r="B2" s="92" t="s">
        <v>219</v>
      </c>
    </row>
    <row r="3" spans="1:4">
      <c r="A3" s="8"/>
      <c r="B3" s="8" t="s">
        <v>72</v>
      </c>
    </row>
    <row r="4" spans="1:4">
      <c r="C4" s="3" t="s">
        <v>5</v>
      </c>
      <c r="D4" s="33" t="s">
        <v>169</v>
      </c>
    </row>
    <row r="5" spans="1:4">
      <c r="D5" s="33" t="s">
        <v>193</v>
      </c>
    </row>
    <row r="6" spans="1:4">
      <c r="D6" s="32" t="s">
        <v>1862</v>
      </c>
    </row>
    <row r="7" spans="1:4">
      <c r="D7" s="32" t="s">
        <v>1863</v>
      </c>
    </row>
    <row r="8" spans="1:4">
      <c r="D8" s="31"/>
    </row>
    <row r="9" spans="1:4">
      <c r="D9" s="32" t="s">
        <v>1864</v>
      </c>
    </row>
    <row r="10" spans="1:4">
      <c r="D10" s="32" t="s">
        <v>1865</v>
      </c>
    </row>
    <row r="11" spans="1:4">
      <c r="D11" s="32" t="s">
        <v>1866</v>
      </c>
    </row>
    <row r="12" spans="1:4">
      <c r="D12" s="31"/>
    </row>
    <row r="13" spans="1:4">
      <c r="D13" s="32" t="s">
        <v>1867</v>
      </c>
    </row>
    <row r="14" spans="1:4">
      <c r="D14" s="32" t="s">
        <v>1868</v>
      </c>
    </row>
    <row r="15" spans="1:4">
      <c r="D15" s="32" t="s">
        <v>1869</v>
      </c>
    </row>
    <row r="16" spans="1:4">
      <c r="D16" s="32" t="s">
        <v>1870</v>
      </c>
    </row>
    <row r="17" spans="3:4">
      <c r="D17" s="32" t="s">
        <v>194</v>
      </c>
    </row>
    <row r="18" spans="3:4">
      <c r="D18" s="31"/>
    </row>
    <row r="19" spans="3:4">
      <c r="D19" s="32" t="s">
        <v>1871</v>
      </c>
    </row>
    <row r="20" spans="3:4">
      <c r="D20" s="32" t="s">
        <v>197</v>
      </c>
    </row>
    <row r="21" spans="3:4">
      <c r="D21" s="32" t="s">
        <v>190</v>
      </c>
    </row>
    <row r="23" spans="3:4">
      <c r="C23" s="3" t="s">
        <v>6</v>
      </c>
      <c r="D23" s="30" t="s">
        <v>169</v>
      </c>
    </row>
    <row r="24" spans="3:4">
      <c r="D24" s="32" t="s">
        <v>1872</v>
      </c>
    </row>
    <row r="25" spans="3:4">
      <c r="D25" s="32" t="s">
        <v>1873</v>
      </c>
    </row>
    <row r="26" spans="3:4">
      <c r="D26" s="31"/>
    </row>
    <row r="27" spans="3:4">
      <c r="D27" s="32" t="s">
        <v>1874</v>
      </c>
    </row>
    <row r="28" spans="3:4">
      <c r="D28" s="32" t="s">
        <v>1875</v>
      </c>
    </row>
    <row r="29" spans="3:4">
      <c r="D29" s="32" t="s">
        <v>1876</v>
      </c>
    </row>
    <row r="30" spans="3:4">
      <c r="D30" s="31"/>
    </row>
    <row r="31" spans="3:4">
      <c r="D31" s="32" t="s">
        <v>1877</v>
      </c>
    </row>
    <row r="32" spans="3:4">
      <c r="D32" s="32" t="s">
        <v>1878</v>
      </c>
    </row>
    <row r="33" spans="4:4">
      <c r="D33" s="32" t="s">
        <v>1879</v>
      </c>
    </row>
    <row r="34" spans="4:4">
      <c r="D34" s="32" t="s">
        <v>1880</v>
      </c>
    </row>
    <row r="35" spans="4:4">
      <c r="D35" s="32" t="s">
        <v>171</v>
      </c>
    </row>
    <row r="36" spans="4:4">
      <c r="D36" s="31"/>
    </row>
    <row r="37" spans="4:4">
      <c r="D37" s="32" t="s">
        <v>1881</v>
      </c>
    </row>
    <row r="38" spans="4:4">
      <c r="D38" s="32" t="s">
        <v>173</v>
      </c>
    </row>
    <row r="39" spans="4:4">
      <c r="D39" s="32" t="s">
        <v>189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5"/>
  <sheetViews>
    <sheetView topLeftCell="A31" workbookViewId="0">
      <selection activeCell="L9" sqref="L9"/>
    </sheetView>
  </sheetViews>
  <sheetFormatPr defaultColWidth="8.875" defaultRowHeight="15.75"/>
  <cols>
    <col min="1" max="3" width="8.875" style="3"/>
    <col min="4" max="4" width="60.875" customWidth="1"/>
  </cols>
  <sheetData>
    <row r="1" spans="1:6">
      <c r="A1" s="100" t="s">
        <v>1297</v>
      </c>
    </row>
    <row r="2" spans="1:6">
      <c r="B2" s="92" t="s">
        <v>1296</v>
      </c>
    </row>
    <row r="3" spans="1:6">
      <c r="B3" s="8" t="s">
        <v>72</v>
      </c>
      <c r="C3" s="8"/>
    </row>
    <row r="4" spans="1:6" ht="17.25">
      <c r="B4" s="8"/>
      <c r="C4" s="8" t="s">
        <v>5</v>
      </c>
      <c r="D4" s="62" t="s">
        <v>668</v>
      </c>
      <c r="F4" s="75" t="s">
        <v>1300</v>
      </c>
    </row>
    <row r="5" spans="1:6" ht="17.25">
      <c r="B5" s="8"/>
      <c r="C5" s="8"/>
      <c r="D5" s="62" t="s">
        <v>669</v>
      </c>
      <c r="F5" s="75" t="s">
        <v>1301</v>
      </c>
    </row>
    <row r="6" spans="1:6">
      <c r="D6" s="63" t="s">
        <v>1255</v>
      </c>
    </row>
    <row r="7" spans="1:6">
      <c r="D7" s="63" t="s">
        <v>1256</v>
      </c>
    </row>
    <row r="8" spans="1:6">
      <c r="D8" s="63" t="s">
        <v>1257</v>
      </c>
    </row>
    <row r="9" spans="1:6">
      <c r="D9" s="63" t="s">
        <v>1258</v>
      </c>
    </row>
    <row r="10" spans="1:6">
      <c r="D10" s="63" t="s">
        <v>1121</v>
      </c>
    </row>
    <row r="11" spans="1:6">
      <c r="D11" s="63" t="s">
        <v>1259</v>
      </c>
    </row>
    <row r="12" spans="1:6">
      <c r="D12" s="63" t="s">
        <v>1260</v>
      </c>
    </row>
    <row r="13" spans="1:6">
      <c r="D13" s="31"/>
    </row>
    <row r="14" spans="1:6">
      <c r="D14" s="63" t="s">
        <v>1261</v>
      </c>
    </row>
    <row r="15" spans="1:6">
      <c r="D15" s="63" t="s">
        <v>1262</v>
      </c>
    </row>
    <row r="16" spans="1:6">
      <c r="D16" s="63" t="s">
        <v>1263</v>
      </c>
    </row>
    <row r="17" spans="4:4">
      <c r="D17" s="63" t="s">
        <v>1264</v>
      </c>
    </row>
    <row r="18" spans="4:4">
      <c r="D18" s="63" t="s">
        <v>1265</v>
      </c>
    </row>
    <row r="19" spans="4:4">
      <c r="D19" s="63" t="s">
        <v>1266</v>
      </c>
    </row>
    <row r="20" spans="4:4">
      <c r="D20" s="63" t="s">
        <v>1267</v>
      </c>
    </row>
    <row r="21" spans="4:4">
      <c r="D21" s="63" t="s">
        <v>738</v>
      </c>
    </row>
    <row r="22" spans="4:4">
      <c r="D22" s="63" t="s">
        <v>740</v>
      </c>
    </row>
    <row r="23" spans="4:4">
      <c r="D23" s="63" t="s">
        <v>1268</v>
      </c>
    </row>
    <row r="24" spans="4:4">
      <c r="D24" s="63" t="s">
        <v>738</v>
      </c>
    </row>
    <row r="25" spans="4:4">
      <c r="D25" s="63" t="s">
        <v>185</v>
      </c>
    </row>
    <row r="26" spans="4:4">
      <c r="D26" s="63" t="s">
        <v>1269</v>
      </c>
    </row>
    <row r="27" spans="4:4">
      <c r="D27" s="63" t="s">
        <v>1270</v>
      </c>
    </row>
    <row r="28" spans="4:4">
      <c r="D28" s="63" t="s">
        <v>1271</v>
      </c>
    </row>
    <row r="29" spans="4:4">
      <c r="D29" s="63" t="s">
        <v>1272</v>
      </c>
    </row>
    <row r="30" spans="4:4">
      <c r="D30" s="63" t="s">
        <v>1273</v>
      </c>
    </row>
    <row r="31" spans="4:4">
      <c r="D31" s="31"/>
    </row>
    <row r="32" spans="4:4">
      <c r="D32" s="63" t="s">
        <v>738</v>
      </c>
    </row>
    <row r="33" spans="3:6">
      <c r="D33" s="63" t="s">
        <v>185</v>
      </c>
    </row>
    <row r="34" spans="3:6">
      <c r="D34" s="63" t="s">
        <v>171</v>
      </c>
    </row>
    <row r="35" spans="3:6">
      <c r="D35" s="31"/>
    </row>
    <row r="36" spans="3:6">
      <c r="D36" s="63" t="s">
        <v>692</v>
      </c>
    </row>
    <row r="37" spans="3:6">
      <c r="D37" s="63" t="s">
        <v>173</v>
      </c>
    </row>
    <row r="38" spans="3:6">
      <c r="D38" s="31"/>
    </row>
    <row r="39" spans="3:6">
      <c r="D39" s="63" t="s">
        <v>1274</v>
      </c>
    </row>
    <row r="40" spans="3:6">
      <c r="D40" s="63" t="s">
        <v>1275</v>
      </c>
    </row>
    <row r="41" spans="3:6">
      <c r="D41" s="63" t="s">
        <v>1276</v>
      </c>
    </row>
    <row r="42" spans="3:6">
      <c r="D42" s="63" t="s">
        <v>171</v>
      </c>
    </row>
    <row r="43" spans="3:6">
      <c r="D43" s="63" t="s">
        <v>1277</v>
      </c>
    </row>
    <row r="44" spans="3:6">
      <c r="D44" s="63" t="s">
        <v>173</v>
      </c>
    </row>
    <row r="45" spans="3:6">
      <c r="D45" s="63" t="s">
        <v>190</v>
      </c>
    </row>
    <row r="48" spans="3:6" ht="17.25">
      <c r="C48" s="3" t="s">
        <v>6</v>
      </c>
      <c r="D48" s="68" t="s">
        <v>668</v>
      </c>
      <c r="F48" s="75" t="s">
        <v>1298</v>
      </c>
    </row>
    <row r="49" spans="4:6" ht="17.25">
      <c r="D49" s="63" t="s">
        <v>1278</v>
      </c>
      <c r="F49" s="75" t="s">
        <v>1299</v>
      </c>
    </row>
    <row r="50" spans="4:6">
      <c r="D50" s="63" t="s">
        <v>1279</v>
      </c>
    </row>
    <row r="51" spans="4:6">
      <c r="D51" s="63" t="s">
        <v>1280</v>
      </c>
    </row>
    <row r="52" spans="4:6">
      <c r="D52" s="63" t="s">
        <v>1281</v>
      </c>
    </row>
    <row r="53" spans="4:6">
      <c r="D53" s="63" t="s">
        <v>1121</v>
      </c>
    </row>
    <row r="54" spans="4:6">
      <c r="D54" s="63" t="s">
        <v>1282</v>
      </c>
    </row>
    <row r="55" spans="4:6">
      <c r="D55" s="63" t="s">
        <v>1283</v>
      </c>
    </row>
    <row r="56" spans="4:6">
      <c r="D56" s="31"/>
    </row>
    <row r="57" spans="4:6">
      <c r="D57" s="63" t="s">
        <v>987</v>
      </c>
    </row>
    <row r="58" spans="4:6">
      <c r="D58" s="63" t="s">
        <v>1284</v>
      </c>
    </row>
    <row r="59" spans="4:6">
      <c r="D59" s="63" t="s">
        <v>1285</v>
      </c>
    </row>
    <row r="60" spans="4:6">
      <c r="D60" s="63" t="s">
        <v>1286</v>
      </c>
    </row>
    <row r="61" spans="4:6">
      <c r="D61" s="63" t="s">
        <v>1287</v>
      </c>
    </row>
    <row r="62" spans="4:6">
      <c r="D62" s="63" t="s">
        <v>1288</v>
      </c>
    </row>
    <row r="63" spans="4:6">
      <c r="D63" s="63" t="s">
        <v>1267</v>
      </c>
    </row>
    <row r="64" spans="4:6">
      <c r="D64" s="63" t="s">
        <v>1013</v>
      </c>
    </row>
    <row r="65" spans="4:4">
      <c r="D65" s="63" t="s">
        <v>1268</v>
      </c>
    </row>
    <row r="66" spans="4:4">
      <c r="D66" s="63" t="s">
        <v>738</v>
      </c>
    </row>
    <row r="67" spans="4:4">
      <c r="D67" s="63" t="s">
        <v>185</v>
      </c>
    </row>
    <row r="68" spans="4:4">
      <c r="D68" s="63" t="s">
        <v>1289</v>
      </c>
    </row>
    <row r="69" spans="4:4">
      <c r="D69" s="63" t="s">
        <v>1290</v>
      </c>
    </row>
    <row r="70" spans="4:4">
      <c r="D70" s="63" t="s">
        <v>1291</v>
      </c>
    </row>
    <row r="71" spans="4:4">
      <c r="D71" s="63" t="s">
        <v>1272</v>
      </c>
    </row>
    <row r="72" spans="4:4">
      <c r="D72" s="63" t="s">
        <v>1292</v>
      </c>
    </row>
    <row r="73" spans="4:4">
      <c r="D73" s="63" t="s">
        <v>738</v>
      </c>
    </row>
    <row r="74" spans="4:4">
      <c r="D74" s="63" t="s">
        <v>185</v>
      </c>
    </row>
    <row r="75" spans="4:4">
      <c r="D75" s="63" t="s">
        <v>171</v>
      </c>
    </row>
    <row r="76" spans="4:4">
      <c r="D76" s="63" t="s">
        <v>692</v>
      </c>
    </row>
    <row r="77" spans="4:4">
      <c r="D77" s="63" t="s">
        <v>173</v>
      </c>
    </row>
    <row r="78" spans="4:4">
      <c r="D78" s="31"/>
    </row>
    <row r="79" spans="4:4">
      <c r="D79" s="63" t="s">
        <v>1293</v>
      </c>
    </row>
    <row r="80" spans="4:4">
      <c r="D80" s="63" t="s">
        <v>1294</v>
      </c>
    </row>
    <row r="81" spans="4:4">
      <c r="D81" s="63" t="s">
        <v>1295</v>
      </c>
    </row>
    <row r="82" spans="4:4">
      <c r="D82" s="63" t="s">
        <v>171</v>
      </c>
    </row>
    <row r="83" spans="4:4">
      <c r="D83" s="63" t="s">
        <v>1019</v>
      </c>
    </row>
    <row r="84" spans="4:4">
      <c r="D84" s="63" t="s">
        <v>173</v>
      </c>
    </row>
    <row r="85" spans="4:4">
      <c r="D85" s="63" t="s">
        <v>190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7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62.5" customWidth="1"/>
    <col min="5" max="5" width="47.5" customWidth="1"/>
    <col min="6" max="6" width="74.87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52">
      <c r="A4" s="8"/>
      <c r="B4" s="8"/>
      <c r="C4" s="8" t="s">
        <v>5</v>
      </c>
      <c r="D4" s="11" t="s">
        <v>81</v>
      </c>
      <c r="E4" s="2"/>
      <c r="F4" s="1" t="s">
        <v>84</v>
      </c>
    </row>
    <row r="5" spans="1:6" ht="409.5">
      <c r="D5" s="1" t="s">
        <v>82</v>
      </c>
      <c r="F5" s="1" t="s">
        <v>83</v>
      </c>
    </row>
    <row r="6" spans="1:6" ht="267">
      <c r="C6" s="3" t="s">
        <v>6</v>
      </c>
      <c r="D6" s="1" t="s">
        <v>85</v>
      </c>
      <c r="F6" s="1" t="s">
        <v>86</v>
      </c>
    </row>
    <row r="7" spans="1:6">
      <c r="B7" s="8" t="s">
        <v>73</v>
      </c>
      <c r="C7" s="3" t="s">
        <v>87</v>
      </c>
    </row>
    <row r="8" spans="1:6" ht="393.75">
      <c r="C8" s="3" t="s">
        <v>5</v>
      </c>
      <c r="D8" s="1" t="s">
        <v>88</v>
      </c>
      <c r="F8" s="1" t="s">
        <v>91</v>
      </c>
    </row>
    <row r="9" spans="1:6" ht="393">
      <c r="C9" s="3" t="s">
        <v>6</v>
      </c>
      <c r="D9" s="1" t="s">
        <v>89</v>
      </c>
      <c r="F9" s="1" t="s">
        <v>90</v>
      </c>
    </row>
    <row r="10" spans="1:6" ht="393.75">
      <c r="C10" s="3" t="s">
        <v>5</v>
      </c>
      <c r="D10" s="1" t="s">
        <v>96</v>
      </c>
      <c r="F10" s="1"/>
    </row>
    <row r="11" spans="1:6" ht="409.5">
      <c r="C11" s="3" t="s">
        <v>6</v>
      </c>
      <c r="D11" s="1" t="s">
        <v>95</v>
      </c>
      <c r="F11" s="1"/>
    </row>
    <row r="12" spans="1:6" ht="299.25">
      <c r="C12" s="3" t="s">
        <v>5</v>
      </c>
      <c r="D12" s="1" t="s">
        <v>109</v>
      </c>
      <c r="F12" s="1"/>
    </row>
    <row r="13" spans="1:6">
      <c r="C13" s="3" t="s">
        <v>6</v>
      </c>
      <c r="D13" s="1"/>
      <c r="F13" s="1"/>
    </row>
    <row r="14" spans="1:6">
      <c r="B14" s="3" t="s">
        <v>92</v>
      </c>
      <c r="C14" s="3" t="s">
        <v>93</v>
      </c>
    </row>
    <row r="15" spans="1:6" ht="220.5">
      <c r="C15" s="3" t="s">
        <v>5</v>
      </c>
      <c r="D15" s="1" t="s">
        <v>94</v>
      </c>
    </row>
    <row r="16" spans="1:6" ht="267.75">
      <c r="C16" s="3" t="s">
        <v>5</v>
      </c>
      <c r="D16" s="1" t="s">
        <v>97</v>
      </c>
      <c r="F16" s="1" t="s">
        <v>99</v>
      </c>
    </row>
    <row r="17" spans="3:6" ht="361.5">
      <c r="C17" s="3" t="s">
        <v>6</v>
      </c>
      <c r="D17" s="1" t="s">
        <v>100</v>
      </c>
      <c r="F17" s="1" t="s">
        <v>98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topLeftCell="A7" workbookViewId="0">
      <selection activeCell="L9" sqref="L9"/>
    </sheetView>
  </sheetViews>
  <sheetFormatPr defaultColWidth="11" defaultRowHeight="15.75"/>
  <cols>
    <col min="1" max="2" width="11" style="3"/>
    <col min="3" max="3" width="64.875" style="3" customWidth="1"/>
    <col min="4" max="4" width="39.125" customWidth="1"/>
    <col min="5" max="5" width="108" customWidth="1"/>
  </cols>
  <sheetData>
    <row r="1" spans="1:5" ht="20.25">
      <c r="A1" s="121" t="s">
        <v>79</v>
      </c>
      <c r="B1" s="8"/>
      <c r="C1" s="8"/>
      <c r="D1" s="9"/>
      <c r="E1" s="9"/>
    </row>
    <row r="2" spans="1:5">
      <c r="A2" s="8"/>
      <c r="B2" s="92" t="s">
        <v>80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 ht="409.5" customHeight="1">
      <c r="B4" s="132" t="s">
        <v>5</v>
      </c>
      <c r="C4" s="122" t="s">
        <v>101</v>
      </c>
      <c r="E4" s="18" t="s">
        <v>102</v>
      </c>
    </row>
    <row r="5" spans="1:5" ht="25.5">
      <c r="B5" s="132"/>
      <c r="E5" s="18" t="s">
        <v>103</v>
      </c>
    </row>
    <row r="6" spans="1:5" ht="18.75">
      <c r="B6" s="132"/>
      <c r="E6" s="18"/>
    </row>
    <row r="7" spans="1:5" ht="394.5">
      <c r="B7" s="132" t="s">
        <v>6</v>
      </c>
      <c r="C7" s="122" t="s">
        <v>2032</v>
      </c>
      <c r="E7" s="18" t="s">
        <v>104</v>
      </c>
    </row>
    <row r="8" spans="1:5" ht="25.5">
      <c r="B8" s="132"/>
      <c r="E8" s="18" t="s">
        <v>105</v>
      </c>
    </row>
    <row r="9" spans="1:5">
      <c r="B9" s="132"/>
    </row>
    <row r="10" spans="1:5">
      <c r="B10" s="3" t="s">
        <v>110</v>
      </c>
      <c r="C10" s="3" t="s">
        <v>111</v>
      </c>
    </row>
    <row r="11" spans="1:5" ht="315.75">
      <c r="B11" s="3" t="s">
        <v>5</v>
      </c>
      <c r="C11" s="122" t="s">
        <v>106</v>
      </c>
      <c r="E11" s="18" t="s">
        <v>102</v>
      </c>
    </row>
    <row r="12" spans="1:5" ht="25.5">
      <c r="E12" s="18" t="s">
        <v>112</v>
      </c>
    </row>
    <row r="16" spans="1:5" ht="409.5">
      <c r="C16" s="122" t="s">
        <v>107</v>
      </c>
      <c r="D16" s="20" t="s">
        <v>108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1"/>
  <sheetViews>
    <sheetView topLeftCell="A52" workbookViewId="0">
      <selection activeCell="L9" sqref="L9"/>
    </sheetView>
  </sheetViews>
  <sheetFormatPr defaultColWidth="8.875" defaultRowHeight="15.75"/>
  <cols>
    <col min="1" max="3" width="8.875" style="3"/>
    <col min="4" max="4" width="64.125" customWidth="1"/>
    <col min="5" max="5" width="38.125" customWidth="1"/>
  </cols>
  <sheetData>
    <row r="1" spans="1:5" ht="17.25">
      <c r="A1" s="96" t="s">
        <v>239</v>
      </c>
      <c r="B1" s="8"/>
      <c r="C1" s="8"/>
      <c r="D1" s="13"/>
      <c r="E1" s="9"/>
    </row>
    <row r="2" spans="1:5">
      <c r="A2" s="92" t="s">
        <v>240</v>
      </c>
      <c r="B2" s="102"/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A4" s="8"/>
      <c r="B4" s="8"/>
      <c r="C4" s="8" t="s">
        <v>5</v>
      </c>
      <c r="D4" s="41" t="s">
        <v>241</v>
      </c>
      <c r="E4" s="2"/>
    </row>
    <row r="5" spans="1:5">
      <c r="A5" s="8"/>
      <c r="B5" s="8"/>
      <c r="D5" s="43" t="s">
        <v>242</v>
      </c>
      <c r="E5" s="2"/>
    </row>
    <row r="6" spans="1:5">
      <c r="D6" s="43" t="s">
        <v>243</v>
      </c>
    </row>
    <row r="7" spans="1:5">
      <c r="D7" s="43" t="s">
        <v>244</v>
      </c>
    </row>
    <row r="8" spans="1:5">
      <c r="D8" s="43" t="s">
        <v>245</v>
      </c>
    </row>
    <row r="9" spans="1:5">
      <c r="D9" s="43" t="s">
        <v>246</v>
      </c>
    </row>
    <row r="10" spans="1:5">
      <c r="D10" s="43" t="s">
        <v>247</v>
      </c>
    </row>
    <row r="11" spans="1:5">
      <c r="D11" s="43" t="s">
        <v>248</v>
      </c>
    </row>
    <row r="12" spans="1:5">
      <c r="D12" s="43" t="s">
        <v>249</v>
      </c>
    </row>
    <row r="13" spans="1:5">
      <c r="D13" s="44" t="s">
        <v>169</v>
      </c>
    </row>
    <row r="14" spans="1:5">
      <c r="D14" s="44" t="s">
        <v>193</v>
      </c>
    </row>
    <row r="15" spans="1:5">
      <c r="D15" s="45" t="s">
        <v>250</v>
      </c>
    </row>
    <row r="16" spans="1:5">
      <c r="D16" s="45" t="s">
        <v>251</v>
      </c>
    </row>
    <row r="17" spans="4:4">
      <c r="D17" s="45" t="s">
        <v>252</v>
      </c>
    </row>
    <row r="18" spans="4:4">
      <c r="D18" s="45" t="s">
        <v>253</v>
      </c>
    </row>
    <row r="19" spans="4:4">
      <c r="D19" s="45" t="s">
        <v>196</v>
      </c>
    </row>
    <row r="20" spans="4:4">
      <c r="D20" s="45" t="s">
        <v>197</v>
      </c>
    </row>
    <row r="21" spans="4:4">
      <c r="D21" s="42"/>
    </row>
    <row r="22" spans="4:4">
      <c r="D22" s="45" t="s">
        <v>254</v>
      </c>
    </row>
    <row r="23" spans="4:4">
      <c r="D23" s="45" t="s">
        <v>255</v>
      </c>
    </row>
    <row r="24" spans="4:4">
      <c r="D24" s="42"/>
    </row>
    <row r="25" spans="4:4">
      <c r="D25" s="45" t="s">
        <v>256</v>
      </c>
    </row>
    <row r="26" spans="4:4">
      <c r="D26" s="45" t="s">
        <v>257</v>
      </c>
    </row>
    <row r="27" spans="4:4">
      <c r="D27" s="42"/>
    </row>
    <row r="28" spans="4:4">
      <c r="D28" s="42"/>
    </row>
    <row r="29" spans="4:4">
      <c r="D29" s="45" t="s">
        <v>258</v>
      </c>
    </row>
    <row r="30" spans="4:4">
      <c r="D30" s="42"/>
    </row>
    <row r="31" spans="4:4">
      <c r="D31" s="45" t="s">
        <v>259</v>
      </c>
    </row>
    <row r="32" spans="4:4">
      <c r="D32" s="42"/>
    </row>
    <row r="33" spans="3:4">
      <c r="D33" s="45" t="s">
        <v>260</v>
      </c>
    </row>
    <row r="34" spans="3:4">
      <c r="D34" s="45" t="s">
        <v>261</v>
      </c>
    </row>
    <row r="35" spans="3:4">
      <c r="D35" s="45" t="s">
        <v>194</v>
      </c>
    </row>
    <row r="36" spans="3:4">
      <c r="D36" s="42"/>
    </row>
    <row r="37" spans="3:4">
      <c r="D37" s="45" t="s">
        <v>262</v>
      </c>
    </row>
    <row r="38" spans="3:4">
      <c r="D38" s="45" t="s">
        <v>263</v>
      </c>
    </row>
    <row r="39" spans="3:4">
      <c r="D39" s="42"/>
    </row>
    <row r="40" spans="3:4">
      <c r="D40" s="45" t="s">
        <v>264</v>
      </c>
    </row>
    <row r="41" spans="3:4">
      <c r="D41" s="42"/>
    </row>
    <row r="42" spans="3:4">
      <c r="D42" s="45" t="s">
        <v>197</v>
      </c>
    </row>
    <row r="43" spans="3:4">
      <c r="D43" s="45" t="s">
        <v>190</v>
      </c>
    </row>
    <row r="47" spans="3:4">
      <c r="C47" s="8" t="s">
        <v>6</v>
      </c>
      <c r="D47" s="41" t="s">
        <v>241</v>
      </c>
    </row>
    <row r="48" spans="3:4">
      <c r="D48" s="43" t="s">
        <v>242</v>
      </c>
    </row>
    <row r="49" spans="4:4">
      <c r="D49" s="43" t="s">
        <v>265</v>
      </c>
    </row>
    <row r="50" spans="4:4">
      <c r="D50" s="43" t="s">
        <v>266</v>
      </c>
    </row>
    <row r="51" spans="4:4">
      <c r="D51" s="43" t="s">
        <v>267</v>
      </c>
    </row>
    <row r="52" spans="4:4">
      <c r="D52" s="43" t="s">
        <v>268</v>
      </c>
    </row>
    <row r="53" spans="4:4">
      <c r="D53" s="43" t="s">
        <v>269</v>
      </c>
    </row>
    <row r="54" spans="4:4">
      <c r="D54" s="43" t="s">
        <v>270</v>
      </c>
    </row>
    <row r="55" spans="4:4">
      <c r="D55" s="43" t="s">
        <v>249</v>
      </c>
    </row>
    <row r="56" spans="4:4">
      <c r="D56" s="46" t="s">
        <v>169</v>
      </c>
    </row>
    <row r="57" spans="4:4">
      <c r="D57" s="45" t="s">
        <v>271</v>
      </c>
    </row>
    <row r="58" spans="4:4">
      <c r="D58" s="45" t="s">
        <v>272</v>
      </c>
    </row>
    <row r="59" spans="4:4">
      <c r="D59" s="45" t="s">
        <v>273</v>
      </c>
    </row>
    <row r="60" spans="4:4">
      <c r="D60" s="45" t="s">
        <v>274</v>
      </c>
    </row>
    <row r="61" spans="4:4">
      <c r="D61" s="45" t="s">
        <v>275</v>
      </c>
    </row>
    <row r="62" spans="4:4">
      <c r="D62" s="45" t="s">
        <v>173</v>
      </c>
    </row>
    <row r="63" spans="4:4">
      <c r="D63" s="42"/>
    </row>
    <row r="64" spans="4:4">
      <c r="D64" s="45" t="s">
        <v>276</v>
      </c>
    </row>
    <row r="65" spans="4:4">
      <c r="D65" s="45" t="s">
        <v>277</v>
      </c>
    </row>
    <row r="66" spans="4:4">
      <c r="D66" s="45" t="s">
        <v>278</v>
      </c>
    </row>
    <row r="67" spans="4:4">
      <c r="D67" s="45" t="s">
        <v>279</v>
      </c>
    </row>
    <row r="68" spans="4:4">
      <c r="D68" s="45" t="s">
        <v>280</v>
      </c>
    </row>
    <row r="69" spans="4:4">
      <c r="D69" s="45" t="s">
        <v>281</v>
      </c>
    </row>
    <row r="70" spans="4:4">
      <c r="D70" s="35" t="s">
        <v>282</v>
      </c>
    </row>
    <row r="71" spans="4:4">
      <c r="D71" s="45" t="s">
        <v>185</v>
      </c>
    </row>
    <row r="72" spans="4:4">
      <c r="D72" s="45" t="s">
        <v>283</v>
      </c>
    </row>
    <row r="73" spans="4:4">
      <c r="D73" s="45" t="s">
        <v>175</v>
      </c>
    </row>
    <row r="74" spans="4:4">
      <c r="D74" s="42"/>
    </row>
    <row r="75" spans="4:4">
      <c r="D75" s="45" t="s">
        <v>171</v>
      </c>
    </row>
    <row r="76" spans="4:4">
      <c r="D76" s="42"/>
    </row>
    <row r="77" spans="4:4">
      <c r="D77" s="45" t="s">
        <v>284</v>
      </c>
    </row>
    <row r="78" spans="4:4">
      <c r="D78" s="45" t="s">
        <v>285</v>
      </c>
    </row>
    <row r="79" spans="4:4">
      <c r="D79" s="45" t="s">
        <v>286</v>
      </c>
    </row>
    <row r="80" spans="4:4">
      <c r="D80" s="45" t="s">
        <v>173</v>
      </c>
    </row>
    <row r="81" spans="4:4">
      <c r="D81" s="45" t="s">
        <v>189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E49" sqref="E49"/>
    </sheetView>
  </sheetViews>
  <sheetFormatPr defaultColWidth="11" defaultRowHeight="15.75"/>
  <cols>
    <col min="3" max="3" width="47.125" bestFit="1" customWidth="1"/>
  </cols>
  <sheetData>
    <row r="1" spans="1:4">
      <c r="A1">
        <v>1</v>
      </c>
      <c r="B1">
        <v>376</v>
      </c>
      <c r="C1" t="s">
        <v>591</v>
      </c>
    </row>
    <row r="2" spans="1:4">
      <c r="B2">
        <v>322</v>
      </c>
      <c r="D2" t="s">
        <v>2038</v>
      </c>
    </row>
    <row r="3" spans="1:4">
      <c r="D3" t="s">
        <v>2037</v>
      </c>
    </row>
    <row r="4" spans="1:4">
      <c r="A4">
        <v>2</v>
      </c>
      <c r="B4">
        <v>155</v>
      </c>
      <c r="C4" t="s">
        <v>77</v>
      </c>
    </row>
    <row r="5" spans="1:4">
      <c r="A5">
        <v>3</v>
      </c>
      <c r="B5">
        <v>402</v>
      </c>
      <c r="C5" t="s">
        <v>78</v>
      </c>
    </row>
    <row r="6" spans="1:4">
      <c r="A6">
        <v>4</v>
      </c>
      <c r="B6">
        <v>90</v>
      </c>
      <c r="C6" t="s">
        <v>136</v>
      </c>
    </row>
    <row r="7" spans="1:4">
      <c r="B7">
        <v>114</v>
      </c>
      <c r="C7" s="54" t="s">
        <v>426</v>
      </c>
    </row>
    <row r="8" spans="1:4">
      <c r="B8">
        <v>207</v>
      </c>
      <c r="C8" t="s">
        <v>590</v>
      </c>
    </row>
    <row r="9" spans="1:4">
      <c r="B9">
        <v>449</v>
      </c>
      <c r="C9" t="s">
        <v>914</v>
      </c>
      <c r="D9" t="s">
        <v>915</v>
      </c>
    </row>
    <row r="10" spans="1:4">
      <c r="C10" s="95" t="s">
        <v>916</v>
      </c>
    </row>
    <row r="11" spans="1:4">
      <c r="C11" s="95" t="s">
        <v>917</v>
      </c>
    </row>
    <row r="12" spans="1:4">
      <c r="B12">
        <v>315.2</v>
      </c>
      <c r="C12" s="5"/>
    </row>
    <row r="13" spans="1:4">
      <c r="C13" s="68" t="s">
        <v>994</v>
      </c>
    </row>
    <row r="14" spans="1:4">
      <c r="C14" s="63" t="s">
        <v>995</v>
      </c>
    </row>
    <row r="15" spans="1:4">
      <c r="C15" s="63" t="s">
        <v>189</v>
      </c>
    </row>
    <row r="16" spans="1:4">
      <c r="B16">
        <v>473</v>
      </c>
      <c r="C16" t="s">
        <v>1768</v>
      </c>
    </row>
    <row r="18" spans="2:4">
      <c r="B18">
        <v>407</v>
      </c>
      <c r="C18" s="35" t="s">
        <v>1831</v>
      </c>
      <c r="D18" s="20" t="s">
        <v>1861</v>
      </c>
    </row>
    <row r="19" spans="2:4">
      <c r="B19">
        <v>174</v>
      </c>
      <c r="C19" t="s">
        <v>2281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39"/>
  <sheetViews>
    <sheetView workbookViewId="0">
      <selection sqref="A1:C4"/>
    </sheetView>
  </sheetViews>
  <sheetFormatPr defaultColWidth="8.875" defaultRowHeight="15.75"/>
  <cols>
    <col min="1" max="3" width="8.875" style="3"/>
    <col min="4" max="4" width="91.125" customWidth="1"/>
    <col min="5" max="5" width="38.125" style="54" customWidth="1"/>
  </cols>
  <sheetData>
    <row r="1" spans="1:6" ht="17.25">
      <c r="A1" s="96" t="s">
        <v>351</v>
      </c>
      <c r="B1" s="8"/>
      <c r="C1" s="8"/>
      <c r="D1" s="13"/>
      <c r="E1" s="52"/>
    </row>
    <row r="2" spans="1:6">
      <c r="A2" s="8"/>
      <c r="B2" s="92" t="s">
        <v>352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24">
      <c r="A4" s="8"/>
      <c r="B4" s="8"/>
      <c r="C4" s="8" t="s">
        <v>5</v>
      </c>
      <c r="D4" s="33" t="s">
        <v>169</v>
      </c>
      <c r="E4" s="53"/>
      <c r="F4" s="34" t="s">
        <v>383</v>
      </c>
    </row>
    <row r="5" spans="1:6" ht="24">
      <c r="A5" s="8"/>
      <c r="B5" s="8"/>
      <c r="C5" s="8"/>
      <c r="D5" s="33" t="s">
        <v>193</v>
      </c>
      <c r="E5" s="53"/>
      <c r="F5" s="34" t="s">
        <v>384</v>
      </c>
    </row>
    <row r="6" spans="1:6" ht="16.5">
      <c r="D6" s="32" t="s">
        <v>359</v>
      </c>
      <c r="F6" s="49" t="s">
        <v>385</v>
      </c>
    </row>
    <row r="7" spans="1:6">
      <c r="D7" s="32" t="s">
        <v>360</v>
      </c>
    </row>
    <row r="8" spans="1:6">
      <c r="D8" s="32" t="s">
        <v>361</v>
      </c>
    </row>
    <row r="9" spans="1:6">
      <c r="D9" s="32" t="s">
        <v>362</v>
      </c>
    </row>
    <row r="10" spans="1:6">
      <c r="D10" s="32" t="s">
        <v>363</v>
      </c>
    </row>
    <row r="11" spans="1:6">
      <c r="D11" s="32" t="s">
        <v>197</v>
      </c>
    </row>
    <row r="12" spans="1:6">
      <c r="D12" s="31"/>
    </row>
    <row r="13" spans="1:6">
      <c r="D13" s="33" t="s">
        <v>364</v>
      </c>
    </row>
    <row r="14" spans="1:6">
      <c r="D14" s="32" t="s">
        <v>365</v>
      </c>
    </row>
    <row r="15" spans="1:6">
      <c r="D15" s="32" t="s">
        <v>366</v>
      </c>
    </row>
    <row r="16" spans="1:6">
      <c r="D16" s="32" t="s">
        <v>367</v>
      </c>
    </row>
    <row r="17" spans="4:5">
      <c r="D17" s="32" t="s">
        <v>368</v>
      </c>
    </row>
    <row r="18" spans="4:5">
      <c r="D18" s="50" t="s">
        <v>369</v>
      </c>
    </row>
    <row r="19" spans="4:5">
      <c r="D19" s="50" t="s">
        <v>370</v>
      </c>
    </row>
    <row r="20" spans="4:5">
      <c r="D20" s="31"/>
    </row>
    <row r="21" spans="4:5">
      <c r="D21" s="48" t="s">
        <v>371</v>
      </c>
      <c r="E21" s="54" t="s">
        <v>386</v>
      </c>
    </row>
    <row r="22" spans="4:5">
      <c r="D22" s="32" t="s">
        <v>258</v>
      </c>
    </row>
    <row r="23" spans="4:5">
      <c r="D23" s="32" t="s">
        <v>372</v>
      </c>
    </row>
    <row r="24" spans="4:5">
      <c r="D24" s="32" t="s">
        <v>261</v>
      </c>
    </row>
    <row r="25" spans="4:5">
      <c r="D25" s="32" t="s">
        <v>194</v>
      </c>
    </row>
    <row r="26" spans="4:5">
      <c r="D26" s="31"/>
    </row>
    <row r="27" spans="4:5">
      <c r="D27" s="32" t="s">
        <v>301</v>
      </c>
    </row>
    <row r="28" spans="4:5">
      <c r="D28" s="32" t="s">
        <v>373</v>
      </c>
    </row>
    <row r="29" spans="4:5">
      <c r="D29" s="32" t="s">
        <v>374</v>
      </c>
    </row>
    <row r="30" spans="4:5">
      <c r="D30" s="51" t="s">
        <v>375</v>
      </c>
      <c r="E30" s="54" t="s">
        <v>382</v>
      </c>
    </row>
    <row r="31" spans="4:5">
      <c r="D31" s="50" t="s">
        <v>376</v>
      </c>
    </row>
    <row r="32" spans="4:5">
      <c r="D32" s="32" t="s">
        <v>377</v>
      </c>
    </row>
    <row r="33" spans="2:6">
      <c r="D33" s="32" t="s">
        <v>194</v>
      </c>
    </row>
    <row r="34" spans="2:6">
      <c r="D34" s="31"/>
    </row>
    <row r="35" spans="2:6">
      <c r="D35" s="51" t="s">
        <v>378</v>
      </c>
    </row>
    <row r="36" spans="2:6">
      <c r="D36" s="32" t="s">
        <v>379</v>
      </c>
    </row>
    <row r="37" spans="2:6">
      <c r="D37" s="32" t="s">
        <v>380</v>
      </c>
    </row>
    <row r="38" spans="2:6">
      <c r="D38" s="32" t="s">
        <v>381</v>
      </c>
    </row>
    <row r="39" spans="2:6">
      <c r="D39" s="32" t="s">
        <v>194</v>
      </c>
    </row>
    <row r="40" spans="2:6">
      <c r="D40" s="32" t="s">
        <v>197</v>
      </c>
    </row>
    <row r="41" spans="2:6">
      <c r="D41" s="32" t="s">
        <v>190</v>
      </c>
    </row>
    <row r="43" spans="2:6" ht="24">
      <c r="B43" s="8" t="s">
        <v>404</v>
      </c>
      <c r="C43" s="8"/>
      <c r="D43" s="44" t="s">
        <v>169</v>
      </c>
      <c r="F43" s="34" t="s">
        <v>421</v>
      </c>
    </row>
    <row r="44" spans="2:6" ht="24">
      <c r="B44" s="8"/>
      <c r="C44" s="8" t="s">
        <v>5</v>
      </c>
      <c r="D44" s="44" t="s">
        <v>193</v>
      </c>
      <c r="F44" s="34" t="s">
        <v>422</v>
      </c>
    </row>
    <row r="45" spans="2:6">
      <c r="D45" s="45" t="s">
        <v>391</v>
      </c>
    </row>
    <row r="46" spans="2:6">
      <c r="D46" s="45" t="s">
        <v>353</v>
      </c>
    </row>
    <row r="47" spans="2:6">
      <c r="D47" s="45" t="s">
        <v>387</v>
      </c>
    </row>
    <row r="48" spans="2:6">
      <c r="D48" s="45" t="s">
        <v>392</v>
      </c>
    </row>
    <row r="49" spans="4:4">
      <c r="D49" s="45" t="s">
        <v>173</v>
      </c>
    </row>
    <row r="50" spans="4:4">
      <c r="D50" s="42"/>
    </row>
    <row r="51" spans="4:4">
      <c r="D51" s="44" t="s">
        <v>364</v>
      </c>
    </row>
    <row r="52" spans="4:4">
      <c r="D52" s="45" t="s">
        <v>393</v>
      </c>
    </row>
    <row r="53" spans="4:4">
      <c r="D53" s="45" t="s">
        <v>394</v>
      </c>
    </row>
    <row r="54" spans="4:4">
      <c r="D54" s="45" t="s">
        <v>388</v>
      </c>
    </row>
    <row r="55" spans="4:4">
      <c r="D55" s="45" t="s">
        <v>389</v>
      </c>
    </row>
    <row r="56" spans="4:4">
      <c r="D56" s="45" t="s">
        <v>354</v>
      </c>
    </row>
    <row r="57" spans="4:4">
      <c r="D57" s="45" t="s">
        <v>395</v>
      </c>
    </row>
    <row r="58" spans="4:4">
      <c r="D58" s="45" t="s">
        <v>396</v>
      </c>
    </row>
    <row r="59" spans="4:4">
      <c r="D59" s="42"/>
    </row>
    <row r="60" spans="4:4">
      <c r="D60" s="45" t="s">
        <v>397</v>
      </c>
    </row>
    <row r="61" spans="4:4">
      <c r="D61" s="45" t="s">
        <v>355</v>
      </c>
    </row>
    <row r="62" spans="4:4">
      <c r="D62" s="45" t="s">
        <v>175</v>
      </c>
    </row>
    <row r="63" spans="4:4">
      <c r="D63" s="45" t="s">
        <v>171</v>
      </c>
    </row>
    <row r="64" spans="4:4">
      <c r="D64" s="42"/>
    </row>
    <row r="65" spans="4:4">
      <c r="D65" s="45" t="s">
        <v>398</v>
      </c>
    </row>
    <row r="66" spans="4:4">
      <c r="D66" s="45" t="s">
        <v>399</v>
      </c>
    </row>
    <row r="67" spans="4:4">
      <c r="D67" s="45" t="s">
        <v>400</v>
      </c>
    </row>
    <row r="68" spans="4:4">
      <c r="D68" s="45" t="s">
        <v>401</v>
      </c>
    </row>
    <row r="69" spans="4:4">
      <c r="D69" s="45" t="s">
        <v>356</v>
      </c>
    </row>
    <row r="70" spans="4:4">
      <c r="D70" s="45" t="s">
        <v>357</v>
      </c>
    </row>
    <row r="71" spans="4:4">
      <c r="D71" s="45" t="s">
        <v>171</v>
      </c>
    </row>
    <row r="72" spans="4:4">
      <c r="D72" s="42"/>
    </row>
    <row r="73" spans="4:4">
      <c r="D73" s="45" t="s">
        <v>402</v>
      </c>
    </row>
    <row r="74" spans="4:4">
      <c r="D74" s="45" t="s">
        <v>390</v>
      </c>
    </row>
    <row r="75" spans="4:4">
      <c r="D75" s="45" t="s">
        <v>403</v>
      </c>
    </row>
    <row r="76" spans="4:4">
      <c r="D76" s="45" t="s">
        <v>358</v>
      </c>
    </row>
    <row r="77" spans="4:4">
      <c r="D77" s="45" t="s">
        <v>171</v>
      </c>
    </row>
    <row r="78" spans="4:4">
      <c r="D78" s="45" t="s">
        <v>173</v>
      </c>
    </row>
    <row r="79" spans="4:4">
      <c r="D79" s="45" t="s">
        <v>190</v>
      </c>
    </row>
    <row r="82" spans="2:2">
      <c r="B82" s="3" t="s">
        <v>405</v>
      </c>
    </row>
    <row r="114" spans="2:5">
      <c r="B114" s="3" t="s">
        <v>406</v>
      </c>
    </row>
    <row r="115" spans="2:5">
      <c r="C115" s="3" t="s">
        <v>6</v>
      </c>
    </row>
    <row r="116" spans="2:5">
      <c r="D116" s="30" t="s">
        <v>410</v>
      </c>
    </row>
    <row r="117" spans="2:5">
      <c r="D117" s="32" t="s">
        <v>411</v>
      </c>
    </row>
    <row r="118" spans="2:5">
      <c r="D118" s="32" t="s">
        <v>412</v>
      </c>
    </row>
    <row r="119" spans="2:5">
      <c r="D119" s="32" t="s">
        <v>407</v>
      </c>
    </row>
    <row r="120" spans="2:5">
      <c r="D120" s="32" t="s">
        <v>173</v>
      </c>
    </row>
    <row r="121" spans="2:5">
      <c r="D121" s="31"/>
    </row>
    <row r="122" spans="2:5">
      <c r="D122" s="32" t="s">
        <v>413</v>
      </c>
      <c r="E122" s="54" t="s">
        <v>483</v>
      </c>
    </row>
    <row r="123" spans="2:5">
      <c r="D123" s="31"/>
    </row>
    <row r="124" spans="2:5">
      <c r="D124" s="32" t="s">
        <v>414</v>
      </c>
    </row>
    <row r="125" spans="2:5">
      <c r="D125" s="31"/>
    </row>
    <row r="126" spans="2:5">
      <c r="D126" s="51" t="s">
        <v>415</v>
      </c>
      <c r="E126" s="54" t="s">
        <v>419</v>
      </c>
    </row>
    <row r="127" spans="2:5">
      <c r="D127" s="43" t="s">
        <v>416</v>
      </c>
      <c r="E127" s="54" t="s">
        <v>420</v>
      </c>
    </row>
    <row r="128" spans="2:5">
      <c r="D128" s="42"/>
    </row>
    <row r="129" spans="4:5">
      <c r="D129" s="45" t="s">
        <v>417</v>
      </c>
    </row>
    <row r="130" spans="4:5">
      <c r="D130" s="51" t="s">
        <v>408</v>
      </c>
    </row>
    <row r="131" spans="4:5">
      <c r="D131" s="45" t="s">
        <v>409</v>
      </c>
    </row>
    <row r="132" spans="4:5">
      <c r="D132" s="42"/>
    </row>
    <row r="133" spans="4:5">
      <c r="D133" s="45" t="s">
        <v>418</v>
      </c>
    </row>
    <row r="134" spans="4:5">
      <c r="D134" s="45" t="s">
        <v>424</v>
      </c>
    </row>
    <row r="135" spans="4:5">
      <c r="D135" s="45" t="s">
        <v>423</v>
      </c>
    </row>
    <row r="136" spans="4:5">
      <c r="D136" s="42"/>
    </row>
    <row r="137" spans="4:5">
      <c r="D137" s="48" t="s">
        <v>425</v>
      </c>
      <c r="E137" s="54" t="s">
        <v>426</v>
      </c>
    </row>
    <row r="138" spans="4:5">
      <c r="D138" s="45" t="s">
        <v>173</v>
      </c>
    </row>
    <row r="139" spans="4:5">
      <c r="D139" s="45" t="s">
        <v>189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57"/>
  <sheetViews>
    <sheetView workbookViewId="0">
      <selection activeCell="G48" sqref="G48"/>
    </sheetView>
  </sheetViews>
  <sheetFormatPr defaultColWidth="8.875" defaultRowHeight="15.75"/>
  <cols>
    <col min="4" max="4" width="85.375" bestFit="1" customWidth="1"/>
  </cols>
  <sheetData>
    <row r="1" spans="1:8" ht="17.25">
      <c r="A1" s="124" t="s">
        <v>2068</v>
      </c>
      <c r="B1" s="8"/>
      <c r="C1" s="8"/>
    </row>
    <row r="2" spans="1:8">
      <c r="A2" s="8"/>
      <c r="B2" s="15" t="s">
        <v>2069</v>
      </c>
      <c r="C2" s="8"/>
    </row>
    <row r="3" spans="1:8" ht="24">
      <c r="A3" s="8"/>
      <c r="B3" s="8" t="s">
        <v>72</v>
      </c>
      <c r="C3" s="8"/>
      <c r="H3" s="34" t="s">
        <v>2088</v>
      </c>
    </row>
    <row r="4" spans="1:8" ht="24">
      <c r="A4" s="8"/>
      <c r="B4" s="8"/>
      <c r="C4" s="8" t="s">
        <v>5</v>
      </c>
      <c r="D4" s="33" t="s">
        <v>169</v>
      </c>
      <c r="H4" s="34" t="s">
        <v>2089</v>
      </c>
    </row>
    <row r="5" spans="1:8">
      <c r="D5" s="33" t="s">
        <v>193</v>
      </c>
    </row>
    <row r="6" spans="1:8">
      <c r="D6" s="32" t="s">
        <v>2070</v>
      </c>
    </row>
    <row r="7" spans="1:8">
      <c r="D7" s="31"/>
    </row>
    <row r="8" spans="1:8">
      <c r="D8" s="32" t="s">
        <v>2071</v>
      </c>
    </row>
    <row r="9" spans="1:8">
      <c r="D9" s="31"/>
    </row>
    <row r="10" spans="1:8">
      <c r="D10" s="32" t="s">
        <v>2072</v>
      </c>
    </row>
    <row r="11" spans="1:8">
      <c r="D11" s="31"/>
    </row>
    <row r="12" spans="1:8">
      <c r="D12" s="32" t="s">
        <v>2073</v>
      </c>
    </row>
    <row r="13" spans="1:8">
      <c r="D13" s="31"/>
    </row>
    <row r="14" spans="1:8">
      <c r="D14" s="32" t="s">
        <v>2074</v>
      </c>
    </row>
    <row r="15" spans="1:8">
      <c r="D15" s="32" t="s">
        <v>2075</v>
      </c>
    </row>
    <row r="16" spans="1:8">
      <c r="D16" s="32" t="s">
        <v>205</v>
      </c>
    </row>
    <row r="17" spans="4:8">
      <c r="D17" s="32" t="s">
        <v>194</v>
      </c>
    </row>
    <row r="18" spans="4:8">
      <c r="D18" s="31"/>
    </row>
    <row r="19" spans="4:8">
      <c r="D19" s="32" t="s">
        <v>2076</v>
      </c>
    </row>
    <row r="20" spans="4:8">
      <c r="D20" s="32" t="s">
        <v>197</v>
      </c>
    </row>
    <row r="21" spans="4:8">
      <c r="D21" s="32" t="s">
        <v>190</v>
      </c>
    </row>
    <row r="22" spans="4:8">
      <c r="D22" s="31"/>
    </row>
    <row r="23" spans="4:8" ht="24">
      <c r="D23" s="33" t="s">
        <v>169</v>
      </c>
      <c r="H23" s="34" t="s">
        <v>2088</v>
      </c>
    </row>
    <row r="24" spans="4:8" ht="24">
      <c r="D24" s="33" t="s">
        <v>193</v>
      </c>
      <c r="H24" s="34" t="s">
        <v>2090</v>
      </c>
    </row>
    <row r="25" spans="4:8">
      <c r="D25" s="32" t="s">
        <v>2070</v>
      </c>
    </row>
    <row r="26" spans="4:8">
      <c r="D26" s="31"/>
    </row>
    <row r="27" spans="4:8">
      <c r="D27" s="32" t="s">
        <v>2071</v>
      </c>
    </row>
    <row r="28" spans="4:8">
      <c r="D28" s="31"/>
    </row>
    <row r="29" spans="4:8">
      <c r="D29" s="32" t="s">
        <v>2077</v>
      </c>
    </row>
    <row r="30" spans="4:8">
      <c r="D30" s="42"/>
    </row>
    <row r="31" spans="4:8">
      <c r="D31" s="43" t="s">
        <v>2073</v>
      </c>
    </row>
    <row r="32" spans="4:8">
      <c r="D32" s="42"/>
    </row>
    <row r="33" spans="3:8">
      <c r="D33" s="45" t="s">
        <v>2074</v>
      </c>
    </row>
    <row r="34" spans="3:8">
      <c r="D34" s="45" t="s">
        <v>2078</v>
      </c>
    </row>
    <row r="35" spans="3:8">
      <c r="D35" s="45" t="s">
        <v>205</v>
      </c>
    </row>
    <row r="36" spans="3:8">
      <c r="D36" s="45" t="s">
        <v>194</v>
      </c>
    </row>
    <row r="37" spans="3:8">
      <c r="D37" s="42"/>
    </row>
    <row r="38" spans="3:8">
      <c r="D38" s="45" t="s">
        <v>2079</v>
      </c>
    </row>
    <row r="39" spans="3:8">
      <c r="D39" s="45" t="s">
        <v>197</v>
      </c>
    </row>
    <row r="40" spans="3:8">
      <c r="D40" s="45" t="s">
        <v>190</v>
      </c>
    </row>
    <row r="44" spans="3:8" ht="24">
      <c r="C44" t="s">
        <v>6</v>
      </c>
      <c r="D44" s="30" t="s">
        <v>169</v>
      </c>
      <c r="H44" s="34" t="s">
        <v>2086</v>
      </c>
    </row>
    <row r="45" spans="3:8" ht="24">
      <c r="D45" s="32" t="s">
        <v>2080</v>
      </c>
      <c r="H45" s="34" t="s">
        <v>2087</v>
      </c>
    </row>
    <row r="46" spans="3:8">
      <c r="D46" s="31"/>
    </row>
    <row r="47" spans="3:8">
      <c r="D47" s="32" t="s">
        <v>2081</v>
      </c>
    </row>
    <row r="48" spans="3:8">
      <c r="D48" s="31"/>
    </row>
    <row r="49" spans="4:4">
      <c r="D49" s="32" t="s">
        <v>2082</v>
      </c>
    </row>
    <row r="50" spans="4:4">
      <c r="D50" s="32" t="s">
        <v>2083</v>
      </c>
    </row>
    <row r="51" spans="4:4">
      <c r="D51" s="32" t="s">
        <v>2084</v>
      </c>
    </row>
    <row r="52" spans="4:4">
      <c r="D52" s="32" t="s">
        <v>185</v>
      </c>
    </row>
    <row r="53" spans="4:4">
      <c r="D53" s="32" t="s">
        <v>171</v>
      </c>
    </row>
    <row r="54" spans="4:4">
      <c r="D54" s="31"/>
    </row>
    <row r="55" spans="4:4">
      <c r="D55" s="32" t="s">
        <v>2085</v>
      </c>
    </row>
    <row r="56" spans="4:4">
      <c r="D56" s="32" t="s">
        <v>173</v>
      </c>
    </row>
    <row r="57" spans="4:4">
      <c r="D57" s="32" t="s">
        <v>189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86"/>
  <sheetViews>
    <sheetView topLeftCell="A62" workbookViewId="0">
      <selection activeCell="L9" sqref="L9"/>
    </sheetView>
  </sheetViews>
  <sheetFormatPr defaultColWidth="8.875" defaultRowHeight="15.75"/>
  <cols>
    <col min="1" max="3" width="8.875" style="3"/>
    <col min="4" max="4" width="84.375" customWidth="1"/>
  </cols>
  <sheetData>
    <row r="1" spans="1:6" ht="17.25">
      <c r="A1" s="101" t="s">
        <v>1507</v>
      </c>
    </row>
    <row r="2" spans="1:6">
      <c r="B2" s="92" t="s">
        <v>1508</v>
      </c>
    </row>
    <row r="3" spans="1:6">
      <c r="B3" s="8" t="s">
        <v>72</v>
      </c>
      <c r="C3" s="8"/>
    </row>
    <row r="4" spans="1:6" ht="24">
      <c r="B4" s="8"/>
      <c r="C4" s="8" t="s">
        <v>5</v>
      </c>
      <c r="D4" s="33" t="s">
        <v>169</v>
      </c>
      <c r="F4" s="34" t="s">
        <v>1560</v>
      </c>
    </row>
    <row r="5" spans="1:6" ht="24">
      <c r="D5" s="33" t="s">
        <v>193</v>
      </c>
      <c r="F5" s="34" t="s">
        <v>1561</v>
      </c>
    </row>
    <row r="6" spans="1:6">
      <c r="D6" s="32" t="s">
        <v>1509</v>
      </c>
    </row>
    <row r="7" spans="1:6">
      <c r="D7" s="32" t="s">
        <v>1094</v>
      </c>
    </row>
    <row r="8" spans="1:6">
      <c r="D8" s="32" t="s">
        <v>1435</v>
      </c>
    </row>
    <row r="9" spans="1:6">
      <c r="D9" s="32" t="s">
        <v>1510</v>
      </c>
    </row>
    <row r="10" spans="1:6">
      <c r="D10" s="32" t="s">
        <v>1511</v>
      </c>
    </row>
    <row r="11" spans="1:6">
      <c r="D11" s="35" t="s">
        <v>1512</v>
      </c>
    </row>
    <row r="12" spans="1:6">
      <c r="D12" s="32" t="s">
        <v>1438</v>
      </c>
    </row>
    <row r="13" spans="1:6">
      <c r="D13" s="32" t="s">
        <v>1513</v>
      </c>
    </row>
    <row r="14" spans="1:6">
      <c r="D14" s="32" t="s">
        <v>1514</v>
      </c>
    </row>
    <row r="15" spans="1:6">
      <c r="D15" s="32" t="s">
        <v>197</v>
      </c>
    </row>
    <row r="16" spans="1:6">
      <c r="D16" s="31"/>
    </row>
    <row r="17" spans="4:4">
      <c r="D17" s="32" t="s">
        <v>1515</v>
      </c>
    </row>
    <row r="18" spans="4:4">
      <c r="D18" s="32" t="s">
        <v>1516</v>
      </c>
    </row>
    <row r="19" spans="4:4">
      <c r="D19" s="32" t="s">
        <v>1517</v>
      </c>
    </row>
    <row r="20" spans="4:4">
      <c r="D20" s="32" t="s">
        <v>1518</v>
      </c>
    </row>
    <row r="21" spans="4:4">
      <c r="D21" s="32" t="s">
        <v>1519</v>
      </c>
    </row>
    <row r="22" spans="4:4">
      <c r="D22" s="32" t="s">
        <v>1520</v>
      </c>
    </row>
    <row r="23" spans="4:4">
      <c r="D23" s="31"/>
    </row>
    <row r="24" spans="4:4">
      <c r="D24" s="32" t="s">
        <v>1521</v>
      </c>
    </row>
    <row r="25" spans="4:4">
      <c r="D25" s="32" t="s">
        <v>1522</v>
      </c>
    </row>
    <row r="26" spans="4:4">
      <c r="D26" s="31"/>
    </row>
    <row r="27" spans="4:4">
      <c r="D27" s="32" t="s">
        <v>1523</v>
      </c>
    </row>
    <row r="28" spans="4:4">
      <c r="D28" s="31"/>
    </row>
    <row r="29" spans="4:4">
      <c r="D29" s="32" t="s">
        <v>1524</v>
      </c>
    </row>
    <row r="30" spans="4:4">
      <c r="D30" s="32" t="s">
        <v>1525</v>
      </c>
    </row>
    <row r="31" spans="4:4">
      <c r="D31" s="32" t="s">
        <v>1526</v>
      </c>
    </row>
    <row r="32" spans="4:4">
      <c r="D32" s="31"/>
    </row>
    <row r="33" spans="4:4">
      <c r="D33" s="32" t="s">
        <v>1527</v>
      </c>
    </row>
    <row r="34" spans="4:4">
      <c r="D34" s="32" t="s">
        <v>1528</v>
      </c>
    </row>
    <row r="35" spans="4:4">
      <c r="D35" s="31"/>
    </row>
    <row r="36" spans="4:4">
      <c r="D36" s="35" t="s">
        <v>1529</v>
      </c>
    </row>
    <row r="37" spans="4:4">
      <c r="D37" s="35" t="s">
        <v>1530</v>
      </c>
    </row>
    <row r="38" spans="4:4">
      <c r="D38" s="35" t="s">
        <v>1531</v>
      </c>
    </row>
    <row r="39" spans="4:4">
      <c r="D39" s="31"/>
    </row>
    <row r="40" spans="4:4">
      <c r="D40" s="32" t="s">
        <v>1532</v>
      </c>
    </row>
    <row r="41" spans="4:4">
      <c r="D41" s="31"/>
    </row>
    <row r="42" spans="4:4">
      <c r="D42" s="32" t="s">
        <v>1533</v>
      </c>
    </row>
    <row r="43" spans="4:4">
      <c r="D43" s="32" t="s">
        <v>1534</v>
      </c>
    </row>
    <row r="44" spans="4:4">
      <c r="D44" s="32" t="s">
        <v>1535</v>
      </c>
    </row>
    <row r="45" spans="4:4">
      <c r="D45" s="32" t="s">
        <v>1536</v>
      </c>
    </row>
    <row r="46" spans="4:4">
      <c r="D46" s="32" t="s">
        <v>185</v>
      </c>
    </row>
    <row r="47" spans="4:4">
      <c r="D47" s="32" t="s">
        <v>1537</v>
      </c>
    </row>
    <row r="48" spans="4:4">
      <c r="D48" s="32" t="s">
        <v>1538</v>
      </c>
    </row>
    <row r="49" spans="4:4">
      <c r="D49" s="32" t="s">
        <v>1539</v>
      </c>
    </row>
    <row r="50" spans="4:4">
      <c r="D50" s="32" t="s">
        <v>1540</v>
      </c>
    </row>
    <row r="51" spans="4:4">
      <c r="D51" s="32" t="s">
        <v>1541</v>
      </c>
    </row>
    <row r="52" spans="4:4">
      <c r="D52" s="32" t="s">
        <v>1542</v>
      </c>
    </row>
    <row r="53" spans="4:4">
      <c r="D53" s="32" t="s">
        <v>1543</v>
      </c>
    </row>
    <row r="54" spans="4:4">
      <c r="D54" s="32" t="s">
        <v>185</v>
      </c>
    </row>
    <row r="55" spans="4:4">
      <c r="D55" s="89" t="s">
        <v>1619</v>
      </c>
    </row>
    <row r="56" spans="4:4">
      <c r="D56" s="43" t="s">
        <v>1544</v>
      </c>
    </row>
    <row r="57" spans="4:4">
      <c r="D57" s="45" t="s">
        <v>205</v>
      </c>
    </row>
    <row r="58" spans="4:4">
      <c r="D58" s="42"/>
    </row>
    <row r="59" spans="4:4">
      <c r="D59" s="45" t="s">
        <v>1545</v>
      </c>
    </row>
    <row r="60" spans="4:4">
      <c r="D60" s="45" t="s">
        <v>1546</v>
      </c>
    </row>
    <row r="61" spans="4:4">
      <c r="D61" s="45" t="s">
        <v>1618</v>
      </c>
    </row>
    <row r="62" spans="4:4">
      <c r="D62" s="45" t="s">
        <v>1547</v>
      </c>
    </row>
    <row r="63" spans="4:4">
      <c r="D63" s="45" t="s">
        <v>1548</v>
      </c>
    </row>
    <row r="64" spans="4:4">
      <c r="D64" s="45" t="s">
        <v>185</v>
      </c>
    </row>
    <row r="65" spans="4:4">
      <c r="D65" s="45" t="s">
        <v>205</v>
      </c>
    </row>
    <row r="66" spans="4:4">
      <c r="D66" s="45" t="s">
        <v>1549</v>
      </c>
    </row>
    <row r="67" spans="4:4">
      <c r="D67" s="45" t="s">
        <v>194</v>
      </c>
    </row>
    <row r="68" spans="4:4">
      <c r="D68" s="45" t="s">
        <v>1550</v>
      </c>
    </row>
    <row r="69" spans="4:4">
      <c r="D69" s="45" t="s">
        <v>197</v>
      </c>
    </row>
    <row r="70" spans="4:4">
      <c r="D70" s="42"/>
    </row>
    <row r="71" spans="4:4">
      <c r="D71" s="45" t="s">
        <v>1551</v>
      </c>
    </row>
    <row r="72" spans="4:4">
      <c r="D72" s="45" t="s">
        <v>1552</v>
      </c>
    </row>
    <row r="73" spans="4:4">
      <c r="D73" s="45" t="s">
        <v>1553</v>
      </c>
    </row>
    <row r="74" spans="4:4">
      <c r="D74" s="45" t="s">
        <v>1554</v>
      </c>
    </row>
    <row r="75" spans="4:4">
      <c r="D75" s="45" t="s">
        <v>194</v>
      </c>
    </row>
    <row r="76" spans="4:4">
      <c r="D76" s="45" t="s">
        <v>1555</v>
      </c>
    </row>
    <row r="77" spans="4:4">
      <c r="D77" s="45" t="s">
        <v>197</v>
      </c>
    </row>
    <row r="78" spans="4:4">
      <c r="D78" s="42"/>
    </row>
    <row r="79" spans="4:4">
      <c r="D79" s="45" t="s">
        <v>1556</v>
      </c>
    </row>
    <row r="80" spans="4:4">
      <c r="D80" s="45" t="s">
        <v>1557</v>
      </c>
    </row>
    <row r="81" spans="3:6">
      <c r="D81" s="45" t="s">
        <v>1558</v>
      </c>
    </row>
    <row r="82" spans="3:6">
      <c r="D82" s="45" t="s">
        <v>1559</v>
      </c>
    </row>
    <row r="83" spans="3:6">
      <c r="D83" s="45" t="s">
        <v>1448</v>
      </c>
    </row>
    <row r="84" spans="3:6">
      <c r="D84" s="45" t="s">
        <v>1449</v>
      </c>
    </row>
    <row r="85" spans="3:6">
      <c r="D85" s="45" t="s">
        <v>185</v>
      </c>
    </row>
    <row r="86" spans="3:6">
      <c r="D86" s="45" t="s">
        <v>205</v>
      </c>
    </row>
    <row r="87" spans="3:6">
      <c r="D87" s="45" t="s">
        <v>194</v>
      </c>
    </row>
    <row r="88" spans="3:6">
      <c r="D88" s="42"/>
    </row>
    <row r="89" spans="3:6">
      <c r="D89" s="45" t="s">
        <v>197</v>
      </c>
    </row>
    <row r="90" spans="3:6">
      <c r="D90" s="45" t="s">
        <v>190</v>
      </c>
    </row>
    <row r="92" spans="3:6" ht="24">
      <c r="F92" s="34" t="s">
        <v>1562</v>
      </c>
    </row>
    <row r="93" spans="3:6" ht="24">
      <c r="C93" s="3" t="s">
        <v>6</v>
      </c>
      <c r="F93" s="34" t="s">
        <v>1563</v>
      </c>
    </row>
    <row r="94" spans="3:6">
      <c r="D94" s="30" t="s">
        <v>169</v>
      </c>
    </row>
    <row r="95" spans="3:6">
      <c r="D95" s="32" t="s">
        <v>1564</v>
      </c>
    </row>
    <row r="96" spans="3:6">
      <c r="D96" s="32" t="s">
        <v>1464</v>
      </c>
    </row>
    <row r="97" spans="4:4">
      <c r="D97" s="32" t="s">
        <v>1565</v>
      </c>
    </row>
    <row r="98" spans="4:4">
      <c r="D98" s="32" t="s">
        <v>1566</v>
      </c>
    </row>
    <row r="99" spans="4:4">
      <c r="D99" s="32" t="s">
        <v>1567</v>
      </c>
    </row>
    <row r="100" spans="4:4">
      <c r="D100" s="32" t="s">
        <v>172</v>
      </c>
    </row>
    <row r="101" spans="4:4">
      <c r="D101" s="32" t="s">
        <v>1568</v>
      </c>
    </row>
    <row r="102" spans="4:4">
      <c r="D102" s="35" t="s">
        <v>1569</v>
      </c>
    </row>
    <row r="103" spans="4:4">
      <c r="D103" s="32" t="s">
        <v>171</v>
      </c>
    </row>
    <row r="104" spans="4:4">
      <c r="D104" s="32" t="s">
        <v>173</v>
      </c>
    </row>
    <row r="105" spans="4:4">
      <c r="D105" s="31"/>
    </row>
    <row r="106" spans="4:4">
      <c r="D106" s="32" t="s">
        <v>1570</v>
      </c>
    </row>
    <row r="107" spans="4:4">
      <c r="D107" s="32" t="s">
        <v>1571</v>
      </c>
    </row>
    <row r="108" spans="4:4">
      <c r="D108" s="32" t="s">
        <v>1572</v>
      </c>
    </row>
    <row r="109" spans="4:4">
      <c r="D109" s="48" t="s">
        <v>1573</v>
      </c>
    </row>
    <row r="110" spans="4:4">
      <c r="D110" s="31"/>
    </row>
    <row r="111" spans="4:4">
      <c r="D111" s="35" t="s">
        <v>1616</v>
      </c>
    </row>
    <row r="112" spans="4:4">
      <c r="D112" s="31"/>
    </row>
    <row r="113" spans="4:4">
      <c r="D113" s="32" t="s">
        <v>1574</v>
      </c>
    </row>
    <row r="114" spans="4:4">
      <c r="D114" s="32" t="s">
        <v>1575</v>
      </c>
    </row>
    <row r="115" spans="4:4">
      <c r="D115" s="32" t="s">
        <v>171</v>
      </c>
    </row>
    <row r="116" spans="4:4">
      <c r="D116" s="32" t="s">
        <v>1475</v>
      </c>
    </row>
    <row r="117" spans="4:4">
      <c r="D117" s="32" t="s">
        <v>1576</v>
      </c>
    </row>
    <row r="118" spans="4:4">
      <c r="D118" s="32" t="s">
        <v>1577</v>
      </c>
    </row>
    <row r="119" spans="4:4">
      <c r="D119" s="32" t="s">
        <v>173</v>
      </c>
    </row>
    <row r="120" spans="4:4">
      <c r="D120" s="31"/>
    </row>
    <row r="121" spans="4:4">
      <c r="D121" s="32" t="s">
        <v>1578</v>
      </c>
    </row>
    <row r="122" spans="4:4">
      <c r="D122" s="32" t="s">
        <v>1493</v>
      </c>
    </row>
    <row r="123" spans="4:4">
      <c r="D123" s="48" t="s">
        <v>1579</v>
      </c>
    </row>
    <row r="124" spans="4:4">
      <c r="D124" s="32" t="s">
        <v>1580</v>
      </c>
    </row>
    <row r="125" spans="4:4">
      <c r="D125" s="32" t="s">
        <v>1581</v>
      </c>
    </row>
    <row r="126" spans="4:4">
      <c r="D126" s="32" t="s">
        <v>1582</v>
      </c>
    </row>
    <row r="127" spans="4:4">
      <c r="D127" s="32" t="s">
        <v>1583</v>
      </c>
    </row>
    <row r="128" spans="4:4">
      <c r="D128" s="31"/>
    </row>
    <row r="129" spans="4:4">
      <c r="D129" s="32" t="s">
        <v>1584</v>
      </c>
    </row>
    <row r="130" spans="4:4">
      <c r="D130" s="32" t="s">
        <v>1585</v>
      </c>
    </row>
    <row r="131" spans="4:4">
      <c r="D131" s="32" t="s">
        <v>1586</v>
      </c>
    </row>
    <row r="132" spans="4:4">
      <c r="D132" s="32" t="s">
        <v>1587</v>
      </c>
    </row>
    <row r="133" spans="4:4">
      <c r="D133" s="32" t="s">
        <v>1588</v>
      </c>
    </row>
    <row r="134" spans="4:4">
      <c r="D134" s="32" t="s">
        <v>1589</v>
      </c>
    </row>
    <row r="135" spans="4:4">
      <c r="D135" s="32" t="s">
        <v>1590</v>
      </c>
    </row>
    <row r="136" spans="4:4">
      <c r="D136" s="32" t="s">
        <v>1591</v>
      </c>
    </row>
    <row r="137" spans="4:4">
      <c r="D137" s="32" t="s">
        <v>1592</v>
      </c>
    </row>
    <row r="138" spans="4:4">
      <c r="D138" s="32" t="s">
        <v>738</v>
      </c>
    </row>
    <row r="139" spans="4:4">
      <c r="D139" s="32" t="s">
        <v>1593</v>
      </c>
    </row>
    <row r="140" spans="4:4">
      <c r="D140" s="32" t="s">
        <v>1594</v>
      </c>
    </row>
    <row r="141" spans="4:4">
      <c r="D141" s="32" t="s">
        <v>1595</v>
      </c>
    </row>
    <row r="142" spans="4:4">
      <c r="D142" s="35" t="s">
        <v>1596</v>
      </c>
    </row>
    <row r="143" spans="4:4">
      <c r="D143" s="35" t="s">
        <v>1597</v>
      </c>
    </row>
    <row r="144" spans="4:4">
      <c r="D144" s="35" t="s">
        <v>1598</v>
      </c>
    </row>
    <row r="145" spans="4:4">
      <c r="D145" s="35" t="s">
        <v>738</v>
      </c>
    </row>
    <row r="146" spans="4:4">
      <c r="D146" s="32" t="s">
        <v>1599</v>
      </c>
    </row>
    <row r="147" spans="4:4">
      <c r="D147" s="32" t="s">
        <v>185</v>
      </c>
    </row>
    <row r="148" spans="4:4">
      <c r="D148" s="31"/>
    </row>
    <row r="149" spans="4:4">
      <c r="D149" s="32" t="s">
        <v>1499</v>
      </c>
    </row>
    <row r="150" spans="4:4">
      <c r="D150" s="32" t="s">
        <v>1600</v>
      </c>
    </row>
    <row r="151" spans="4:4">
      <c r="D151" s="32" t="s">
        <v>1601</v>
      </c>
    </row>
    <row r="152" spans="4:4">
      <c r="D152" s="32" t="s">
        <v>1602</v>
      </c>
    </row>
    <row r="153" spans="4:4">
      <c r="D153" s="35" t="s">
        <v>1617</v>
      </c>
    </row>
    <row r="154" spans="4:4">
      <c r="D154" s="32" t="s">
        <v>1603</v>
      </c>
    </row>
    <row r="155" spans="4:4">
      <c r="D155" s="32" t="s">
        <v>1604</v>
      </c>
    </row>
    <row r="156" spans="4:4">
      <c r="D156" s="32" t="s">
        <v>738</v>
      </c>
    </row>
    <row r="157" spans="4:4">
      <c r="D157" s="32" t="s">
        <v>185</v>
      </c>
    </row>
    <row r="158" spans="4:4">
      <c r="D158" s="32" t="s">
        <v>1045</v>
      </c>
    </row>
    <row r="159" spans="4:4">
      <c r="D159" s="32" t="s">
        <v>171</v>
      </c>
    </row>
    <row r="160" spans="4:4">
      <c r="D160" s="32" t="s">
        <v>392</v>
      </c>
    </row>
    <row r="161" spans="4:4">
      <c r="D161" s="32" t="s">
        <v>173</v>
      </c>
    </row>
    <row r="162" spans="4:4">
      <c r="D162" s="31"/>
    </row>
    <row r="163" spans="4:4">
      <c r="D163" s="32" t="s">
        <v>1605</v>
      </c>
    </row>
    <row r="164" spans="4:4">
      <c r="D164" s="32" t="s">
        <v>1606</v>
      </c>
    </row>
    <row r="165" spans="4:4">
      <c r="D165" s="32" t="s">
        <v>1607</v>
      </c>
    </row>
    <row r="166" spans="4:4">
      <c r="D166" s="32" t="s">
        <v>1608</v>
      </c>
    </row>
    <row r="167" spans="4:4">
      <c r="D167" s="32" t="s">
        <v>171</v>
      </c>
    </row>
    <row r="168" spans="4:4">
      <c r="D168" s="32" t="s">
        <v>1609</v>
      </c>
    </row>
    <row r="169" spans="4:4">
      <c r="D169" s="32" t="s">
        <v>173</v>
      </c>
    </row>
    <row r="170" spans="4:4">
      <c r="D170" s="31"/>
    </row>
    <row r="171" spans="4:4">
      <c r="D171" s="32" t="s">
        <v>1610</v>
      </c>
    </row>
    <row r="172" spans="4:4">
      <c r="D172" s="32" t="s">
        <v>1483</v>
      </c>
    </row>
    <row r="173" spans="4:4">
      <c r="D173" s="32" t="s">
        <v>1484</v>
      </c>
    </row>
    <row r="174" spans="4:4">
      <c r="D174" s="32" t="s">
        <v>1611</v>
      </c>
    </row>
    <row r="175" spans="4:4">
      <c r="D175" s="32" t="s">
        <v>1612</v>
      </c>
    </row>
    <row r="176" spans="4:4">
      <c r="D176" s="32" t="s">
        <v>1487</v>
      </c>
    </row>
    <row r="177" spans="4:4">
      <c r="D177" s="32" t="s">
        <v>1488</v>
      </c>
    </row>
    <row r="178" spans="4:4">
      <c r="D178" s="32" t="s">
        <v>1613</v>
      </c>
    </row>
    <row r="179" spans="4:4">
      <c r="D179" s="32" t="s">
        <v>1614</v>
      </c>
    </row>
    <row r="180" spans="4:4">
      <c r="D180" s="32" t="s">
        <v>1615</v>
      </c>
    </row>
    <row r="181" spans="4:4">
      <c r="D181" s="32" t="s">
        <v>738</v>
      </c>
    </row>
    <row r="182" spans="4:4">
      <c r="D182" s="32" t="s">
        <v>185</v>
      </c>
    </row>
    <row r="183" spans="4:4">
      <c r="D183" s="32" t="s">
        <v>171</v>
      </c>
    </row>
    <row r="184" spans="4:4">
      <c r="D184" s="31"/>
    </row>
    <row r="185" spans="4:4">
      <c r="D185" s="32" t="s">
        <v>173</v>
      </c>
    </row>
    <row r="186" spans="4:4">
      <c r="D186" s="32" t="s">
        <v>190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27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76.875" bestFit="1" customWidth="1"/>
  </cols>
  <sheetData>
    <row r="1" spans="1:6">
      <c r="A1" s="100" t="s">
        <v>1432</v>
      </c>
    </row>
    <row r="2" spans="1:6">
      <c r="B2" s="92" t="s">
        <v>1433</v>
      </c>
    </row>
    <row r="3" spans="1:6">
      <c r="B3" s="8" t="s">
        <v>72</v>
      </c>
      <c r="C3" s="8"/>
    </row>
    <row r="4" spans="1:6" ht="17.25">
      <c r="B4" s="8"/>
      <c r="C4" s="8" t="s">
        <v>5</v>
      </c>
      <c r="D4" s="62" t="s">
        <v>668</v>
      </c>
      <c r="F4" s="75" t="s">
        <v>1461</v>
      </c>
    </row>
    <row r="5" spans="1:6" ht="17.25">
      <c r="B5" s="8"/>
      <c r="C5" s="8"/>
      <c r="D5" s="62" t="s">
        <v>669</v>
      </c>
      <c r="F5" s="75" t="s">
        <v>1462</v>
      </c>
    </row>
    <row r="6" spans="1:6">
      <c r="D6" s="63" t="s">
        <v>1434</v>
      </c>
    </row>
    <row r="7" spans="1:6">
      <c r="D7" s="63" t="s">
        <v>806</v>
      </c>
    </row>
    <row r="8" spans="1:6">
      <c r="D8" s="63" t="s">
        <v>1435</v>
      </c>
    </row>
    <row r="9" spans="1:6">
      <c r="D9" s="63" t="s">
        <v>1436</v>
      </c>
    </row>
    <row r="10" spans="1:6">
      <c r="D10" s="63" t="s">
        <v>1437</v>
      </c>
    </row>
    <row r="11" spans="1:6">
      <c r="D11" s="63" t="s">
        <v>1438</v>
      </c>
    </row>
    <row r="12" spans="1:6">
      <c r="D12" s="63" t="s">
        <v>1439</v>
      </c>
    </row>
    <row r="13" spans="1:6">
      <c r="D13" s="63" t="s">
        <v>766</v>
      </c>
    </row>
    <row r="14" spans="1:6">
      <c r="D14" s="63" t="s">
        <v>197</v>
      </c>
    </row>
    <row r="15" spans="1:6">
      <c r="D15" s="31"/>
    </row>
    <row r="16" spans="1:6">
      <c r="D16" s="63" t="s">
        <v>1440</v>
      </c>
    </row>
    <row r="17" spans="4:4">
      <c r="D17" s="63" t="s">
        <v>1112</v>
      </c>
    </row>
    <row r="18" spans="4:4">
      <c r="D18" s="63" t="s">
        <v>1441</v>
      </c>
    </row>
    <row r="19" spans="4:4">
      <c r="D19" s="63" t="s">
        <v>1442</v>
      </c>
    </row>
    <row r="20" spans="4:4">
      <c r="D20" s="63" t="s">
        <v>194</v>
      </c>
    </row>
    <row r="21" spans="4:4">
      <c r="D21" s="63" t="s">
        <v>1443</v>
      </c>
    </row>
    <row r="22" spans="4:4">
      <c r="D22" s="63" t="s">
        <v>197</v>
      </c>
    </row>
    <row r="23" spans="4:4">
      <c r="D23" s="31"/>
    </row>
    <row r="24" spans="4:4">
      <c r="D24" s="63" t="s">
        <v>1444</v>
      </c>
    </row>
    <row r="25" spans="4:4">
      <c r="D25" s="63" t="s">
        <v>1445</v>
      </c>
    </row>
    <row r="26" spans="4:4">
      <c r="D26" s="63" t="s">
        <v>1446</v>
      </c>
    </row>
    <row r="27" spans="4:4">
      <c r="D27" s="63" t="s">
        <v>1447</v>
      </c>
    </row>
    <row r="28" spans="4:4">
      <c r="D28" s="63" t="s">
        <v>1448</v>
      </c>
    </row>
    <row r="29" spans="4:4">
      <c r="D29" s="63" t="s">
        <v>1449</v>
      </c>
    </row>
    <row r="30" spans="4:4">
      <c r="D30" s="63" t="s">
        <v>185</v>
      </c>
    </row>
    <row r="31" spans="4:4">
      <c r="D31" s="63" t="s">
        <v>205</v>
      </c>
    </row>
    <row r="32" spans="4:4">
      <c r="D32" s="63" t="s">
        <v>194</v>
      </c>
    </row>
    <row r="33" spans="4:4">
      <c r="D33" s="63" t="s">
        <v>197</v>
      </c>
    </row>
    <row r="34" spans="4:4">
      <c r="D34" s="31"/>
    </row>
    <row r="35" spans="4:4">
      <c r="D35" s="63" t="s">
        <v>1450</v>
      </c>
    </row>
    <row r="36" spans="4:4">
      <c r="D36" s="63" t="s">
        <v>806</v>
      </c>
    </row>
    <row r="37" spans="4:4">
      <c r="D37" s="63" t="s">
        <v>1451</v>
      </c>
    </row>
    <row r="38" spans="4:4">
      <c r="D38" s="63" t="s">
        <v>1452</v>
      </c>
    </row>
    <row r="39" spans="4:4">
      <c r="D39" s="63" t="s">
        <v>1453</v>
      </c>
    </row>
    <row r="40" spans="4:4">
      <c r="D40" s="63" t="s">
        <v>1454</v>
      </c>
    </row>
    <row r="41" spans="4:4">
      <c r="D41" s="63" t="s">
        <v>1413</v>
      </c>
    </row>
    <row r="42" spans="4:4">
      <c r="D42" s="63" t="s">
        <v>1418</v>
      </c>
    </row>
    <row r="43" spans="4:4">
      <c r="D43" s="63" t="s">
        <v>456</v>
      </c>
    </row>
    <row r="44" spans="4:4">
      <c r="D44" s="63" t="s">
        <v>1455</v>
      </c>
    </row>
    <row r="45" spans="4:4">
      <c r="D45" s="63" t="s">
        <v>1456</v>
      </c>
    </row>
    <row r="46" spans="4:4">
      <c r="D46" s="63" t="s">
        <v>1457</v>
      </c>
    </row>
    <row r="47" spans="4:4">
      <c r="D47" s="63" t="s">
        <v>1458</v>
      </c>
    </row>
    <row r="48" spans="4:4">
      <c r="D48" s="63" t="s">
        <v>1459</v>
      </c>
    </row>
    <row r="49" spans="3:6">
      <c r="D49" s="63" t="s">
        <v>185</v>
      </c>
    </row>
    <row r="50" spans="3:6">
      <c r="D50" s="63" t="s">
        <v>205</v>
      </c>
    </row>
    <row r="51" spans="3:6">
      <c r="D51" s="63" t="s">
        <v>194</v>
      </c>
    </row>
    <row r="52" spans="3:6">
      <c r="D52" s="63" t="s">
        <v>1460</v>
      </c>
    </row>
    <row r="53" spans="3:6">
      <c r="D53" s="63" t="s">
        <v>197</v>
      </c>
    </row>
    <row r="54" spans="3:6">
      <c r="D54" s="63" t="s">
        <v>190</v>
      </c>
    </row>
    <row r="57" spans="3:6" ht="17.25">
      <c r="C57" s="3" t="s">
        <v>6</v>
      </c>
      <c r="F57" s="75" t="s">
        <v>1505</v>
      </c>
    </row>
    <row r="58" spans="3:6" ht="17.25">
      <c r="D58" s="68" t="s">
        <v>668</v>
      </c>
      <c r="F58" s="75" t="s">
        <v>1506</v>
      </c>
    </row>
    <row r="59" spans="3:6">
      <c r="D59" s="63" t="s">
        <v>1463</v>
      </c>
    </row>
    <row r="60" spans="3:6">
      <c r="D60" s="63" t="s">
        <v>1464</v>
      </c>
    </row>
    <row r="61" spans="3:6">
      <c r="D61" s="63" t="s">
        <v>1465</v>
      </c>
    </row>
    <row r="62" spans="3:6">
      <c r="D62" s="63" t="s">
        <v>1466</v>
      </c>
    </row>
    <row r="63" spans="3:6">
      <c r="D63" s="63" t="s">
        <v>1467</v>
      </c>
    </row>
    <row r="64" spans="3:6">
      <c r="D64" s="63" t="s">
        <v>1468</v>
      </c>
    </row>
    <row r="65" spans="4:4">
      <c r="D65" s="63" t="s">
        <v>171</v>
      </c>
    </row>
    <row r="66" spans="4:4">
      <c r="D66" s="63" t="s">
        <v>173</v>
      </c>
    </row>
    <row r="67" spans="4:4">
      <c r="D67" s="31"/>
    </row>
    <row r="68" spans="4:4">
      <c r="D68" s="63" t="s">
        <v>1469</v>
      </c>
    </row>
    <row r="69" spans="4:4">
      <c r="D69" s="63" t="s">
        <v>911</v>
      </c>
    </row>
    <row r="70" spans="4:4">
      <c r="D70" s="63" t="s">
        <v>1470</v>
      </c>
    </row>
    <row r="71" spans="4:4">
      <c r="D71" s="31"/>
    </row>
    <row r="72" spans="4:4">
      <c r="D72" s="63" t="s">
        <v>1471</v>
      </c>
    </row>
    <row r="73" spans="4:4">
      <c r="D73" s="63" t="s">
        <v>1472</v>
      </c>
    </row>
    <row r="74" spans="4:4">
      <c r="D74" s="31"/>
    </row>
    <row r="75" spans="4:4">
      <c r="D75" s="63" t="s">
        <v>1473</v>
      </c>
    </row>
    <row r="76" spans="4:4">
      <c r="D76" s="63" t="s">
        <v>1474</v>
      </c>
    </row>
    <row r="77" spans="4:4">
      <c r="D77" s="63" t="s">
        <v>171</v>
      </c>
    </row>
    <row r="78" spans="4:4">
      <c r="D78" s="31"/>
    </row>
    <row r="79" spans="4:4">
      <c r="D79" s="63" t="s">
        <v>1475</v>
      </c>
    </row>
    <row r="80" spans="4:4">
      <c r="D80" s="31"/>
    </row>
    <row r="81" spans="4:4">
      <c r="D81" s="63" t="s">
        <v>1476</v>
      </c>
    </row>
    <row r="82" spans="4:4">
      <c r="D82" s="63" t="s">
        <v>173</v>
      </c>
    </row>
    <row r="83" spans="4:4">
      <c r="D83" s="31"/>
    </row>
    <row r="84" spans="4:4">
      <c r="D84" s="63" t="s">
        <v>1477</v>
      </c>
    </row>
    <row r="85" spans="4:4">
      <c r="D85" s="63" t="s">
        <v>1478</v>
      </c>
    </row>
    <row r="86" spans="4:4">
      <c r="D86" s="63" t="s">
        <v>1479</v>
      </c>
    </row>
    <row r="87" spans="4:4">
      <c r="D87" s="63" t="s">
        <v>1480</v>
      </c>
    </row>
    <row r="88" spans="4:4">
      <c r="D88" s="63" t="s">
        <v>171</v>
      </c>
    </row>
    <row r="89" spans="4:4">
      <c r="D89" s="63" t="s">
        <v>1481</v>
      </c>
    </row>
    <row r="90" spans="4:4">
      <c r="D90" s="63" t="s">
        <v>173</v>
      </c>
    </row>
    <row r="91" spans="4:4">
      <c r="D91" s="31"/>
    </row>
    <row r="92" spans="4:4">
      <c r="D92" s="63" t="s">
        <v>1482</v>
      </c>
    </row>
    <row r="93" spans="4:4">
      <c r="D93" s="63" t="s">
        <v>1483</v>
      </c>
    </row>
    <row r="94" spans="4:4">
      <c r="D94" s="63" t="s">
        <v>1484</v>
      </c>
    </row>
    <row r="95" spans="4:4">
      <c r="D95" s="63" t="s">
        <v>1485</v>
      </c>
    </row>
    <row r="96" spans="4:4">
      <c r="D96" s="63" t="s">
        <v>1486</v>
      </c>
    </row>
    <row r="97" spans="4:4">
      <c r="D97" s="63" t="s">
        <v>1487</v>
      </c>
    </row>
    <row r="98" spans="4:4">
      <c r="D98" s="63" t="s">
        <v>1488</v>
      </c>
    </row>
    <row r="99" spans="4:4">
      <c r="D99" s="63" t="s">
        <v>1489</v>
      </c>
    </row>
    <row r="100" spans="4:4">
      <c r="D100" s="63" t="s">
        <v>1490</v>
      </c>
    </row>
    <row r="101" spans="4:4">
      <c r="D101" s="63" t="s">
        <v>1491</v>
      </c>
    </row>
    <row r="102" spans="4:4">
      <c r="D102" s="63" t="s">
        <v>738</v>
      </c>
    </row>
    <row r="103" spans="4:4">
      <c r="D103" s="63" t="s">
        <v>185</v>
      </c>
    </row>
    <row r="104" spans="4:4">
      <c r="D104" s="63" t="s">
        <v>171</v>
      </c>
    </row>
    <row r="105" spans="4:4">
      <c r="D105" s="63" t="s">
        <v>173</v>
      </c>
    </row>
    <row r="106" spans="4:4">
      <c r="D106" s="31"/>
    </row>
    <row r="107" spans="4:4">
      <c r="D107" s="63" t="s">
        <v>1492</v>
      </c>
    </row>
    <row r="108" spans="4:4">
      <c r="D108" s="63" t="s">
        <v>911</v>
      </c>
    </row>
    <row r="109" spans="4:4">
      <c r="D109" s="63" t="s">
        <v>1493</v>
      </c>
    </row>
    <row r="110" spans="4:4">
      <c r="D110" s="63" t="s">
        <v>1494</v>
      </c>
    </row>
    <row r="111" spans="4:4">
      <c r="D111" s="63" t="s">
        <v>1495</v>
      </c>
    </row>
    <row r="112" spans="4:4">
      <c r="D112" s="63" t="s">
        <v>1496</v>
      </c>
    </row>
    <row r="113" spans="4:4">
      <c r="D113" s="63" t="s">
        <v>1497</v>
      </c>
    </row>
    <row r="114" spans="4:4">
      <c r="D114" s="63" t="s">
        <v>1375</v>
      </c>
    </row>
    <row r="115" spans="4:4">
      <c r="D115" s="63" t="s">
        <v>1380</v>
      </c>
    </row>
    <row r="116" spans="4:4">
      <c r="D116" s="63" t="s">
        <v>1498</v>
      </c>
    </row>
    <row r="117" spans="4:4">
      <c r="D117" s="63" t="s">
        <v>1499</v>
      </c>
    </row>
    <row r="118" spans="4:4">
      <c r="D118" s="63" t="s">
        <v>1500</v>
      </c>
    </row>
    <row r="119" spans="4:4">
      <c r="D119" s="63" t="s">
        <v>1501</v>
      </c>
    </row>
    <row r="120" spans="4:4">
      <c r="D120" s="63" t="s">
        <v>1502</v>
      </c>
    </row>
    <row r="121" spans="4:4">
      <c r="D121" s="63" t="s">
        <v>1503</v>
      </c>
    </row>
    <row r="122" spans="4:4">
      <c r="D122" s="63" t="s">
        <v>738</v>
      </c>
    </row>
    <row r="123" spans="4:4">
      <c r="D123" s="63" t="s">
        <v>185</v>
      </c>
    </row>
    <row r="124" spans="4:4">
      <c r="D124" s="63" t="s">
        <v>171</v>
      </c>
    </row>
    <row r="125" spans="4:4">
      <c r="D125" s="63" t="s">
        <v>1504</v>
      </c>
    </row>
    <row r="126" spans="4:4">
      <c r="D126" s="63" t="s">
        <v>173</v>
      </c>
    </row>
    <row r="127" spans="4:4">
      <c r="D127" s="63" t="s">
        <v>190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5"/>
  <sheetViews>
    <sheetView topLeftCell="B1"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 ht="20.25">
      <c r="A1" s="120" t="s">
        <v>15</v>
      </c>
      <c r="B1" s="8"/>
      <c r="C1" s="8"/>
      <c r="D1" s="13" t="s">
        <v>20</v>
      </c>
      <c r="E1" s="9"/>
    </row>
    <row r="2" spans="1:5">
      <c r="A2" s="8"/>
      <c r="B2" s="102" t="s">
        <v>16</v>
      </c>
      <c r="C2" s="8"/>
      <c r="D2" s="9"/>
      <c r="E2" s="9"/>
    </row>
    <row r="3" spans="1:5">
      <c r="A3" s="8"/>
      <c r="B3" s="8" t="s">
        <v>72</v>
      </c>
      <c r="C3" s="8" t="s">
        <v>17</v>
      </c>
      <c r="D3" s="9"/>
      <c r="E3" s="9"/>
    </row>
    <row r="4" spans="1:5" ht="409.5">
      <c r="A4" s="8"/>
      <c r="B4" s="8"/>
      <c r="C4" s="8" t="s">
        <v>5</v>
      </c>
      <c r="D4" s="11" t="s">
        <v>18</v>
      </c>
      <c r="E4" s="2" t="s">
        <v>19</v>
      </c>
    </row>
    <row r="5" spans="1:5" ht="409.5">
      <c r="A5" s="8"/>
      <c r="B5" s="8"/>
      <c r="C5" s="8" t="s">
        <v>6</v>
      </c>
      <c r="D5" s="11" t="s">
        <v>21</v>
      </c>
      <c r="E5" s="2" t="s">
        <v>22</v>
      </c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47"/>
  <sheetViews>
    <sheetView workbookViewId="0">
      <selection sqref="A1:C4"/>
    </sheetView>
  </sheetViews>
  <sheetFormatPr defaultColWidth="8.875" defaultRowHeight="15.75"/>
  <cols>
    <col min="1" max="1" width="8.875" style="3"/>
    <col min="2" max="2" width="10.625" style="3" bestFit="1" customWidth="1"/>
    <col min="3" max="3" width="8.875" style="3"/>
    <col min="4" max="4" width="44.125" bestFit="1" customWidth="1"/>
  </cols>
  <sheetData>
    <row r="1" spans="1:7">
      <c r="A1" s="100" t="s">
        <v>1166</v>
      </c>
    </row>
    <row r="2" spans="1:7">
      <c r="B2" s="92" t="s">
        <v>1167</v>
      </c>
    </row>
    <row r="3" spans="1:7">
      <c r="B3" s="8" t="s">
        <v>72</v>
      </c>
      <c r="C3" s="8"/>
    </row>
    <row r="4" spans="1:7" ht="17.25">
      <c r="C4" s="8" t="s">
        <v>5</v>
      </c>
      <c r="D4" s="62" t="s">
        <v>668</v>
      </c>
      <c r="G4" s="75" t="s">
        <v>1190</v>
      </c>
    </row>
    <row r="5" spans="1:7" ht="17.25">
      <c r="D5" s="62" t="s">
        <v>669</v>
      </c>
      <c r="G5" s="75" t="s">
        <v>1191</v>
      </c>
    </row>
    <row r="6" spans="1:7">
      <c r="D6" s="63" t="s">
        <v>1178</v>
      </c>
    </row>
    <row r="7" spans="1:7">
      <c r="D7" s="63" t="s">
        <v>1179</v>
      </c>
    </row>
    <row r="8" spans="1:7">
      <c r="D8" s="63" t="s">
        <v>1180</v>
      </c>
    </row>
    <row r="9" spans="1:7">
      <c r="D9" s="63" t="s">
        <v>775</v>
      </c>
    </row>
    <row r="10" spans="1:7">
      <c r="D10" s="88" t="s">
        <v>1188</v>
      </c>
      <c r="E10" s="3" t="s">
        <v>1189</v>
      </c>
    </row>
    <row r="11" spans="1:7">
      <c r="D11" s="64" t="s">
        <v>1181</v>
      </c>
    </row>
    <row r="12" spans="1:7">
      <c r="D12" s="65" t="s">
        <v>1182</v>
      </c>
    </row>
    <row r="13" spans="1:7">
      <c r="D13" s="65" t="s">
        <v>1183</v>
      </c>
    </row>
    <row r="14" spans="1:7">
      <c r="D14" s="65" t="s">
        <v>1184</v>
      </c>
    </row>
    <row r="15" spans="1:7">
      <c r="D15" s="65" t="s">
        <v>205</v>
      </c>
    </row>
    <row r="16" spans="1:7">
      <c r="D16" s="65" t="s">
        <v>1185</v>
      </c>
    </row>
    <row r="17" spans="2:7">
      <c r="D17" s="65" t="s">
        <v>194</v>
      </c>
    </row>
    <row r="18" spans="2:7">
      <c r="D18" s="42"/>
    </row>
    <row r="19" spans="2:7">
      <c r="D19" s="65" t="s">
        <v>1186</v>
      </c>
    </row>
    <row r="20" spans="2:7">
      <c r="D20" s="65" t="s">
        <v>1187</v>
      </c>
    </row>
    <row r="21" spans="2:7">
      <c r="D21" s="65" t="s">
        <v>194</v>
      </c>
    </row>
    <row r="22" spans="2:7">
      <c r="D22" s="42"/>
    </row>
    <row r="23" spans="2:7">
      <c r="D23" s="65" t="s">
        <v>766</v>
      </c>
    </row>
    <row r="24" spans="2:7">
      <c r="D24" s="65" t="s">
        <v>197</v>
      </c>
    </row>
    <row r="25" spans="2:7">
      <c r="D25" s="65" t="s">
        <v>190</v>
      </c>
    </row>
    <row r="27" spans="2:7">
      <c r="B27" s="8"/>
      <c r="C27" s="8"/>
    </row>
    <row r="28" spans="2:7" ht="17.25">
      <c r="B28" s="8"/>
      <c r="C28" s="8" t="s">
        <v>6</v>
      </c>
      <c r="G28" s="75" t="s">
        <v>1192</v>
      </c>
    </row>
    <row r="29" spans="2:7" ht="17.25">
      <c r="D29" s="68" t="s">
        <v>668</v>
      </c>
      <c r="G29" s="75" t="s">
        <v>1193</v>
      </c>
    </row>
    <row r="30" spans="2:7">
      <c r="D30" s="63" t="s">
        <v>1168</v>
      </c>
    </row>
    <row r="31" spans="2:7">
      <c r="D31" s="63" t="s">
        <v>1169</v>
      </c>
    </row>
    <row r="32" spans="2:7">
      <c r="D32" s="31"/>
    </row>
    <row r="33" spans="4:5">
      <c r="D33" s="63" t="s">
        <v>1170</v>
      </c>
    </row>
    <row r="34" spans="4:5">
      <c r="D34" s="31"/>
    </row>
    <row r="35" spans="4:5">
      <c r="D35" s="63" t="s">
        <v>1171</v>
      </c>
    </row>
    <row r="36" spans="4:5">
      <c r="D36" s="71" t="s">
        <v>1172</v>
      </c>
      <c r="E36" s="3" t="s">
        <v>1194</v>
      </c>
    </row>
    <row r="37" spans="4:5">
      <c r="D37" s="63" t="s">
        <v>1173</v>
      </c>
    </row>
    <row r="38" spans="4:5">
      <c r="D38" s="63" t="s">
        <v>1174</v>
      </c>
    </row>
    <row r="39" spans="4:5">
      <c r="D39" s="63" t="s">
        <v>963</v>
      </c>
    </row>
    <row r="40" spans="4:5">
      <c r="D40" s="63" t="s">
        <v>1175</v>
      </c>
    </row>
    <row r="41" spans="4:5">
      <c r="D41" s="63" t="s">
        <v>185</v>
      </c>
    </row>
    <row r="42" spans="4:5">
      <c r="D42" s="63" t="s">
        <v>171</v>
      </c>
    </row>
    <row r="43" spans="4:5">
      <c r="D43" s="31"/>
    </row>
    <row r="44" spans="4:5">
      <c r="D44" s="63" t="s">
        <v>1176</v>
      </c>
    </row>
    <row r="45" spans="4:5">
      <c r="D45" s="63" t="s">
        <v>1177</v>
      </c>
    </row>
    <row r="46" spans="4:5">
      <c r="D46" s="63" t="s">
        <v>171</v>
      </c>
    </row>
    <row r="47" spans="4:5">
      <c r="D47" s="63" t="s">
        <v>692</v>
      </c>
    </row>
    <row r="48" spans="4:5">
      <c r="D48" s="63" t="s">
        <v>173</v>
      </c>
    </row>
    <row r="49" spans="2:6">
      <c r="D49" s="63" t="s">
        <v>189</v>
      </c>
    </row>
    <row r="51" spans="2:6" ht="17.25">
      <c r="B51" s="3" t="s">
        <v>73</v>
      </c>
      <c r="C51" s="3" t="s">
        <v>5</v>
      </c>
      <c r="D51" s="62" t="s">
        <v>668</v>
      </c>
      <c r="F51" s="75" t="s">
        <v>1253</v>
      </c>
    </row>
    <row r="52" spans="2:6" ht="17.25">
      <c r="D52" s="62" t="s">
        <v>669</v>
      </c>
      <c r="F52" s="75" t="s">
        <v>1254</v>
      </c>
    </row>
    <row r="53" spans="2:6">
      <c r="D53" s="63" t="s">
        <v>1178</v>
      </c>
    </row>
    <row r="54" spans="2:6">
      <c r="D54" s="63" t="s">
        <v>1179</v>
      </c>
    </row>
    <row r="55" spans="2:6">
      <c r="D55" s="63" t="s">
        <v>1195</v>
      </c>
    </row>
    <row r="56" spans="2:6">
      <c r="D56" s="63" t="s">
        <v>1196</v>
      </c>
    </row>
    <row r="57" spans="2:6">
      <c r="D57" s="31"/>
    </row>
    <row r="58" spans="2:6">
      <c r="D58" s="63" t="s">
        <v>1197</v>
      </c>
    </row>
    <row r="59" spans="2:6">
      <c r="D59" s="63" t="s">
        <v>775</v>
      </c>
    </row>
    <row r="60" spans="2:6">
      <c r="D60" s="63" t="s">
        <v>1198</v>
      </c>
    </row>
    <row r="61" spans="2:6">
      <c r="D61" s="63" t="s">
        <v>1182</v>
      </c>
    </row>
    <row r="62" spans="2:6">
      <c r="D62" s="63" t="s">
        <v>1199</v>
      </c>
    </row>
    <row r="63" spans="2:6">
      <c r="D63" s="63" t="s">
        <v>194</v>
      </c>
    </row>
    <row r="64" spans="2:6">
      <c r="D64" s="31"/>
    </row>
    <row r="65" spans="4:4">
      <c r="D65" s="63" t="s">
        <v>1200</v>
      </c>
    </row>
    <row r="66" spans="4:4">
      <c r="D66" s="63" t="s">
        <v>1201</v>
      </c>
    </row>
    <row r="67" spans="4:4">
      <c r="D67" s="63" t="s">
        <v>1202</v>
      </c>
    </row>
    <row r="68" spans="4:4">
      <c r="D68" s="63" t="s">
        <v>1203</v>
      </c>
    </row>
    <row r="69" spans="4:4">
      <c r="D69" s="63" t="s">
        <v>205</v>
      </c>
    </row>
    <row r="70" spans="4:4">
      <c r="D70" s="63" t="s">
        <v>194</v>
      </c>
    </row>
    <row r="71" spans="4:4">
      <c r="D71" s="31"/>
    </row>
    <row r="72" spans="4:4">
      <c r="D72" s="63" t="s">
        <v>766</v>
      </c>
    </row>
    <row r="73" spans="4:4">
      <c r="D73" s="63" t="s">
        <v>197</v>
      </c>
    </row>
    <row r="74" spans="4:4">
      <c r="D74" s="31"/>
    </row>
    <row r="75" spans="4:4">
      <c r="D75" s="63" t="s">
        <v>1204</v>
      </c>
    </row>
    <row r="76" spans="4:4">
      <c r="D76" s="63" t="s">
        <v>1205</v>
      </c>
    </row>
    <row r="77" spans="4:4">
      <c r="D77" s="63" t="s">
        <v>1206</v>
      </c>
    </row>
    <row r="78" spans="4:4">
      <c r="D78" s="63" t="s">
        <v>1207</v>
      </c>
    </row>
    <row r="79" spans="4:4">
      <c r="D79" s="63" t="s">
        <v>1208</v>
      </c>
    </row>
    <row r="80" spans="4:4">
      <c r="D80" s="63" t="s">
        <v>1209</v>
      </c>
    </row>
    <row r="81" spans="4:4">
      <c r="D81" s="63" t="s">
        <v>1210</v>
      </c>
    </row>
    <row r="82" spans="4:4">
      <c r="D82" s="63" t="s">
        <v>1211</v>
      </c>
    </row>
    <row r="83" spans="4:4">
      <c r="D83" s="63" t="s">
        <v>1212</v>
      </c>
    </row>
    <row r="84" spans="4:4">
      <c r="D84" s="63" t="s">
        <v>194</v>
      </c>
    </row>
    <row r="85" spans="4:4">
      <c r="D85" s="63" t="s">
        <v>1213</v>
      </c>
    </row>
    <row r="86" spans="4:4">
      <c r="D86" s="63" t="s">
        <v>197</v>
      </c>
    </row>
    <row r="87" spans="4:4">
      <c r="D87" s="31"/>
    </row>
    <row r="88" spans="4:4">
      <c r="D88" s="63" t="s">
        <v>1214</v>
      </c>
    </row>
    <row r="89" spans="4:4">
      <c r="D89" s="63" t="s">
        <v>1215</v>
      </c>
    </row>
    <row r="90" spans="4:4">
      <c r="D90" s="63" t="s">
        <v>1216</v>
      </c>
    </row>
    <row r="91" spans="4:4">
      <c r="D91" s="63" t="s">
        <v>1217</v>
      </c>
    </row>
    <row r="92" spans="4:4">
      <c r="D92" s="63" t="s">
        <v>1218</v>
      </c>
    </row>
    <row r="93" spans="4:4">
      <c r="D93" s="63" t="s">
        <v>1219</v>
      </c>
    </row>
    <row r="94" spans="4:4">
      <c r="D94" s="63" t="s">
        <v>1220</v>
      </c>
    </row>
    <row r="95" spans="4:4">
      <c r="D95" s="86" t="s">
        <v>1221</v>
      </c>
    </row>
    <row r="96" spans="4:4">
      <c r="D96" s="63" t="s">
        <v>194</v>
      </c>
    </row>
    <row r="97" spans="3:6">
      <c r="D97" s="31"/>
    </row>
    <row r="98" spans="3:6">
      <c r="D98" s="63" t="s">
        <v>197</v>
      </c>
    </row>
    <row r="99" spans="3:6">
      <c r="D99" s="63" t="s">
        <v>190</v>
      </c>
    </row>
    <row r="101" spans="3:6">
      <c r="C101" s="3" t="s">
        <v>6</v>
      </c>
      <c r="D101" s="68" t="s">
        <v>668</v>
      </c>
    </row>
    <row r="102" spans="3:6" ht="17.25">
      <c r="D102" s="63" t="s">
        <v>1168</v>
      </c>
      <c r="F102" s="75" t="s">
        <v>1251</v>
      </c>
    </row>
    <row r="103" spans="3:6" ht="17.25">
      <c r="D103" s="63" t="s">
        <v>1222</v>
      </c>
      <c r="F103" s="75" t="s">
        <v>1252</v>
      </c>
    </row>
    <row r="104" spans="3:6">
      <c r="D104" s="63" t="s">
        <v>1223</v>
      </c>
    </row>
    <row r="105" spans="3:6">
      <c r="D105" s="63" t="s">
        <v>1224</v>
      </c>
    </row>
    <row r="106" spans="3:6">
      <c r="D106" s="63" t="s">
        <v>1225</v>
      </c>
    </row>
    <row r="107" spans="3:6">
      <c r="D107" s="63" t="s">
        <v>1226</v>
      </c>
    </row>
    <row r="108" spans="3:6">
      <c r="D108" s="63" t="s">
        <v>1227</v>
      </c>
    </row>
    <row r="109" spans="3:6">
      <c r="D109" s="31"/>
    </row>
    <row r="110" spans="3:6">
      <c r="D110" s="63" t="s">
        <v>1169</v>
      </c>
    </row>
    <row r="111" spans="3:6">
      <c r="D111" s="63" t="s">
        <v>1228</v>
      </c>
    </row>
    <row r="112" spans="3:6">
      <c r="D112" s="31"/>
    </row>
    <row r="113" spans="4:4">
      <c r="D113" s="63" t="s">
        <v>1229</v>
      </c>
    </row>
    <row r="114" spans="4:4">
      <c r="D114" s="63" t="s">
        <v>1230</v>
      </c>
    </row>
    <row r="115" spans="4:4">
      <c r="D115" s="63" t="s">
        <v>1231</v>
      </c>
    </row>
    <row r="116" spans="4:4">
      <c r="D116" s="63" t="s">
        <v>1232</v>
      </c>
    </row>
    <row r="117" spans="4:4">
      <c r="D117" s="63" t="s">
        <v>1233</v>
      </c>
    </row>
    <row r="118" spans="4:4">
      <c r="D118" s="63" t="s">
        <v>171</v>
      </c>
    </row>
    <row r="119" spans="4:4">
      <c r="D119" s="31"/>
    </row>
    <row r="120" spans="4:4">
      <c r="D120" s="63" t="s">
        <v>1234</v>
      </c>
    </row>
    <row r="121" spans="4:4">
      <c r="D121" s="63" t="s">
        <v>1235</v>
      </c>
    </row>
    <row r="122" spans="4:4">
      <c r="D122" s="63" t="s">
        <v>1236</v>
      </c>
    </row>
    <row r="123" spans="4:4">
      <c r="D123" s="63" t="s">
        <v>1237</v>
      </c>
    </row>
    <row r="124" spans="4:4">
      <c r="D124" s="63" t="s">
        <v>185</v>
      </c>
    </row>
    <row r="125" spans="4:4">
      <c r="D125" s="63" t="s">
        <v>171</v>
      </c>
    </row>
    <row r="126" spans="4:4">
      <c r="D126" s="63" t="s">
        <v>692</v>
      </c>
    </row>
    <row r="127" spans="4:4">
      <c r="D127" s="63" t="s">
        <v>173</v>
      </c>
    </row>
    <row r="128" spans="4:4">
      <c r="D128" s="31"/>
    </row>
    <row r="129" spans="4:4">
      <c r="D129" s="63" t="s">
        <v>1238</v>
      </c>
    </row>
    <row r="130" spans="4:4">
      <c r="D130" s="63" t="s">
        <v>1239</v>
      </c>
    </row>
    <row r="131" spans="4:4">
      <c r="D131" s="63" t="s">
        <v>1240</v>
      </c>
    </row>
    <row r="132" spans="4:4">
      <c r="D132" s="63" t="s">
        <v>1241</v>
      </c>
    </row>
    <row r="133" spans="4:4">
      <c r="D133" s="63" t="s">
        <v>171</v>
      </c>
    </row>
    <row r="134" spans="4:4">
      <c r="D134" s="63" t="s">
        <v>1242</v>
      </c>
    </row>
    <row r="135" spans="4:4">
      <c r="D135" s="63" t="s">
        <v>173</v>
      </c>
    </row>
    <row r="136" spans="4:4">
      <c r="D136" s="31"/>
    </row>
    <row r="137" spans="4:4">
      <c r="D137" s="63" t="s">
        <v>1243</v>
      </c>
    </row>
    <row r="138" spans="4:4">
      <c r="D138" s="63" t="s">
        <v>1244</v>
      </c>
    </row>
    <row r="139" spans="4:4">
      <c r="D139" s="63" t="s">
        <v>1245</v>
      </c>
    </row>
    <row r="140" spans="4:4">
      <c r="D140" s="63" t="s">
        <v>1246</v>
      </c>
    </row>
    <row r="141" spans="4:4">
      <c r="D141" s="63" t="s">
        <v>1247</v>
      </c>
    </row>
    <row r="142" spans="4:4">
      <c r="D142" s="63" t="s">
        <v>1248</v>
      </c>
    </row>
    <row r="143" spans="4:4">
      <c r="D143" s="63" t="s">
        <v>1249</v>
      </c>
    </row>
    <row r="144" spans="4:4">
      <c r="D144" s="63" t="s">
        <v>171</v>
      </c>
    </row>
    <row r="145" spans="4:4">
      <c r="D145" s="63" t="s">
        <v>1250</v>
      </c>
    </row>
    <row r="146" spans="4:4">
      <c r="D146" s="63" t="s">
        <v>173</v>
      </c>
    </row>
    <row r="147" spans="4:4">
      <c r="D147" s="63" t="s">
        <v>189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59"/>
  <sheetViews>
    <sheetView workbookViewId="0">
      <selection activeCell="D16" sqref="D16"/>
    </sheetView>
  </sheetViews>
  <sheetFormatPr defaultColWidth="11" defaultRowHeight="15.75"/>
  <cols>
    <col min="4" max="4" width="213.875" bestFit="1" customWidth="1"/>
  </cols>
  <sheetData>
    <row r="1" spans="1:6" ht="20.25">
      <c r="A1" s="128" t="s">
        <v>2258</v>
      </c>
      <c r="B1" s="3"/>
      <c r="C1" s="3"/>
    </row>
    <row r="2" spans="1:6">
      <c r="A2" s="3"/>
      <c r="B2" s="15" t="s">
        <v>2259</v>
      </c>
      <c r="C2" s="3"/>
    </row>
    <row r="3" spans="1:6" ht="25.5">
      <c r="A3" s="3"/>
      <c r="B3" s="8" t="s">
        <v>72</v>
      </c>
      <c r="C3" s="8"/>
      <c r="F3" s="18" t="s">
        <v>2279</v>
      </c>
    </row>
    <row r="4" spans="1:6" ht="26.25">
      <c r="A4" s="3"/>
      <c r="B4" s="3"/>
      <c r="C4" s="8" t="s">
        <v>5</v>
      </c>
      <c r="D4" s="129" t="s">
        <v>2260</v>
      </c>
      <c r="F4" s="18" t="s">
        <v>2280</v>
      </c>
    </row>
    <row r="5" spans="1:6" ht="23.25">
      <c r="D5" s="129" t="s">
        <v>2261</v>
      </c>
    </row>
    <row r="6" spans="1:6" ht="23.25">
      <c r="D6" s="130" t="s">
        <v>2262</v>
      </c>
    </row>
    <row r="7" spans="1:6" ht="23.25">
      <c r="D7" s="130" t="s">
        <v>2263</v>
      </c>
    </row>
    <row r="8" spans="1:6" ht="23.25">
      <c r="D8" s="130" t="s">
        <v>2264</v>
      </c>
    </row>
    <row r="9" spans="1:6" ht="23.25">
      <c r="D9" s="130" t="s">
        <v>2265</v>
      </c>
    </row>
    <row r="10" spans="1:6" ht="23.25">
      <c r="D10" s="130" t="s">
        <v>2266</v>
      </c>
    </row>
    <row r="11" spans="1:6" ht="23.25">
      <c r="D11" s="130" t="s">
        <v>2267</v>
      </c>
    </row>
    <row r="12" spans="1:6" ht="23.25">
      <c r="D12" s="130" t="s">
        <v>2264</v>
      </c>
    </row>
    <row r="13" spans="1:6" ht="23.25">
      <c r="D13" s="130" t="s">
        <v>2268</v>
      </c>
    </row>
    <row r="14" spans="1:6" ht="23.25">
      <c r="D14" s="130" t="s">
        <v>2269</v>
      </c>
    </row>
    <row r="15" spans="1:6" ht="23.25">
      <c r="D15" s="130" t="s">
        <v>236</v>
      </c>
    </row>
    <row r="16" spans="1:6" ht="23.25">
      <c r="D16" s="130" t="s">
        <v>2264</v>
      </c>
    </row>
    <row r="17" spans="4:6" ht="23.25">
      <c r="D17" s="130" t="s">
        <v>2270</v>
      </c>
    </row>
    <row r="18" spans="4:6" ht="23.25">
      <c r="D18" s="130" t="s">
        <v>2271</v>
      </c>
    </row>
    <row r="19" spans="4:6" ht="23.25">
      <c r="D19" s="130" t="s">
        <v>236</v>
      </c>
    </row>
    <row r="20" spans="4:6" ht="23.25">
      <c r="D20" s="130" t="s">
        <v>2264</v>
      </c>
    </row>
    <row r="21" spans="4:6" ht="23.25">
      <c r="D21" s="130" t="s">
        <v>2272</v>
      </c>
    </row>
    <row r="22" spans="4:6" ht="23.25">
      <c r="D22" s="130" t="s">
        <v>2273</v>
      </c>
    </row>
    <row r="23" spans="4:6" ht="23.25">
      <c r="D23" s="130" t="s">
        <v>2274</v>
      </c>
    </row>
    <row r="24" spans="4:6" ht="23.25">
      <c r="D24" s="130" t="s">
        <v>2275</v>
      </c>
    </row>
    <row r="25" spans="4:6" ht="23.25">
      <c r="D25" s="130" t="s">
        <v>235</v>
      </c>
    </row>
    <row r="26" spans="4:6" ht="23.25">
      <c r="D26" s="130" t="s">
        <v>236</v>
      </c>
    </row>
    <row r="27" spans="4:6" ht="23.25">
      <c r="D27" s="130" t="s">
        <v>2264</v>
      </c>
    </row>
    <row r="28" spans="4:6" ht="23.25">
      <c r="D28" s="130" t="s">
        <v>2276</v>
      </c>
    </row>
    <row r="29" spans="4:6" ht="23.25">
      <c r="D29" s="130" t="s">
        <v>237</v>
      </c>
    </row>
    <row r="30" spans="4:6" ht="23.25">
      <c r="D30" s="130" t="s">
        <v>190</v>
      </c>
    </row>
    <row r="32" spans="4:6" ht="25.5">
      <c r="F32" s="18" t="s">
        <v>2277</v>
      </c>
    </row>
    <row r="33" spans="3:6" ht="26.25">
      <c r="C33" t="s">
        <v>6</v>
      </c>
      <c r="D33" s="129" t="s">
        <v>2260</v>
      </c>
      <c r="F33" s="18" t="s">
        <v>2278</v>
      </c>
    </row>
    <row r="34" spans="3:6" ht="23.25">
      <c r="D34" s="129" t="s">
        <v>2261</v>
      </c>
    </row>
    <row r="35" spans="3:6" ht="23.25">
      <c r="D35" s="130" t="s">
        <v>2262</v>
      </c>
    </row>
    <row r="36" spans="3:6" ht="23.25">
      <c r="D36" s="130" t="s">
        <v>2263</v>
      </c>
    </row>
    <row r="37" spans="3:6" ht="23.25">
      <c r="D37" s="130" t="s">
        <v>2264</v>
      </c>
    </row>
    <row r="38" spans="3:6" ht="23.25">
      <c r="D38" s="130" t="s">
        <v>2265</v>
      </c>
    </row>
    <row r="39" spans="3:6" ht="23.25">
      <c r="D39" s="130" t="s">
        <v>2266</v>
      </c>
    </row>
    <row r="40" spans="3:6" ht="23.25">
      <c r="D40" s="130" t="s">
        <v>2267</v>
      </c>
    </row>
    <row r="41" spans="3:6" ht="23.25">
      <c r="D41" s="130" t="s">
        <v>2264</v>
      </c>
    </row>
    <row r="42" spans="3:6" ht="23.25">
      <c r="D42" s="130" t="s">
        <v>2268</v>
      </c>
    </row>
    <row r="43" spans="3:6" ht="23.25">
      <c r="D43" s="130" t="s">
        <v>2269</v>
      </c>
    </row>
    <row r="44" spans="3:6" ht="23.25">
      <c r="D44" s="130" t="s">
        <v>236</v>
      </c>
    </row>
    <row r="45" spans="3:6" ht="23.25">
      <c r="D45" s="130" t="s">
        <v>2264</v>
      </c>
    </row>
    <row r="46" spans="3:6" ht="23.25">
      <c r="D46" s="130" t="s">
        <v>2270</v>
      </c>
    </row>
    <row r="47" spans="3:6" ht="23.25">
      <c r="D47" s="130" t="s">
        <v>2271</v>
      </c>
    </row>
    <row r="48" spans="3:6" ht="23.25">
      <c r="D48" s="130" t="s">
        <v>236</v>
      </c>
    </row>
    <row r="49" spans="4:4" ht="23.25">
      <c r="D49" s="130" t="s">
        <v>2264</v>
      </c>
    </row>
    <row r="50" spans="4:4" ht="23.25">
      <c r="D50" s="130" t="s">
        <v>2272</v>
      </c>
    </row>
    <row r="51" spans="4:4" ht="23.25">
      <c r="D51" s="130" t="s">
        <v>2273</v>
      </c>
    </row>
    <row r="52" spans="4:4" ht="23.25">
      <c r="D52" s="130" t="s">
        <v>2274</v>
      </c>
    </row>
    <row r="53" spans="4:4" ht="23.25">
      <c r="D53" s="130" t="s">
        <v>2275</v>
      </c>
    </row>
    <row r="54" spans="4:4" ht="23.25">
      <c r="D54" s="130" t="s">
        <v>235</v>
      </c>
    </row>
    <row r="55" spans="4:4" ht="23.25">
      <c r="D55" s="130" t="s">
        <v>236</v>
      </c>
    </row>
    <row r="56" spans="4:4" ht="23.25">
      <c r="D56" s="130" t="s">
        <v>2264</v>
      </c>
    </row>
    <row r="57" spans="4:4" ht="23.25">
      <c r="D57" s="130" t="s">
        <v>2276</v>
      </c>
    </row>
    <row r="58" spans="4:4" ht="23.25">
      <c r="D58" s="130" t="s">
        <v>237</v>
      </c>
    </row>
    <row r="59" spans="4:4" ht="23.25">
      <c r="D59" s="130" t="s">
        <v>190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40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60.375" bestFit="1" customWidth="1"/>
  </cols>
  <sheetData>
    <row r="1" spans="1:6" ht="17.25">
      <c r="A1" s="101" t="s">
        <v>1882</v>
      </c>
    </row>
    <row r="2" spans="1:6">
      <c r="B2" s="92" t="s">
        <v>1883</v>
      </c>
    </row>
    <row r="3" spans="1:6">
      <c r="B3" s="8" t="s">
        <v>72</v>
      </c>
    </row>
    <row r="4" spans="1:6">
      <c r="C4" s="3" t="s">
        <v>5</v>
      </c>
    </row>
    <row r="5" spans="1:6" ht="24">
      <c r="D5" s="33" t="s">
        <v>169</v>
      </c>
      <c r="F5" s="34" t="s">
        <v>1902</v>
      </c>
    </row>
    <row r="6" spans="1:6" ht="24">
      <c r="D6" s="33" t="s">
        <v>193</v>
      </c>
      <c r="F6" s="34" t="s">
        <v>1903</v>
      </c>
    </row>
    <row r="7" spans="1:6">
      <c r="D7" s="32" t="s">
        <v>1892</v>
      </c>
    </row>
    <row r="8" spans="1:6">
      <c r="D8" s="32" t="s">
        <v>1893</v>
      </c>
    </row>
    <row r="9" spans="1:6">
      <c r="D9" s="32" t="s">
        <v>1894</v>
      </c>
    </row>
    <row r="10" spans="1:6">
      <c r="D10" s="32" t="s">
        <v>1895</v>
      </c>
    </row>
    <row r="11" spans="1:6">
      <c r="D11" s="31"/>
    </row>
    <row r="12" spans="1:6">
      <c r="D12" s="32" t="s">
        <v>1896</v>
      </c>
    </row>
    <row r="13" spans="1:6">
      <c r="D13" s="32" t="s">
        <v>1897</v>
      </c>
    </row>
    <row r="14" spans="1:6">
      <c r="D14" s="32" t="s">
        <v>1866</v>
      </c>
    </row>
    <row r="15" spans="1:6">
      <c r="D15" s="32" t="s">
        <v>1898</v>
      </c>
    </row>
    <row r="16" spans="1:6">
      <c r="D16" s="32" t="s">
        <v>1899</v>
      </c>
    </row>
    <row r="17" spans="3:6">
      <c r="D17" s="32" t="s">
        <v>1869</v>
      </c>
    </row>
    <row r="18" spans="3:6">
      <c r="D18" s="32" t="s">
        <v>1870</v>
      </c>
    </row>
    <row r="19" spans="3:6">
      <c r="D19" s="32" t="s">
        <v>194</v>
      </c>
    </row>
    <row r="20" spans="3:6">
      <c r="D20" s="32" t="s">
        <v>1871</v>
      </c>
    </row>
    <row r="21" spans="3:6">
      <c r="D21" s="32" t="s">
        <v>197</v>
      </c>
    </row>
    <row r="22" spans="3:6">
      <c r="D22" s="32" t="s">
        <v>190</v>
      </c>
    </row>
    <row r="24" spans="3:6" ht="24">
      <c r="C24" s="3" t="s">
        <v>6</v>
      </c>
      <c r="D24" s="30" t="s">
        <v>169</v>
      </c>
      <c r="F24" s="34" t="s">
        <v>1900</v>
      </c>
    </row>
    <row r="25" spans="3:6" ht="24">
      <c r="D25" s="32" t="s">
        <v>1884</v>
      </c>
      <c r="F25" s="34" t="s">
        <v>1901</v>
      </c>
    </row>
    <row r="26" spans="3:6">
      <c r="D26" s="32" t="s">
        <v>1885</v>
      </c>
    </row>
    <row r="27" spans="3:6">
      <c r="D27" s="32" t="s">
        <v>1886</v>
      </c>
    </row>
    <row r="28" spans="3:6">
      <c r="D28" s="32" t="s">
        <v>1887</v>
      </c>
    </row>
    <row r="29" spans="3:6">
      <c r="D29" s="31"/>
    </row>
    <row r="30" spans="3:6">
      <c r="D30" s="32" t="s">
        <v>1888</v>
      </c>
    </row>
    <row r="31" spans="3:6">
      <c r="D31" s="32" t="s">
        <v>1889</v>
      </c>
    </row>
    <row r="32" spans="3:6">
      <c r="D32" s="32" t="s">
        <v>1876</v>
      </c>
    </row>
    <row r="33" spans="4:18">
      <c r="D33" s="32" t="s">
        <v>1890</v>
      </c>
    </row>
    <row r="34" spans="4:18">
      <c r="D34" s="32" t="s">
        <v>1891</v>
      </c>
    </row>
    <row r="35" spans="4:18">
      <c r="D35" s="32" t="s">
        <v>1879</v>
      </c>
    </row>
    <row r="36" spans="4:18">
      <c r="D36" s="32" t="s">
        <v>1880</v>
      </c>
    </row>
    <row r="37" spans="4:18">
      <c r="D37" s="32" t="s">
        <v>171</v>
      </c>
      <c r="Q37" s="87"/>
    </row>
    <row r="38" spans="4:18">
      <c r="D38" s="32" t="s">
        <v>1881</v>
      </c>
      <c r="R38" s="15"/>
    </row>
    <row r="39" spans="4:18">
      <c r="D39" s="32" t="s">
        <v>173</v>
      </c>
      <c r="R39" s="8"/>
    </row>
    <row r="40" spans="4:18">
      <c r="D40" s="32" t="s">
        <v>189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18"/>
  <sheetViews>
    <sheetView topLeftCell="A82" workbookViewId="0">
      <selection activeCell="L9" sqref="L9"/>
    </sheetView>
  </sheetViews>
  <sheetFormatPr defaultColWidth="8.875" defaultRowHeight="15.75"/>
  <cols>
    <col min="1" max="3" width="8.875" style="3"/>
    <col min="4" max="4" width="79" customWidth="1"/>
    <col min="5" max="5" width="15.625" style="3" customWidth="1"/>
  </cols>
  <sheetData>
    <row r="1" spans="1:6" ht="17.25">
      <c r="A1" s="96" t="s">
        <v>471</v>
      </c>
      <c r="B1" s="8"/>
      <c r="C1" s="8"/>
    </row>
    <row r="2" spans="1:6">
      <c r="A2" s="8"/>
      <c r="B2" s="92" t="s">
        <v>472</v>
      </c>
      <c r="C2" s="8"/>
    </row>
    <row r="3" spans="1:6">
      <c r="A3" s="8"/>
      <c r="B3" s="8" t="s">
        <v>72</v>
      </c>
      <c r="C3" s="8"/>
    </row>
    <row r="4" spans="1:6" ht="24">
      <c r="A4" s="8"/>
      <c r="B4" s="8"/>
      <c r="C4" s="8" t="s">
        <v>5</v>
      </c>
      <c r="D4" s="33" t="s">
        <v>169</v>
      </c>
      <c r="F4" s="34" t="s">
        <v>467</v>
      </c>
    </row>
    <row r="5" spans="1:6" ht="24">
      <c r="A5" s="8"/>
      <c r="B5" s="8"/>
      <c r="D5" s="33" t="s">
        <v>193</v>
      </c>
      <c r="F5" s="34" t="s">
        <v>468</v>
      </c>
    </row>
    <row r="6" spans="1:6">
      <c r="C6" s="8"/>
      <c r="D6" s="32" t="s">
        <v>446</v>
      </c>
    </row>
    <row r="7" spans="1:6">
      <c r="D7" s="32" t="s">
        <v>447</v>
      </c>
    </row>
    <row r="8" spans="1:6">
      <c r="D8" s="32" t="s">
        <v>448</v>
      </c>
    </row>
    <row r="9" spans="1:6">
      <c r="D9" s="32" t="s">
        <v>449</v>
      </c>
    </row>
    <row r="10" spans="1:6">
      <c r="D10" s="31"/>
    </row>
    <row r="11" spans="1:6">
      <c r="D11" s="32" t="s">
        <v>450</v>
      </c>
    </row>
    <row r="12" spans="1:6">
      <c r="D12" s="32" t="s">
        <v>451</v>
      </c>
    </row>
    <row r="13" spans="1:6">
      <c r="D13" s="32" t="s">
        <v>452</v>
      </c>
    </row>
    <row r="14" spans="1:6">
      <c r="D14" s="32" t="s">
        <v>453</v>
      </c>
    </row>
    <row r="15" spans="1:6">
      <c r="D15" s="32" t="s">
        <v>454</v>
      </c>
    </row>
    <row r="16" spans="1:6">
      <c r="D16" s="32" t="s">
        <v>455</v>
      </c>
    </row>
    <row r="17" spans="4:4">
      <c r="D17" s="32" t="s">
        <v>456</v>
      </c>
    </row>
    <row r="18" spans="4:4">
      <c r="D18" s="32" t="s">
        <v>457</v>
      </c>
    </row>
    <row r="19" spans="4:4">
      <c r="D19" s="32" t="s">
        <v>458</v>
      </c>
    </row>
    <row r="20" spans="4:4">
      <c r="D20" s="32" t="s">
        <v>459</v>
      </c>
    </row>
    <row r="21" spans="4:4">
      <c r="D21" s="32" t="s">
        <v>460</v>
      </c>
    </row>
    <row r="22" spans="4:4">
      <c r="D22" s="32" t="s">
        <v>461</v>
      </c>
    </row>
    <row r="23" spans="4:4">
      <c r="D23" s="32" t="s">
        <v>205</v>
      </c>
    </row>
    <row r="24" spans="4:4">
      <c r="D24" s="31"/>
    </row>
    <row r="25" spans="4:4">
      <c r="D25" s="32" t="s">
        <v>462</v>
      </c>
    </row>
    <row r="26" spans="4:4">
      <c r="D26" s="31"/>
    </row>
    <row r="27" spans="4:4">
      <c r="D27" s="32" t="s">
        <v>463</v>
      </c>
    </row>
    <row r="28" spans="4:4">
      <c r="D28" s="32" t="s">
        <v>464</v>
      </c>
    </row>
    <row r="29" spans="4:4">
      <c r="D29" s="32" t="s">
        <v>194</v>
      </c>
    </row>
    <row r="30" spans="4:4">
      <c r="D30" s="31"/>
    </row>
    <row r="31" spans="4:4">
      <c r="D31" s="32" t="s">
        <v>196</v>
      </c>
    </row>
    <row r="32" spans="4:4">
      <c r="D32" s="32" t="s">
        <v>197</v>
      </c>
    </row>
    <row r="33" spans="3:6">
      <c r="D33" s="32" t="s">
        <v>190</v>
      </c>
    </row>
    <row r="34" spans="3:6">
      <c r="D34" s="32"/>
    </row>
    <row r="35" spans="3:6">
      <c r="D35" s="32"/>
    </row>
    <row r="36" spans="3:6" ht="24">
      <c r="C36" s="8" t="s">
        <v>6</v>
      </c>
      <c r="F36" s="34" t="s">
        <v>465</v>
      </c>
    </row>
    <row r="37" spans="3:6" ht="24">
      <c r="D37" s="46" t="s">
        <v>169</v>
      </c>
      <c r="F37" s="34" t="s">
        <v>466</v>
      </c>
    </row>
    <row r="38" spans="3:6">
      <c r="D38" s="45" t="s">
        <v>431</v>
      </c>
    </row>
    <row r="39" spans="3:6">
      <c r="D39" s="35" t="s">
        <v>432</v>
      </c>
      <c r="E39" s="3" t="s">
        <v>469</v>
      </c>
    </row>
    <row r="40" spans="3:6">
      <c r="D40" s="43" t="s">
        <v>433</v>
      </c>
    </row>
    <row r="41" spans="3:6">
      <c r="D41" s="45" t="s">
        <v>434</v>
      </c>
    </row>
    <row r="42" spans="3:6">
      <c r="D42" s="45" t="s">
        <v>435</v>
      </c>
    </row>
    <row r="43" spans="3:6">
      <c r="D43" s="42"/>
    </row>
    <row r="44" spans="3:6">
      <c r="D44" s="45" t="s">
        <v>436</v>
      </c>
    </row>
    <row r="45" spans="3:6">
      <c r="D45" s="42"/>
    </row>
    <row r="46" spans="3:6">
      <c r="D46" s="45" t="s">
        <v>427</v>
      </c>
    </row>
    <row r="47" spans="3:6">
      <c r="D47" s="45" t="s">
        <v>437</v>
      </c>
    </row>
    <row r="48" spans="3:6">
      <c r="D48" s="45" t="s">
        <v>438</v>
      </c>
    </row>
    <row r="49" spans="4:5">
      <c r="D49" s="42"/>
    </row>
    <row r="50" spans="4:5">
      <c r="D50" s="35" t="s">
        <v>439</v>
      </c>
      <c r="E50" s="3" t="s">
        <v>470</v>
      </c>
    </row>
    <row r="51" spans="4:5">
      <c r="D51" s="43" t="s">
        <v>440</v>
      </c>
    </row>
    <row r="52" spans="4:5">
      <c r="D52" s="45" t="s">
        <v>428</v>
      </c>
    </row>
    <row r="53" spans="4:5">
      <c r="D53" s="45" t="s">
        <v>441</v>
      </c>
    </row>
    <row r="54" spans="4:5">
      <c r="D54" s="45" t="s">
        <v>429</v>
      </c>
    </row>
    <row r="55" spans="4:5">
      <c r="D55" s="45" t="s">
        <v>442</v>
      </c>
    </row>
    <row r="56" spans="4:5">
      <c r="D56" s="45" t="s">
        <v>443</v>
      </c>
    </row>
    <row r="57" spans="4:5">
      <c r="D57" s="45" t="s">
        <v>185</v>
      </c>
    </row>
    <row r="58" spans="4:5">
      <c r="D58" s="45" t="s">
        <v>430</v>
      </c>
    </row>
    <row r="59" spans="4:5">
      <c r="D59" s="42"/>
    </row>
    <row r="60" spans="4:5">
      <c r="D60" s="45" t="s">
        <v>444</v>
      </c>
    </row>
    <row r="61" spans="4:5">
      <c r="D61" s="45" t="s">
        <v>445</v>
      </c>
    </row>
    <row r="62" spans="4:5">
      <c r="D62" s="45" t="s">
        <v>171</v>
      </c>
    </row>
    <row r="63" spans="4:5">
      <c r="D63" s="42"/>
    </row>
    <row r="64" spans="4:5">
      <c r="D64" s="45" t="s">
        <v>275</v>
      </c>
    </row>
    <row r="65" spans="2:4">
      <c r="D65" s="45" t="s">
        <v>173</v>
      </c>
    </row>
    <row r="66" spans="2:4">
      <c r="D66" s="45" t="s">
        <v>189</v>
      </c>
    </row>
    <row r="68" spans="2:4">
      <c r="B68" s="3" t="s">
        <v>73</v>
      </c>
    </row>
    <row r="98" spans="2:6">
      <c r="B98" s="3" t="s">
        <v>92</v>
      </c>
    </row>
    <row r="99" spans="2:6">
      <c r="C99" s="3" t="s">
        <v>6</v>
      </c>
      <c r="D99" s="30" t="s">
        <v>473</v>
      </c>
    </row>
    <row r="100" spans="2:6" ht="24">
      <c r="D100" s="32" t="s">
        <v>431</v>
      </c>
      <c r="F100" s="34" t="s">
        <v>465</v>
      </c>
    </row>
    <row r="101" spans="2:6" ht="24">
      <c r="D101" s="32" t="s">
        <v>434</v>
      </c>
      <c r="F101" s="34" t="s">
        <v>482</v>
      </c>
    </row>
    <row r="102" spans="2:6">
      <c r="D102" s="32" t="s">
        <v>474</v>
      </c>
    </row>
    <row r="103" spans="2:6">
      <c r="D103" s="32" t="s">
        <v>275</v>
      </c>
    </row>
    <row r="104" spans="2:6">
      <c r="D104" s="32" t="s">
        <v>173</v>
      </c>
    </row>
    <row r="105" spans="2:6">
      <c r="D105" s="31"/>
    </row>
    <row r="106" spans="2:6">
      <c r="D106" s="32" t="s">
        <v>475</v>
      </c>
    </row>
    <row r="107" spans="2:6">
      <c r="D107" s="32" t="s">
        <v>476</v>
      </c>
    </row>
    <row r="108" spans="2:6">
      <c r="D108" s="32" t="s">
        <v>175</v>
      </c>
    </row>
    <row r="109" spans="2:6">
      <c r="D109" s="32" t="s">
        <v>171</v>
      </c>
    </row>
    <row r="110" spans="2:6">
      <c r="D110" s="32" t="s">
        <v>477</v>
      </c>
    </row>
    <row r="111" spans="2:6">
      <c r="D111" s="32" t="s">
        <v>478</v>
      </c>
    </row>
    <row r="112" spans="2:6">
      <c r="D112" s="32" t="s">
        <v>171</v>
      </c>
    </row>
    <row r="113" spans="4:5">
      <c r="D113" s="31"/>
    </row>
    <row r="114" spans="4:5">
      <c r="D114" s="35" t="s">
        <v>479</v>
      </c>
      <c r="E114" s="3" t="s">
        <v>481</v>
      </c>
    </row>
    <row r="115" spans="4:5">
      <c r="D115" s="32" t="s">
        <v>480</v>
      </c>
    </row>
    <row r="116" spans="4:5">
      <c r="D116" s="31"/>
    </row>
    <row r="117" spans="4:5">
      <c r="D117" s="32" t="s">
        <v>173</v>
      </c>
    </row>
    <row r="118" spans="4:5">
      <c r="D118" s="32" t="s">
        <v>189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248"/>
  <sheetViews>
    <sheetView topLeftCell="A139" workbookViewId="0">
      <selection activeCell="L9" sqref="L9"/>
    </sheetView>
  </sheetViews>
  <sheetFormatPr defaultColWidth="8.875" defaultRowHeight="15.75"/>
  <cols>
    <col min="1" max="3" width="8.875" style="3"/>
    <col min="4" max="4" width="64.5" customWidth="1"/>
  </cols>
  <sheetData>
    <row r="1" spans="1:6">
      <c r="A1" s="100" t="s">
        <v>1302</v>
      </c>
    </row>
    <row r="2" spans="1:6">
      <c r="B2" s="92" t="s">
        <v>1303</v>
      </c>
    </row>
    <row r="3" spans="1:6">
      <c r="B3" s="8" t="s">
        <v>72</v>
      </c>
      <c r="C3" s="8"/>
    </row>
    <row r="4" spans="1:6" ht="17.25">
      <c r="B4" s="8"/>
      <c r="C4" s="8" t="s">
        <v>5</v>
      </c>
      <c r="D4" s="62" t="s">
        <v>668</v>
      </c>
      <c r="F4" s="75" t="s">
        <v>1347</v>
      </c>
    </row>
    <row r="5" spans="1:6" ht="17.25">
      <c r="B5" s="8"/>
      <c r="C5" s="8"/>
      <c r="D5" s="62" t="s">
        <v>669</v>
      </c>
      <c r="F5" s="75" t="s">
        <v>1348</v>
      </c>
    </row>
    <row r="6" spans="1:6">
      <c r="D6" s="63" t="s">
        <v>1304</v>
      </c>
    </row>
    <row r="7" spans="1:6">
      <c r="D7" s="63" t="s">
        <v>806</v>
      </c>
    </row>
    <row r="8" spans="1:6">
      <c r="D8" s="63" t="s">
        <v>1305</v>
      </c>
    </row>
    <row r="9" spans="1:6">
      <c r="D9" s="63" t="s">
        <v>1306</v>
      </c>
    </row>
    <row r="10" spans="1:6">
      <c r="D10" s="63" t="s">
        <v>1307</v>
      </c>
    </row>
    <row r="11" spans="1:6">
      <c r="D11" s="63" t="s">
        <v>1308</v>
      </c>
    </row>
    <row r="12" spans="1:6">
      <c r="D12" s="63" t="s">
        <v>1309</v>
      </c>
    </row>
    <row r="13" spans="1:6">
      <c r="D13" s="63" t="s">
        <v>1310</v>
      </c>
    </row>
    <row r="14" spans="1:6">
      <c r="D14" s="63" t="s">
        <v>1311</v>
      </c>
    </row>
    <row r="15" spans="1:6">
      <c r="D15" s="63" t="s">
        <v>185</v>
      </c>
    </row>
    <row r="16" spans="1:6">
      <c r="D16" s="63" t="s">
        <v>205</v>
      </c>
    </row>
    <row r="17" spans="4:4">
      <c r="D17" s="63" t="s">
        <v>194</v>
      </c>
    </row>
    <row r="18" spans="4:4">
      <c r="D18" s="63" t="s">
        <v>766</v>
      </c>
    </row>
    <row r="19" spans="4:4">
      <c r="D19" s="63" t="s">
        <v>197</v>
      </c>
    </row>
    <row r="20" spans="4:4">
      <c r="D20" s="31"/>
    </row>
    <row r="21" spans="4:4">
      <c r="D21" s="63" t="s">
        <v>1312</v>
      </c>
    </row>
    <row r="22" spans="4:4">
      <c r="D22" s="63" t="s">
        <v>1313</v>
      </c>
    </row>
    <row r="23" spans="4:4">
      <c r="D23" s="63" t="s">
        <v>1314</v>
      </c>
    </row>
    <row r="24" spans="4:4">
      <c r="D24" s="63" t="s">
        <v>1315</v>
      </c>
    </row>
    <row r="25" spans="4:4">
      <c r="D25" s="63" t="s">
        <v>1316</v>
      </c>
    </row>
    <row r="26" spans="4:4">
      <c r="D26" s="63" t="s">
        <v>1317</v>
      </c>
    </row>
    <row r="27" spans="4:4">
      <c r="D27" s="63" t="s">
        <v>1318</v>
      </c>
    </row>
    <row r="28" spans="4:4">
      <c r="D28" s="63" t="s">
        <v>1319</v>
      </c>
    </row>
    <row r="29" spans="4:4">
      <c r="D29" s="63" t="s">
        <v>1320</v>
      </c>
    </row>
    <row r="30" spans="4:4">
      <c r="D30" s="63" t="s">
        <v>1321</v>
      </c>
    </row>
    <row r="31" spans="4:4">
      <c r="D31" s="63" t="s">
        <v>1322</v>
      </c>
    </row>
    <row r="32" spans="4:4">
      <c r="D32" s="63" t="s">
        <v>1323</v>
      </c>
    </row>
    <row r="33" spans="3:5">
      <c r="D33" s="63" t="s">
        <v>1324</v>
      </c>
    </row>
    <row r="34" spans="3:5">
      <c r="D34" s="63" t="s">
        <v>205</v>
      </c>
    </row>
    <row r="35" spans="3:5">
      <c r="D35" s="31"/>
    </row>
    <row r="36" spans="3:5">
      <c r="D36" s="63" t="s">
        <v>194</v>
      </c>
    </row>
    <row r="37" spans="3:5">
      <c r="D37" s="63" t="s">
        <v>197</v>
      </c>
    </row>
    <row r="38" spans="3:5">
      <c r="D38" s="63" t="s">
        <v>190</v>
      </c>
    </row>
    <row r="40" spans="3:5" ht="17.25">
      <c r="C40" s="3" t="s">
        <v>6</v>
      </c>
      <c r="D40" s="68" t="s">
        <v>668</v>
      </c>
      <c r="E40" s="75" t="s">
        <v>1349</v>
      </c>
    </row>
    <row r="41" spans="3:5" ht="17.25">
      <c r="D41" s="63" t="s">
        <v>1325</v>
      </c>
      <c r="E41" s="75" t="s">
        <v>1350</v>
      </c>
    </row>
    <row r="42" spans="3:5">
      <c r="D42" s="63" t="s">
        <v>911</v>
      </c>
    </row>
    <row r="43" spans="3:5">
      <c r="D43" s="63" t="s">
        <v>1326</v>
      </c>
    </row>
    <row r="44" spans="3:5">
      <c r="D44" s="63" t="s">
        <v>1327</v>
      </c>
    </row>
    <row r="45" spans="3:5">
      <c r="D45" s="63" t="s">
        <v>1328</v>
      </c>
    </row>
    <row r="46" spans="3:5">
      <c r="D46" s="63" t="s">
        <v>1329</v>
      </c>
    </row>
    <row r="47" spans="3:5">
      <c r="D47" s="63" t="s">
        <v>1330</v>
      </c>
    </row>
    <row r="48" spans="3:5">
      <c r="D48" s="63" t="s">
        <v>185</v>
      </c>
    </row>
    <row r="49" spans="4:4">
      <c r="D49" s="63" t="s">
        <v>171</v>
      </c>
    </row>
    <row r="50" spans="4:4">
      <c r="D50" s="31"/>
    </row>
    <row r="51" spans="4:4">
      <c r="D51" s="63" t="s">
        <v>1328</v>
      </c>
    </row>
    <row r="52" spans="4:4">
      <c r="D52" s="63" t="s">
        <v>1329</v>
      </c>
    </row>
    <row r="53" spans="4:4">
      <c r="D53" s="63" t="s">
        <v>1331</v>
      </c>
    </row>
    <row r="54" spans="4:4">
      <c r="D54" s="63" t="s">
        <v>1332</v>
      </c>
    </row>
    <row r="55" spans="4:4">
      <c r="D55" s="63" t="s">
        <v>1333</v>
      </c>
    </row>
    <row r="56" spans="4:4">
      <c r="D56" s="63" t="s">
        <v>738</v>
      </c>
    </row>
    <row r="57" spans="4:4">
      <c r="D57" s="63" t="s">
        <v>185</v>
      </c>
    </row>
    <row r="58" spans="4:4">
      <c r="D58" s="63" t="s">
        <v>171</v>
      </c>
    </row>
    <row r="59" spans="4:4">
      <c r="D59" s="63" t="s">
        <v>692</v>
      </c>
    </row>
    <row r="60" spans="4:4">
      <c r="D60" s="63" t="s">
        <v>173</v>
      </c>
    </row>
    <row r="61" spans="4:4">
      <c r="D61" s="31"/>
    </row>
    <row r="62" spans="4:4">
      <c r="D62" s="63" t="s">
        <v>1334</v>
      </c>
    </row>
    <row r="63" spans="4:4">
      <c r="D63" s="63" t="s">
        <v>1335</v>
      </c>
    </row>
    <row r="64" spans="4:4">
      <c r="D64" s="63" t="s">
        <v>1336</v>
      </c>
    </row>
    <row r="65" spans="4:4">
      <c r="D65" s="63" t="s">
        <v>1337</v>
      </c>
    </row>
    <row r="66" spans="4:4">
      <c r="D66" s="63" t="s">
        <v>1338</v>
      </c>
    </row>
    <row r="67" spans="4:4">
      <c r="D67" s="63" t="s">
        <v>1339</v>
      </c>
    </row>
    <row r="68" spans="4:4">
      <c r="D68" s="63" t="s">
        <v>1340</v>
      </c>
    </row>
    <row r="69" spans="4:4">
      <c r="D69" s="63" t="s">
        <v>1341</v>
      </c>
    </row>
    <row r="70" spans="4:4">
      <c r="D70" s="63" t="s">
        <v>1342</v>
      </c>
    </row>
    <row r="71" spans="4:4">
      <c r="D71" s="63" t="s">
        <v>1343</v>
      </c>
    </row>
    <row r="72" spans="4:4">
      <c r="D72" s="63" t="s">
        <v>1344</v>
      </c>
    </row>
    <row r="73" spans="4:4">
      <c r="D73" s="63" t="s">
        <v>1345</v>
      </c>
    </row>
    <row r="74" spans="4:4">
      <c r="D74" s="63" t="s">
        <v>1346</v>
      </c>
    </row>
    <row r="75" spans="4:4">
      <c r="D75" s="63" t="s">
        <v>185</v>
      </c>
    </row>
    <row r="76" spans="4:4">
      <c r="D76" s="63" t="s">
        <v>171</v>
      </c>
    </row>
    <row r="77" spans="4:4">
      <c r="D77" s="63" t="s">
        <v>173</v>
      </c>
    </row>
    <row r="78" spans="4:4">
      <c r="D78" s="63" t="s">
        <v>190</v>
      </c>
    </row>
    <row r="81" spans="4:4">
      <c r="D81" s="68" t="s">
        <v>668</v>
      </c>
    </row>
    <row r="82" spans="4:4">
      <c r="D82" s="31"/>
    </row>
    <row r="83" spans="4:4">
      <c r="D83" s="63" t="s">
        <v>1351</v>
      </c>
    </row>
    <row r="84" spans="4:4">
      <c r="D84" s="63" t="s">
        <v>1352</v>
      </c>
    </row>
    <row r="85" spans="4:4">
      <c r="D85" s="63" t="s">
        <v>1353</v>
      </c>
    </row>
    <row r="86" spans="4:4">
      <c r="D86" s="31"/>
    </row>
    <row r="87" spans="4:4">
      <c r="D87" s="63" t="s">
        <v>1354</v>
      </c>
    </row>
    <row r="88" spans="4:4">
      <c r="D88" s="63" t="s">
        <v>1355</v>
      </c>
    </row>
    <row r="89" spans="4:4">
      <c r="D89" s="63" t="s">
        <v>1356</v>
      </c>
    </row>
    <row r="90" spans="4:4">
      <c r="D90" s="63" t="s">
        <v>171</v>
      </c>
    </row>
    <row r="91" spans="4:4">
      <c r="D91" s="31"/>
    </row>
    <row r="92" spans="4:4">
      <c r="D92" s="63" t="s">
        <v>1357</v>
      </c>
    </row>
    <row r="93" spans="4:4">
      <c r="D93" s="63" t="s">
        <v>1358</v>
      </c>
    </row>
    <row r="94" spans="4:4">
      <c r="D94" s="63" t="s">
        <v>1359</v>
      </c>
    </row>
    <row r="95" spans="4:4">
      <c r="D95" s="63" t="s">
        <v>171</v>
      </c>
    </row>
    <row r="96" spans="4:4">
      <c r="D96" s="63" t="s">
        <v>173</v>
      </c>
    </row>
    <row r="97" spans="4:4">
      <c r="D97" s="31"/>
    </row>
    <row r="98" spans="4:4">
      <c r="D98" s="63" t="s">
        <v>1360</v>
      </c>
    </row>
    <row r="99" spans="4:4">
      <c r="D99" s="31"/>
    </row>
    <row r="100" spans="4:4">
      <c r="D100" s="63" t="s">
        <v>1325</v>
      </c>
    </row>
    <row r="101" spans="4:4">
      <c r="D101" s="63" t="s">
        <v>911</v>
      </c>
    </row>
    <row r="102" spans="4:4">
      <c r="D102" s="63" t="s">
        <v>1361</v>
      </c>
    </row>
    <row r="103" spans="4:4">
      <c r="D103" s="63" t="s">
        <v>1362</v>
      </c>
    </row>
    <row r="104" spans="4:4">
      <c r="D104" s="63" t="s">
        <v>1363</v>
      </c>
    </row>
    <row r="105" spans="4:4">
      <c r="D105" s="63" t="s">
        <v>1364</v>
      </c>
    </row>
    <row r="106" spans="4:4">
      <c r="D106" s="63" t="s">
        <v>1365</v>
      </c>
    </row>
    <row r="107" spans="4:4">
      <c r="D107" s="63" t="s">
        <v>1366</v>
      </c>
    </row>
    <row r="108" spans="4:4">
      <c r="D108" s="63" t="s">
        <v>1367</v>
      </c>
    </row>
    <row r="109" spans="4:4">
      <c r="D109" s="63" t="s">
        <v>1333</v>
      </c>
    </row>
    <row r="110" spans="4:4">
      <c r="D110" s="63" t="s">
        <v>738</v>
      </c>
    </row>
    <row r="111" spans="4:4">
      <c r="D111" s="63" t="s">
        <v>185</v>
      </c>
    </row>
    <row r="112" spans="4:4">
      <c r="D112" s="63" t="s">
        <v>171</v>
      </c>
    </row>
    <row r="113" spans="2:6">
      <c r="D113" s="63" t="s">
        <v>692</v>
      </c>
    </row>
    <row r="114" spans="2:6">
      <c r="D114" s="63" t="s">
        <v>173</v>
      </c>
    </row>
    <row r="115" spans="2:6">
      <c r="B115" s="8" t="s">
        <v>73</v>
      </c>
      <c r="C115" s="8"/>
      <c r="D115" s="31"/>
    </row>
    <row r="116" spans="2:6" ht="17.25">
      <c r="B116" s="8"/>
      <c r="C116" s="8" t="s">
        <v>5</v>
      </c>
      <c r="D116" s="62" t="s">
        <v>668</v>
      </c>
      <c r="F116" s="75" t="s">
        <v>1429</v>
      </c>
    </row>
    <row r="117" spans="2:6" ht="17.25">
      <c r="D117" s="31"/>
      <c r="F117" s="75" t="s">
        <v>1430</v>
      </c>
    </row>
    <row r="118" spans="2:6">
      <c r="D118" s="62" t="s">
        <v>669</v>
      </c>
    </row>
    <row r="119" spans="2:6">
      <c r="D119" s="63" t="s">
        <v>1304</v>
      </c>
    </row>
    <row r="120" spans="2:6">
      <c r="D120" s="63" t="s">
        <v>806</v>
      </c>
    </row>
    <row r="121" spans="2:6">
      <c r="D121" s="63" t="s">
        <v>1399</v>
      </c>
    </row>
    <row r="122" spans="2:6">
      <c r="D122" s="63" t="s">
        <v>1400</v>
      </c>
    </row>
    <row r="123" spans="2:6">
      <c r="D123" s="63" t="s">
        <v>1401</v>
      </c>
    </row>
    <row r="124" spans="2:6">
      <c r="D124" s="63" t="s">
        <v>1402</v>
      </c>
    </row>
    <row r="125" spans="2:6">
      <c r="D125" s="63" t="s">
        <v>1403</v>
      </c>
    </row>
    <row r="126" spans="2:6">
      <c r="D126" s="63" t="s">
        <v>1404</v>
      </c>
    </row>
    <row r="127" spans="2:6">
      <c r="D127" s="63" t="s">
        <v>1405</v>
      </c>
    </row>
    <row r="128" spans="2:6">
      <c r="D128" s="63" t="s">
        <v>1311</v>
      </c>
    </row>
    <row r="129" spans="4:4">
      <c r="D129" s="63" t="s">
        <v>185</v>
      </c>
    </row>
    <row r="130" spans="4:4">
      <c r="D130" s="63" t="s">
        <v>205</v>
      </c>
    </row>
    <row r="131" spans="4:4">
      <c r="D131" s="63" t="s">
        <v>194</v>
      </c>
    </row>
    <row r="132" spans="4:4">
      <c r="D132" s="63" t="s">
        <v>766</v>
      </c>
    </row>
    <row r="133" spans="4:4">
      <c r="D133" s="63" t="s">
        <v>197</v>
      </c>
    </row>
    <row r="134" spans="4:4">
      <c r="D134" s="31"/>
    </row>
    <row r="135" spans="4:4">
      <c r="D135" s="63" t="s">
        <v>1406</v>
      </c>
    </row>
    <row r="136" spans="4:4">
      <c r="D136" s="31"/>
    </row>
    <row r="137" spans="4:4">
      <c r="D137" s="63" t="s">
        <v>1407</v>
      </c>
    </row>
    <row r="138" spans="4:4">
      <c r="D138" s="63" t="s">
        <v>1408</v>
      </c>
    </row>
    <row r="139" spans="4:4">
      <c r="D139" s="63" t="s">
        <v>1409</v>
      </c>
    </row>
    <row r="140" spans="4:4">
      <c r="D140" s="31"/>
    </row>
    <row r="141" spans="4:4">
      <c r="D141" s="63" t="s">
        <v>1410</v>
      </c>
    </row>
    <row r="142" spans="4:4">
      <c r="D142" s="63" t="s">
        <v>1411</v>
      </c>
    </row>
    <row r="143" spans="4:4">
      <c r="D143" s="63" t="s">
        <v>1412</v>
      </c>
    </row>
    <row r="144" spans="4:4">
      <c r="D144" s="63" t="s">
        <v>1413</v>
      </c>
    </row>
    <row r="145" spans="4:4">
      <c r="D145" s="63" t="s">
        <v>1414</v>
      </c>
    </row>
    <row r="146" spans="4:4">
      <c r="D146" s="63" t="s">
        <v>1415</v>
      </c>
    </row>
    <row r="147" spans="4:4">
      <c r="D147" s="63" t="s">
        <v>1416</v>
      </c>
    </row>
    <row r="148" spans="4:4">
      <c r="D148" s="63" t="s">
        <v>1417</v>
      </c>
    </row>
    <row r="149" spans="4:4">
      <c r="D149" s="31"/>
    </row>
    <row r="150" spans="4:4">
      <c r="D150" s="63" t="s">
        <v>1418</v>
      </c>
    </row>
    <row r="151" spans="4:4">
      <c r="D151" s="63" t="s">
        <v>456</v>
      </c>
    </row>
    <row r="152" spans="4:4">
      <c r="D152" s="31"/>
    </row>
    <row r="153" spans="4:4">
      <c r="D153" s="63" t="s">
        <v>1419</v>
      </c>
    </row>
    <row r="154" spans="4:4">
      <c r="D154" s="63" t="s">
        <v>1420</v>
      </c>
    </row>
    <row r="155" spans="4:4">
      <c r="D155" s="31"/>
    </row>
    <row r="156" spans="4:4">
      <c r="D156" s="63" t="s">
        <v>1421</v>
      </c>
    </row>
    <row r="157" spans="4:4">
      <c r="D157" s="63" t="s">
        <v>1422</v>
      </c>
    </row>
    <row r="158" spans="4:4">
      <c r="D158" s="63" t="s">
        <v>1423</v>
      </c>
    </row>
    <row r="159" spans="4:4">
      <c r="D159" s="63" t="s">
        <v>1424</v>
      </c>
    </row>
    <row r="160" spans="4:4">
      <c r="D160" s="31"/>
    </row>
    <row r="161" spans="3:6">
      <c r="D161" s="31"/>
    </row>
    <row r="162" spans="3:6">
      <c r="D162" s="63" t="s">
        <v>1425</v>
      </c>
    </row>
    <row r="163" spans="3:6">
      <c r="D163" s="63" t="s">
        <v>1426</v>
      </c>
    </row>
    <row r="164" spans="3:6">
      <c r="D164" s="63" t="s">
        <v>1427</v>
      </c>
    </row>
    <row r="165" spans="3:6">
      <c r="D165" s="63" t="s">
        <v>1428</v>
      </c>
    </row>
    <row r="166" spans="3:6">
      <c r="D166" s="63" t="s">
        <v>194</v>
      </c>
    </row>
    <row r="167" spans="3:6">
      <c r="D167" s="63" t="s">
        <v>799</v>
      </c>
    </row>
    <row r="168" spans="3:6">
      <c r="D168" s="63" t="s">
        <v>197</v>
      </c>
    </row>
    <row r="169" spans="3:6">
      <c r="D169" s="63" t="s">
        <v>190</v>
      </c>
    </row>
    <row r="170" spans="3:6">
      <c r="D170" s="63"/>
    </row>
    <row r="171" spans="3:6" ht="17.25">
      <c r="C171" s="3" t="s">
        <v>6</v>
      </c>
      <c r="D171" s="68" t="s">
        <v>668</v>
      </c>
      <c r="F171" s="75" t="s">
        <v>1349</v>
      </c>
    </row>
    <row r="172" spans="3:6" ht="17.25">
      <c r="D172" s="31"/>
      <c r="F172" s="75" t="s">
        <v>1431</v>
      </c>
    </row>
    <row r="173" spans="3:6">
      <c r="D173" s="63" t="s">
        <v>1351</v>
      </c>
    </row>
    <row r="174" spans="3:6">
      <c r="D174" s="63" t="s">
        <v>1352</v>
      </c>
    </row>
    <row r="175" spans="3:6">
      <c r="D175" s="63" t="s">
        <v>1353</v>
      </c>
    </row>
    <row r="176" spans="3:6">
      <c r="D176" s="31"/>
    </row>
    <row r="177" spans="4:4">
      <c r="D177" s="63" t="s">
        <v>1354</v>
      </c>
    </row>
    <row r="178" spans="4:4">
      <c r="D178" s="63" t="s">
        <v>1355</v>
      </c>
    </row>
    <row r="179" spans="4:4">
      <c r="D179" s="63" t="s">
        <v>1356</v>
      </c>
    </row>
    <row r="180" spans="4:4">
      <c r="D180" s="63" t="s">
        <v>171</v>
      </c>
    </row>
    <row r="181" spans="4:4">
      <c r="D181" s="31"/>
    </row>
    <row r="182" spans="4:4">
      <c r="D182" s="63" t="s">
        <v>1357</v>
      </c>
    </row>
    <row r="183" spans="4:4">
      <c r="D183" s="63" t="s">
        <v>1358</v>
      </c>
    </row>
    <row r="184" spans="4:4">
      <c r="D184" s="63" t="s">
        <v>1359</v>
      </c>
    </row>
    <row r="185" spans="4:4">
      <c r="D185" s="63" t="s">
        <v>171</v>
      </c>
    </row>
    <row r="186" spans="4:4">
      <c r="D186" s="63" t="s">
        <v>173</v>
      </c>
    </row>
    <row r="187" spans="4:4">
      <c r="D187" s="31"/>
    </row>
    <row r="188" spans="4:4">
      <c r="D188" s="63" t="s">
        <v>1325</v>
      </c>
    </row>
    <row r="189" spans="4:4">
      <c r="D189" s="63" t="s">
        <v>911</v>
      </c>
    </row>
    <row r="190" spans="4:4">
      <c r="D190" s="63" t="s">
        <v>1361</v>
      </c>
    </row>
    <row r="191" spans="4:4">
      <c r="D191" s="63" t="s">
        <v>1362</v>
      </c>
    </row>
    <row r="192" spans="4:4">
      <c r="D192" s="63" t="s">
        <v>1363</v>
      </c>
    </row>
    <row r="193" spans="4:4">
      <c r="D193" s="63" t="s">
        <v>1364</v>
      </c>
    </row>
    <row r="194" spans="4:4">
      <c r="D194" s="63" t="s">
        <v>1365</v>
      </c>
    </row>
    <row r="195" spans="4:4">
      <c r="D195" s="63" t="s">
        <v>1366</v>
      </c>
    </row>
    <row r="196" spans="4:4">
      <c r="D196" s="63" t="s">
        <v>1367</v>
      </c>
    </row>
    <row r="197" spans="4:4">
      <c r="D197" s="63" t="s">
        <v>1333</v>
      </c>
    </row>
    <row r="198" spans="4:4">
      <c r="D198" s="63" t="s">
        <v>738</v>
      </c>
    </row>
    <row r="199" spans="4:4">
      <c r="D199" s="63" t="s">
        <v>185</v>
      </c>
    </row>
    <row r="200" spans="4:4">
      <c r="D200" s="63" t="s">
        <v>171</v>
      </c>
    </row>
    <row r="201" spans="4:4">
      <c r="D201" s="63" t="s">
        <v>692</v>
      </c>
    </row>
    <row r="202" spans="4:4">
      <c r="D202" s="63" t="s">
        <v>173</v>
      </c>
    </row>
    <row r="203" spans="4:4">
      <c r="D203" s="31"/>
    </row>
    <row r="204" spans="4:4">
      <c r="D204" s="63" t="s">
        <v>1368</v>
      </c>
    </row>
    <row r="205" spans="4:4">
      <c r="D205" s="63" t="s">
        <v>1369</v>
      </c>
    </row>
    <row r="206" spans="4:4">
      <c r="D206" s="63" t="s">
        <v>1370</v>
      </c>
    </row>
    <row r="207" spans="4:4">
      <c r="D207" s="63" t="s">
        <v>1371</v>
      </c>
    </row>
    <row r="208" spans="4:4">
      <c r="D208" s="31"/>
    </row>
    <row r="209" spans="4:4">
      <c r="D209" s="63" t="s">
        <v>1372</v>
      </c>
    </row>
    <row r="210" spans="4:4">
      <c r="D210" s="63" t="s">
        <v>1373</v>
      </c>
    </row>
    <row r="211" spans="4:4">
      <c r="D211" s="63" t="s">
        <v>1374</v>
      </c>
    </row>
    <row r="212" spans="4:4">
      <c r="D212" s="63" t="s">
        <v>1375</v>
      </c>
    </row>
    <row r="213" spans="4:4">
      <c r="D213" s="63" t="s">
        <v>1376</v>
      </c>
    </row>
    <row r="214" spans="4:4">
      <c r="D214" s="63" t="s">
        <v>1377</v>
      </c>
    </row>
    <row r="215" spans="4:4">
      <c r="D215" s="63" t="s">
        <v>1378</v>
      </c>
    </row>
    <row r="216" spans="4:4">
      <c r="D216" s="63" t="s">
        <v>1379</v>
      </c>
    </row>
    <row r="217" spans="4:4">
      <c r="D217" s="31"/>
    </row>
    <row r="218" spans="4:4">
      <c r="D218" s="63" t="s">
        <v>1380</v>
      </c>
    </row>
    <row r="219" spans="4:4">
      <c r="D219" s="31"/>
    </row>
    <row r="220" spans="4:4">
      <c r="D220" s="63" t="s">
        <v>1381</v>
      </c>
    </row>
    <row r="221" spans="4:4">
      <c r="D221" s="63" t="s">
        <v>1382</v>
      </c>
    </row>
    <row r="222" spans="4:4">
      <c r="D222" s="31"/>
    </row>
    <row r="223" spans="4:4">
      <c r="D223" s="63" t="s">
        <v>1383</v>
      </c>
    </row>
    <row r="224" spans="4:4">
      <c r="D224" s="63" t="s">
        <v>1384</v>
      </c>
    </row>
    <row r="225" spans="4:4">
      <c r="D225" s="63" t="s">
        <v>1385</v>
      </c>
    </row>
    <row r="226" spans="4:4">
      <c r="D226" s="63" t="s">
        <v>1386</v>
      </c>
    </row>
    <row r="227" spans="4:4">
      <c r="D227" s="31"/>
    </row>
    <row r="228" spans="4:4">
      <c r="D228" s="31"/>
    </row>
    <row r="229" spans="4:4">
      <c r="D229" s="63" t="s">
        <v>1387</v>
      </c>
    </row>
    <row r="230" spans="4:4">
      <c r="D230" s="63" t="s">
        <v>1388</v>
      </c>
    </row>
    <row r="231" spans="4:4">
      <c r="D231" s="63" t="s">
        <v>1389</v>
      </c>
    </row>
    <row r="232" spans="4:4">
      <c r="D232" s="63" t="s">
        <v>185</v>
      </c>
    </row>
    <row r="233" spans="4:4">
      <c r="D233" s="63" t="s">
        <v>1390</v>
      </c>
    </row>
    <row r="234" spans="4:4">
      <c r="D234" s="63" t="s">
        <v>1391</v>
      </c>
    </row>
    <row r="235" spans="4:4">
      <c r="D235" s="63" t="s">
        <v>1392</v>
      </c>
    </row>
    <row r="236" spans="4:4">
      <c r="D236" s="63" t="s">
        <v>185</v>
      </c>
    </row>
    <row r="237" spans="4:4">
      <c r="D237" s="63" t="s">
        <v>1393</v>
      </c>
    </row>
    <row r="238" spans="4:4">
      <c r="D238" s="63" t="s">
        <v>1394</v>
      </c>
    </row>
    <row r="239" spans="4:4">
      <c r="D239" s="63" t="s">
        <v>1395</v>
      </c>
    </row>
    <row r="240" spans="4:4">
      <c r="D240" s="63" t="s">
        <v>185</v>
      </c>
    </row>
    <row r="241" spans="4:4">
      <c r="D241" s="63" t="s">
        <v>1396</v>
      </c>
    </row>
    <row r="242" spans="4:4">
      <c r="D242" s="63" t="s">
        <v>1397</v>
      </c>
    </row>
    <row r="243" spans="4:4">
      <c r="D243" s="63" t="s">
        <v>1398</v>
      </c>
    </row>
    <row r="244" spans="4:4">
      <c r="D244" s="63" t="s">
        <v>185</v>
      </c>
    </row>
    <row r="245" spans="4:4">
      <c r="D245" s="63" t="s">
        <v>171</v>
      </c>
    </row>
    <row r="246" spans="4:4">
      <c r="D246" s="63" t="s">
        <v>905</v>
      </c>
    </row>
    <row r="247" spans="4:4">
      <c r="D247" s="63" t="s">
        <v>173</v>
      </c>
    </row>
    <row r="248" spans="4:4">
      <c r="D248" s="63" t="s">
        <v>190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D25" sqref="D25"/>
    </sheetView>
  </sheetViews>
  <sheetFormatPr defaultColWidth="8.875" defaultRowHeight="15.75"/>
  <cols>
    <col min="4" max="4" width="46.5" customWidth="1"/>
    <col min="5" max="5" width="38.125" customWidth="1"/>
  </cols>
  <sheetData>
    <row r="1" spans="1:5" ht="20.25">
      <c r="A1" s="12"/>
      <c r="B1" s="8"/>
      <c r="C1" s="9"/>
      <c r="D1" s="13"/>
      <c r="E1" s="9"/>
    </row>
    <row r="2" spans="1:5">
      <c r="A2" s="9"/>
      <c r="B2" s="10"/>
      <c r="C2" s="9"/>
      <c r="D2" s="9"/>
      <c r="E2" s="9"/>
    </row>
    <row r="3" spans="1:5">
      <c r="A3" s="9"/>
      <c r="B3" s="8" t="s">
        <v>72</v>
      </c>
      <c r="C3" s="9"/>
      <c r="D3" s="9"/>
      <c r="E3" s="9"/>
    </row>
    <row r="4" spans="1:5">
      <c r="A4" s="9"/>
      <c r="B4" s="8"/>
      <c r="C4" s="9" t="s">
        <v>5</v>
      </c>
      <c r="D4" s="11"/>
      <c r="E4" s="2"/>
    </row>
    <row r="5" spans="1:5">
      <c r="A5" s="9"/>
      <c r="B5" s="8"/>
      <c r="C5" s="9" t="s">
        <v>6</v>
      </c>
      <c r="D5" s="11"/>
      <c r="E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47"/>
  <sheetViews>
    <sheetView zoomScale="85" zoomScaleNormal="85" zoomScalePageLayoutView="85" workbookViewId="0">
      <selection sqref="A1:B3"/>
    </sheetView>
  </sheetViews>
  <sheetFormatPr defaultColWidth="8.875" defaultRowHeight="15.75"/>
  <cols>
    <col min="1" max="1" width="8.875" style="3"/>
    <col min="2" max="2" width="15.5" style="3" customWidth="1"/>
    <col min="3" max="3" width="16.625" style="3" customWidth="1"/>
    <col min="4" max="4" width="100.375" customWidth="1"/>
    <col min="5" max="5" width="37" customWidth="1"/>
  </cols>
  <sheetData>
    <row r="1" spans="1:7" ht="17.25">
      <c r="A1" s="96" t="s">
        <v>484</v>
      </c>
      <c r="B1" s="8"/>
      <c r="C1" s="8"/>
      <c r="D1" s="13"/>
      <c r="E1" s="9"/>
    </row>
    <row r="2" spans="1:7">
      <c r="A2" s="8"/>
      <c r="B2" s="92" t="s">
        <v>485</v>
      </c>
      <c r="C2" s="8"/>
      <c r="D2" s="9"/>
      <c r="E2" s="9"/>
    </row>
    <row r="3" spans="1:7">
      <c r="A3" s="8"/>
      <c r="B3" s="8" t="s">
        <v>72</v>
      </c>
      <c r="C3" s="8" t="s">
        <v>592</v>
      </c>
      <c r="D3" s="9"/>
      <c r="E3" s="9"/>
    </row>
    <row r="4" spans="1:7">
      <c r="A4" s="8"/>
      <c r="B4" s="8"/>
      <c r="C4" s="8" t="s">
        <v>5</v>
      </c>
      <c r="D4" s="30" t="s">
        <v>486</v>
      </c>
      <c r="E4" s="2"/>
    </row>
    <row r="5" spans="1:7">
      <c r="A5" s="8"/>
      <c r="B5" s="8"/>
      <c r="C5" s="8"/>
      <c r="D5" s="32" t="s">
        <v>487</v>
      </c>
      <c r="E5" s="2"/>
    </row>
    <row r="6" spans="1:7">
      <c r="D6" s="32" t="s">
        <v>488</v>
      </c>
      <c r="F6" s="26" t="s">
        <v>489</v>
      </c>
      <c r="G6" s="55"/>
    </row>
    <row r="7" spans="1:7">
      <c r="A7" s="8"/>
      <c r="B7" s="8"/>
      <c r="C7" s="8"/>
      <c r="D7" s="32" t="s">
        <v>490</v>
      </c>
      <c r="E7" s="11"/>
      <c r="F7" s="26"/>
      <c r="G7" s="55"/>
    </row>
    <row r="8" spans="1:7">
      <c r="A8" s="8"/>
      <c r="B8" s="8"/>
      <c r="C8" s="8"/>
      <c r="D8" s="32" t="s">
        <v>190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169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364</v>
      </c>
      <c r="F12" s="55"/>
      <c r="G12" s="55"/>
    </row>
    <row r="13" spans="1:7">
      <c r="D13" s="57" t="s">
        <v>491</v>
      </c>
      <c r="F13" s="55"/>
      <c r="G13" s="55"/>
    </row>
    <row r="14" spans="1:7">
      <c r="D14" s="57" t="s">
        <v>492</v>
      </c>
      <c r="F14" s="55"/>
      <c r="G14" s="55"/>
    </row>
    <row r="15" spans="1:7">
      <c r="D15" s="57" t="s">
        <v>493</v>
      </c>
      <c r="F15" s="26" t="s">
        <v>494</v>
      </c>
      <c r="G15" s="55"/>
    </row>
    <row r="16" spans="1:7">
      <c r="D16" s="57" t="s">
        <v>495</v>
      </c>
      <c r="F16" s="58" t="s">
        <v>496</v>
      </c>
      <c r="G16" s="55"/>
    </row>
    <row r="17" spans="4:7">
      <c r="D17" s="57" t="s">
        <v>497</v>
      </c>
      <c r="F17" s="58" t="s">
        <v>498</v>
      </c>
      <c r="G17" s="55"/>
    </row>
    <row r="18" spans="4:7">
      <c r="D18" s="31"/>
      <c r="F18" s="58" t="s">
        <v>499</v>
      </c>
      <c r="G18" s="55"/>
    </row>
    <row r="19" spans="4:7">
      <c r="D19" s="33" t="s">
        <v>193</v>
      </c>
      <c r="F19" s="55"/>
      <c r="G19" s="55"/>
    </row>
    <row r="20" spans="4:7" ht="24">
      <c r="D20" s="32" t="s">
        <v>500</v>
      </c>
      <c r="F20" s="34" t="s">
        <v>594</v>
      </c>
    </row>
    <row r="21" spans="4:7" ht="24">
      <c r="D21" s="32" t="s">
        <v>501</v>
      </c>
      <c r="F21" s="34" t="s">
        <v>595</v>
      </c>
    </row>
    <row r="22" spans="4:7">
      <c r="D22" s="32" t="s">
        <v>502</v>
      </c>
    </row>
    <row r="23" spans="4:7">
      <c r="D23" s="31"/>
    </row>
    <row r="24" spans="4:7">
      <c r="D24" s="32" t="s">
        <v>503</v>
      </c>
    </row>
    <row r="25" spans="4:7">
      <c r="D25" s="31"/>
    </row>
    <row r="26" spans="4:7">
      <c r="D26" s="32" t="s">
        <v>504</v>
      </c>
    </row>
    <row r="27" spans="4:7">
      <c r="D27" s="32" t="s">
        <v>505</v>
      </c>
    </row>
    <row r="28" spans="4:7">
      <c r="D28" s="32" t="s">
        <v>506</v>
      </c>
    </row>
    <row r="29" spans="4:7">
      <c r="D29" s="32" t="s">
        <v>507</v>
      </c>
    </row>
    <row r="30" spans="4:7">
      <c r="D30" s="32" t="s">
        <v>508</v>
      </c>
    </row>
    <row r="31" spans="4:7">
      <c r="D31" s="32" t="s">
        <v>205</v>
      </c>
    </row>
    <row r="32" spans="4:7">
      <c r="D32" s="32" t="s">
        <v>194</v>
      </c>
    </row>
    <row r="33" spans="4:7">
      <c r="D33" s="32" t="s">
        <v>509</v>
      </c>
    </row>
    <row r="34" spans="4:7">
      <c r="D34" s="32" t="s">
        <v>197</v>
      </c>
    </row>
    <row r="35" spans="4:7">
      <c r="D35" s="31"/>
    </row>
    <row r="36" spans="4:7">
      <c r="D36" s="32" t="s">
        <v>510</v>
      </c>
    </row>
    <row r="37" spans="4:7">
      <c r="D37" s="32" t="s">
        <v>511</v>
      </c>
    </row>
    <row r="38" spans="4:7">
      <c r="D38" s="32" t="s">
        <v>512</v>
      </c>
    </row>
    <row r="39" spans="4:7">
      <c r="D39" s="32" t="s">
        <v>194</v>
      </c>
    </row>
    <row r="40" spans="4:7">
      <c r="D40" s="31"/>
    </row>
    <row r="41" spans="4:7">
      <c r="D41" s="32" t="s">
        <v>513</v>
      </c>
    </row>
    <row r="42" spans="4:7">
      <c r="D42" s="32" t="s">
        <v>514</v>
      </c>
    </row>
    <row r="43" spans="4:7">
      <c r="D43" s="32" t="s">
        <v>194</v>
      </c>
    </row>
    <row r="44" spans="4:7">
      <c r="D44" s="32" t="s">
        <v>197</v>
      </c>
    </row>
    <row r="45" spans="4:7">
      <c r="D45" s="31"/>
      <c r="E45" s="32" t="s">
        <v>515</v>
      </c>
    </row>
    <row r="46" spans="4:7">
      <c r="D46" s="32" t="s">
        <v>516</v>
      </c>
      <c r="E46" s="30" t="s">
        <v>517</v>
      </c>
    </row>
    <row r="47" spans="4:7">
      <c r="D47" s="32" t="s">
        <v>504</v>
      </c>
      <c r="E47" s="32" t="s">
        <v>518</v>
      </c>
    </row>
    <row r="48" spans="4:7" ht="24">
      <c r="D48" s="48" t="s">
        <v>519</v>
      </c>
      <c r="E48" s="32" t="s">
        <v>520</v>
      </c>
      <c r="G48" s="34" t="s">
        <v>521</v>
      </c>
    </row>
    <row r="49" spans="2:7" ht="24">
      <c r="D49" s="32" t="s">
        <v>522</v>
      </c>
      <c r="E49" s="50" t="s">
        <v>523</v>
      </c>
      <c r="G49" s="34" t="s">
        <v>524</v>
      </c>
    </row>
    <row r="50" spans="2:7">
      <c r="D50" s="32" t="s">
        <v>525</v>
      </c>
      <c r="E50" s="32" t="s">
        <v>526</v>
      </c>
    </row>
    <row r="51" spans="2:7">
      <c r="D51" s="32" t="s">
        <v>527</v>
      </c>
      <c r="E51" s="50" t="s">
        <v>528</v>
      </c>
    </row>
    <row r="52" spans="2:7">
      <c r="D52" s="32" t="s">
        <v>529</v>
      </c>
      <c r="E52" s="32" t="s">
        <v>530</v>
      </c>
    </row>
    <row r="53" spans="2:7">
      <c r="D53" s="32" t="s">
        <v>205</v>
      </c>
      <c r="E53" s="32" t="s">
        <v>531</v>
      </c>
    </row>
    <row r="54" spans="2:7">
      <c r="D54" s="32" t="s">
        <v>532</v>
      </c>
      <c r="E54" s="32" t="s">
        <v>533</v>
      </c>
    </row>
    <row r="55" spans="2:7">
      <c r="D55" s="32" t="s">
        <v>534</v>
      </c>
      <c r="E55" s="32" t="s">
        <v>171</v>
      </c>
    </row>
    <row r="56" spans="2:7">
      <c r="D56" s="32" t="s">
        <v>205</v>
      </c>
      <c r="E56" s="32" t="s">
        <v>535</v>
      </c>
    </row>
    <row r="57" spans="2:7">
      <c r="D57" s="32" t="s">
        <v>194</v>
      </c>
      <c r="E57" s="32" t="s">
        <v>534</v>
      </c>
    </row>
    <row r="58" spans="2:7">
      <c r="D58" s="48" t="s">
        <v>536</v>
      </c>
      <c r="E58" s="32" t="s">
        <v>171</v>
      </c>
    </row>
    <row r="59" spans="2:7">
      <c r="D59" s="31"/>
      <c r="E59" s="32" t="s">
        <v>173</v>
      </c>
    </row>
    <row r="60" spans="2:7">
      <c r="D60" s="32" t="s">
        <v>509</v>
      </c>
      <c r="E60" s="32" t="s">
        <v>537</v>
      </c>
    </row>
    <row r="61" spans="2:7">
      <c r="D61" s="32" t="s">
        <v>197</v>
      </c>
      <c r="E61" s="32" t="s">
        <v>538</v>
      </c>
    </row>
    <row r="62" spans="2:7">
      <c r="D62" s="32" t="s">
        <v>190</v>
      </c>
      <c r="E62" s="32" t="s">
        <v>189</v>
      </c>
    </row>
    <row r="63" spans="2:7">
      <c r="D63" s="31"/>
    </row>
    <row r="64" spans="2:7">
      <c r="B64" s="8"/>
      <c r="C64" s="8" t="s">
        <v>6</v>
      </c>
      <c r="D64" s="30" t="s">
        <v>169</v>
      </c>
    </row>
    <row r="65" spans="4:7">
      <c r="D65" s="32" t="s">
        <v>555</v>
      </c>
    </row>
    <row r="66" spans="4:7" ht="57">
      <c r="D66" s="36" t="s">
        <v>556</v>
      </c>
      <c r="E66" s="60" t="s">
        <v>578</v>
      </c>
      <c r="G66" s="34" t="s">
        <v>588</v>
      </c>
    </row>
    <row r="67" spans="4:7" ht="24">
      <c r="D67" s="36" t="s">
        <v>581</v>
      </c>
      <c r="E67" s="60" t="s">
        <v>579</v>
      </c>
      <c r="G67" s="34" t="s">
        <v>589</v>
      </c>
    </row>
    <row r="68" spans="4:7">
      <c r="D68" s="31"/>
    </row>
    <row r="69" spans="4:7">
      <c r="D69" s="32" t="s">
        <v>557</v>
      </c>
    </row>
    <row r="70" spans="4:7">
      <c r="D70" s="32" t="s">
        <v>558</v>
      </c>
    </row>
    <row r="71" spans="4:7">
      <c r="D71" s="32" t="s">
        <v>559</v>
      </c>
    </row>
    <row r="72" spans="4:7">
      <c r="D72" s="32" t="s">
        <v>171</v>
      </c>
    </row>
    <row r="73" spans="4:7">
      <c r="D73" s="32" t="s">
        <v>173</v>
      </c>
    </row>
    <row r="74" spans="4:7">
      <c r="D74" s="31"/>
    </row>
    <row r="75" spans="4:7">
      <c r="D75" s="32" t="s">
        <v>560</v>
      </c>
    </row>
    <row r="76" spans="4:7">
      <c r="D76" s="32" t="s">
        <v>561</v>
      </c>
    </row>
    <row r="77" spans="4:7">
      <c r="D77" s="32" t="s">
        <v>562</v>
      </c>
    </row>
    <row r="78" spans="4:7">
      <c r="D78" s="32" t="s">
        <v>563</v>
      </c>
    </row>
    <row r="79" spans="4:7">
      <c r="D79" s="32" t="s">
        <v>173</v>
      </c>
    </row>
    <row r="80" spans="4:7">
      <c r="D80" s="31"/>
    </row>
    <row r="81" spans="4:4">
      <c r="D81" s="32" t="s">
        <v>564</v>
      </c>
    </row>
    <row r="82" spans="4:4">
      <c r="D82" s="32" t="s">
        <v>565</v>
      </c>
    </row>
    <row r="83" spans="4:4">
      <c r="D83" s="32" t="s">
        <v>566</v>
      </c>
    </row>
    <row r="84" spans="4:4">
      <c r="D84" s="32" t="s">
        <v>567</v>
      </c>
    </row>
    <row r="85" spans="4:4">
      <c r="D85" s="32" t="s">
        <v>568</v>
      </c>
    </row>
    <row r="86" spans="4:4">
      <c r="D86" s="32" t="s">
        <v>569</v>
      </c>
    </row>
    <row r="87" spans="4:4">
      <c r="D87" s="32" t="s">
        <v>171</v>
      </c>
    </row>
    <row r="88" spans="4:4">
      <c r="D88" s="31"/>
    </row>
    <row r="89" spans="4:4">
      <c r="D89" s="32" t="s">
        <v>570</v>
      </c>
    </row>
    <row r="90" spans="4:4">
      <c r="D90" s="32" t="s">
        <v>584</v>
      </c>
    </row>
    <row r="91" spans="4:4">
      <c r="D91" s="32" t="s">
        <v>171</v>
      </c>
    </row>
    <row r="92" spans="4:4">
      <c r="D92" s="31"/>
    </row>
    <row r="93" spans="4:4">
      <c r="D93" s="32" t="s">
        <v>567</v>
      </c>
    </row>
    <row r="94" spans="4:4">
      <c r="D94" s="31"/>
    </row>
    <row r="95" spans="4:4">
      <c r="D95" s="32" t="s">
        <v>571</v>
      </c>
    </row>
    <row r="96" spans="4:4">
      <c r="D96" s="32" t="s">
        <v>572</v>
      </c>
    </row>
    <row r="97" spans="4:4">
      <c r="D97" s="32" t="s">
        <v>185</v>
      </c>
    </row>
    <row r="98" spans="4:4">
      <c r="D98" s="32" t="s">
        <v>171</v>
      </c>
    </row>
    <row r="99" spans="4:4">
      <c r="D99" s="31"/>
    </row>
    <row r="100" spans="4:4">
      <c r="D100" s="32" t="s">
        <v>573</v>
      </c>
    </row>
    <row r="101" spans="4:4">
      <c r="D101" s="32" t="s">
        <v>173</v>
      </c>
    </row>
    <row r="102" spans="4:4">
      <c r="D102" s="31"/>
    </row>
    <row r="103" spans="4:4">
      <c r="D103" s="32" t="s">
        <v>574</v>
      </c>
    </row>
    <row r="104" spans="4:4">
      <c r="D104" s="32" t="s">
        <v>575</v>
      </c>
    </row>
    <row r="105" spans="4:4">
      <c r="D105" s="32" t="s">
        <v>583</v>
      </c>
    </row>
    <row r="106" spans="4:4">
      <c r="D106" s="31"/>
    </row>
    <row r="107" spans="4:4">
      <c r="D107" s="32" t="s">
        <v>585</v>
      </c>
    </row>
    <row r="108" spans="4:4">
      <c r="D108" s="32" t="s">
        <v>586</v>
      </c>
    </row>
    <row r="109" spans="4:4">
      <c r="D109" s="32" t="s">
        <v>576</v>
      </c>
    </row>
    <row r="110" spans="4:4">
      <c r="D110" s="32" t="s">
        <v>185</v>
      </c>
    </row>
    <row r="111" spans="4:4">
      <c r="D111" s="32" t="s">
        <v>587</v>
      </c>
    </row>
    <row r="112" spans="4:4">
      <c r="D112" s="31"/>
    </row>
    <row r="113" spans="2:4">
      <c r="D113" s="32" t="s">
        <v>171</v>
      </c>
    </row>
    <row r="114" spans="2:4">
      <c r="D114" s="32" t="s">
        <v>577</v>
      </c>
    </row>
    <row r="115" spans="2:4">
      <c r="D115" s="32" t="s">
        <v>338</v>
      </c>
    </row>
    <row r="116" spans="2:4">
      <c r="D116" s="32" t="s">
        <v>173</v>
      </c>
    </row>
    <row r="117" spans="2:4">
      <c r="D117" s="31"/>
    </row>
    <row r="118" spans="2:4">
      <c r="D118" s="32" t="s">
        <v>189</v>
      </c>
    </row>
    <row r="121" spans="2:4">
      <c r="B121" s="8" t="s">
        <v>73</v>
      </c>
      <c r="C121" s="8" t="s">
        <v>614</v>
      </c>
      <c r="D121" s="30" t="s">
        <v>486</v>
      </c>
    </row>
    <row r="122" spans="2:4">
      <c r="B122" s="8"/>
      <c r="C122" s="8" t="s">
        <v>5</v>
      </c>
      <c r="D122" s="32" t="s">
        <v>487</v>
      </c>
    </row>
    <row r="123" spans="2:4">
      <c r="D123" s="32" t="s">
        <v>488</v>
      </c>
    </row>
    <row r="124" spans="2:4">
      <c r="D124" s="32" t="s">
        <v>490</v>
      </c>
    </row>
    <row r="125" spans="2:4">
      <c r="D125" s="32" t="s">
        <v>190</v>
      </c>
    </row>
    <row r="126" spans="2:4">
      <c r="D126" s="31"/>
    </row>
    <row r="127" spans="2:4">
      <c r="D127" s="33" t="s">
        <v>169</v>
      </c>
    </row>
    <row r="128" spans="2:4">
      <c r="D128" s="33" t="s">
        <v>193</v>
      </c>
    </row>
    <row r="129" spans="4:6">
      <c r="D129" s="32" t="s">
        <v>500</v>
      </c>
    </row>
    <row r="130" spans="4:6">
      <c r="D130" s="32" t="s">
        <v>501</v>
      </c>
    </row>
    <row r="131" spans="4:6">
      <c r="D131" s="36" t="s">
        <v>597</v>
      </c>
    </row>
    <row r="132" spans="4:6" ht="24">
      <c r="D132" s="31"/>
      <c r="F132" s="34" t="s">
        <v>615</v>
      </c>
    </row>
    <row r="133" spans="4:6" ht="24">
      <c r="D133" s="32" t="s">
        <v>598</v>
      </c>
      <c r="F133" s="34" t="s">
        <v>616</v>
      </c>
    </row>
    <row r="134" spans="4:6">
      <c r="D134" s="31"/>
    </row>
    <row r="135" spans="4:6">
      <c r="D135" s="32" t="s">
        <v>504</v>
      </c>
    </row>
    <row r="136" spans="4:6">
      <c r="D136" s="32" t="s">
        <v>599</v>
      </c>
    </row>
    <row r="137" spans="4:6">
      <c r="D137" s="32" t="s">
        <v>505</v>
      </c>
    </row>
    <row r="138" spans="4:6">
      <c r="D138" s="36" t="s">
        <v>600</v>
      </c>
    </row>
    <row r="139" spans="4:6">
      <c r="D139" s="32" t="s">
        <v>601</v>
      </c>
    </row>
    <row r="140" spans="4:6">
      <c r="D140" s="31"/>
    </row>
    <row r="141" spans="4:6">
      <c r="D141" s="32" t="s">
        <v>205</v>
      </c>
    </row>
    <row r="142" spans="4:6">
      <c r="D142" s="32" t="s">
        <v>194</v>
      </c>
    </row>
    <row r="143" spans="4:6">
      <c r="D143" s="31"/>
    </row>
    <row r="144" spans="4:6">
      <c r="D144" s="32" t="s">
        <v>602</v>
      </c>
    </row>
    <row r="145" spans="4:4">
      <c r="D145" s="32" t="s">
        <v>603</v>
      </c>
    </row>
    <row r="146" spans="4:4">
      <c r="D146" s="32" t="s">
        <v>604</v>
      </c>
    </row>
    <row r="147" spans="4:4">
      <c r="D147" s="32" t="s">
        <v>454</v>
      </c>
    </row>
    <row r="148" spans="4:4">
      <c r="D148" s="32" t="s">
        <v>455</v>
      </c>
    </row>
    <row r="149" spans="4:4">
      <c r="D149" s="32" t="s">
        <v>456</v>
      </c>
    </row>
    <row r="150" spans="4:4">
      <c r="D150" s="32" t="s">
        <v>605</v>
      </c>
    </row>
    <row r="151" spans="4:4">
      <c r="D151" s="32" t="s">
        <v>606</v>
      </c>
    </row>
    <row r="152" spans="4:4">
      <c r="D152" s="32" t="s">
        <v>607</v>
      </c>
    </row>
    <row r="153" spans="4:4">
      <c r="D153" s="36" t="s">
        <v>608</v>
      </c>
    </row>
    <row r="154" spans="4:4">
      <c r="D154" s="36" t="s">
        <v>609</v>
      </c>
    </row>
    <row r="155" spans="4:4">
      <c r="D155" s="32" t="s">
        <v>205</v>
      </c>
    </row>
    <row r="156" spans="4:4">
      <c r="D156" s="32" t="s">
        <v>194</v>
      </c>
    </row>
    <row r="157" spans="4:4">
      <c r="D157" s="31"/>
    </row>
    <row r="158" spans="4:4">
      <c r="D158" s="36" t="s">
        <v>610</v>
      </c>
    </row>
    <row r="159" spans="4:4">
      <c r="D159" s="36" t="s">
        <v>611</v>
      </c>
    </row>
    <row r="160" spans="4:4">
      <c r="D160" s="36" t="s">
        <v>194</v>
      </c>
    </row>
    <row r="161" spans="4:4">
      <c r="D161" s="31"/>
    </row>
    <row r="162" spans="4:4">
      <c r="D162" s="32" t="s">
        <v>509</v>
      </c>
    </row>
    <row r="163" spans="4:4">
      <c r="D163" s="32" t="s">
        <v>197</v>
      </c>
    </row>
    <row r="164" spans="4:4">
      <c r="D164" s="31"/>
    </row>
    <row r="165" spans="4:4">
      <c r="D165" s="32" t="s">
        <v>612</v>
      </c>
    </row>
    <row r="166" spans="4:4">
      <c r="D166" s="32" t="s">
        <v>511</v>
      </c>
    </row>
    <row r="167" spans="4:4">
      <c r="D167" s="32" t="s">
        <v>512</v>
      </c>
    </row>
    <row r="168" spans="4:4">
      <c r="D168" s="32" t="s">
        <v>194</v>
      </c>
    </row>
    <row r="169" spans="4:4">
      <c r="D169" s="31"/>
    </row>
    <row r="170" spans="4:4">
      <c r="D170" s="32" t="s">
        <v>513</v>
      </c>
    </row>
    <row r="171" spans="4:4">
      <c r="D171" s="32" t="s">
        <v>514</v>
      </c>
    </row>
    <row r="172" spans="4:4">
      <c r="D172" s="32" t="s">
        <v>613</v>
      </c>
    </row>
    <row r="173" spans="4:4">
      <c r="D173" s="32" t="s">
        <v>194</v>
      </c>
    </row>
    <row r="174" spans="4:4">
      <c r="D174" s="32" t="s">
        <v>197</v>
      </c>
    </row>
    <row r="175" spans="4:4">
      <c r="D175" s="32" t="s">
        <v>190</v>
      </c>
    </row>
    <row r="177" spans="3:6" ht="24">
      <c r="C177" s="3" t="s">
        <v>6</v>
      </c>
      <c r="D177" s="30" t="s">
        <v>169</v>
      </c>
      <c r="F177" s="34" t="s">
        <v>631</v>
      </c>
    </row>
    <row r="178" spans="3:6" ht="24">
      <c r="D178" s="31"/>
      <c r="F178" s="34" t="s">
        <v>632</v>
      </c>
    </row>
    <row r="179" spans="3:6">
      <c r="D179" s="32" t="s">
        <v>555</v>
      </c>
    </row>
    <row r="180" spans="3:6">
      <c r="D180" s="32" t="s">
        <v>556</v>
      </c>
    </row>
    <row r="181" spans="3:6">
      <c r="D181" s="32" t="s">
        <v>581</v>
      </c>
    </row>
    <row r="182" spans="3:6">
      <c r="D182" s="31"/>
    </row>
    <row r="183" spans="3:6">
      <c r="D183" s="32" t="s">
        <v>557</v>
      </c>
    </row>
    <row r="184" spans="3:6">
      <c r="D184" s="32" t="s">
        <v>558</v>
      </c>
    </row>
    <row r="185" spans="3:6">
      <c r="D185" s="32" t="s">
        <v>559</v>
      </c>
    </row>
    <row r="186" spans="3:6">
      <c r="D186" s="32" t="s">
        <v>171</v>
      </c>
    </row>
    <row r="187" spans="3:6">
      <c r="D187" s="32" t="s">
        <v>173</v>
      </c>
    </row>
    <row r="188" spans="3:6">
      <c r="D188" s="31"/>
    </row>
    <row r="189" spans="3:6">
      <c r="D189" s="32" t="s">
        <v>564</v>
      </c>
    </row>
    <row r="190" spans="3:6">
      <c r="D190" s="32" t="s">
        <v>565</v>
      </c>
    </row>
    <row r="191" spans="3:6">
      <c r="D191" s="32" t="s">
        <v>617</v>
      </c>
    </row>
    <row r="192" spans="3:6">
      <c r="D192" s="32" t="s">
        <v>618</v>
      </c>
    </row>
    <row r="193" spans="4:4">
      <c r="D193" s="32" t="s">
        <v>619</v>
      </c>
    </row>
    <row r="194" spans="4:4">
      <c r="D194" s="32" t="s">
        <v>582</v>
      </c>
    </row>
    <row r="195" spans="4:4">
      <c r="D195" s="32" t="s">
        <v>567</v>
      </c>
    </row>
    <row r="196" spans="4:4">
      <c r="D196" s="32" t="s">
        <v>568</v>
      </c>
    </row>
    <row r="197" spans="4:4">
      <c r="D197" s="32" t="s">
        <v>171</v>
      </c>
    </row>
    <row r="198" spans="4:4">
      <c r="D198" s="31"/>
    </row>
    <row r="199" spans="4:4">
      <c r="D199" s="32" t="s">
        <v>570</v>
      </c>
    </row>
    <row r="200" spans="4:4">
      <c r="D200" s="32" t="s">
        <v>584</v>
      </c>
    </row>
    <row r="201" spans="4:4">
      <c r="D201" s="32" t="s">
        <v>620</v>
      </c>
    </row>
    <row r="202" spans="4:4">
      <c r="D202" s="32" t="s">
        <v>171</v>
      </c>
    </row>
    <row r="203" spans="4:4">
      <c r="D203" s="31"/>
    </row>
    <row r="204" spans="4:4">
      <c r="D204" s="32" t="s">
        <v>621</v>
      </c>
    </row>
    <row r="205" spans="4:4">
      <c r="D205" s="32" t="s">
        <v>567</v>
      </c>
    </row>
    <row r="206" spans="4:4">
      <c r="D206" s="32" t="s">
        <v>622</v>
      </c>
    </row>
    <row r="207" spans="4:4">
      <c r="D207" s="32" t="s">
        <v>623</v>
      </c>
    </row>
    <row r="208" spans="4:4">
      <c r="D208" s="32" t="s">
        <v>185</v>
      </c>
    </row>
    <row r="209" spans="4:4">
      <c r="D209" s="32" t="s">
        <v>171</v>
      </c>
    </row>
    <row r="210" spans="4:4">
      <c r="D210" s="31"/>
    </row>
    <row r="211" spans="4:4">
      <c r="D211" s="32" t="s">
        <v>624</v>
      </c>
    </row>
    <row r="212" spans="4:4">
      <c r="D212" s="32" t="s">
        <v>625</v>
      </c>
    </row>
    <row r="213" spans="4:4">
      <c r="D213" s="32" t="s">
        <v>626</v>
      </c>
    </row>
    <row r="214" spans="4:4">
      <c r="D214" s="32" t="s">
        <v>627</v>
      </c>
    </row>
    <row r="215" spans="4:4">
      <c r="D215" s="32" t="s">
        <v>628</v>
      </c>
    </row>
    <row r="216" spans="4:4">
      <c r="D216" s="32" t="s">
        <v>629</v>
      </c>
    </row>
    <row r="217" spans="4:4">
      <c r="D217" s="32" t="s">
        <v>185</v>
      </c>
    </row>
    <row r="218" spans="4:4">
      <c r="D218" s="32" t="s">
        <v>171</v>
      </c>
    </row>
    <row r="219" spans="4:4">
      <c r="D219" s="32" t="s">
        <v>582</v>
      </c>
    </row>
    <row r="220" spans="4:4">
      <c r="D220" s="32" t="s">
        <v>630</v>
      </c>
    </row>
    <row r="221" spans="4:4">
      <c r="D221" s="32" t="s">
        <v>611</v>
      </c>
    </row>
    <row r="222" spans="4:4">
      <c r="D222" s="32" t="s">
        <v>194</v>
      </c>
    </row>
    <row r="223" spans="4:4">
      <c r="D223" s="32" t="s">
        <v>573</v>
      </c>
    </row>
    <row r="224" spans="4:4">
      <c r="D224" s="32" t="s">
        <v>173</v>
      </c>
    </row>
    <row r="225" spans="2:4">
      <c r="D225" s="32" t="s">
        <v>189</v>
      </c>
    </row>
    <row r="227" spans="2:4">
      <c r="B227" s="8" t="s">
        <v>596</v>
      </c>
      <c r="C227" s="8" t="s">
        <v>593</v>
      </c>
      <c r="D227" s="33" t="s">
        <v>169</v>
      </c>
    </row>
    <row r="228" spans="2:4">
      <c r="B228" s="8"/>
      <c r="C228" s="8" t="s">
        <v>5</v>
      </c>
      <c r="D228" s="33" t="s">
        <v>193</v>
      </c>
    </row>
    <row r="229" spans="2:4">
      <c r="D229" s="32" t="s">
        <v>500</v>
      </c>
    </row>
    <row r="230" spans="2:4">
      <c r="D230" s="31"/>
    </row>
    <row r="231" spans="2:4">
      <c r="D231" s="32" t="s">
        <v>539</v>
      </c>
    </row>
    <row r="232" spans="2:4">
      <c r="D232" s="42"/>
    </row>
    <row r="233" spans="2:4">
      <c r="D233" s="43" t="s">
        <v>540</v>
      </c>
    </row>
    <row r="234" spans="2:4">
      <c r="D234" s="45" t="s">
        <v>541</v>
      </c>
    </row>
    <row r="235" spans="2:4">
      <c r="D235" s="45" t="s">
        <v>542</v>
      </c>
    </row>
    <row r="236" spans="2:4">
      <c r="D236" s="42"/>
    </row>
    <row r="237" spans="2:4">
      <c r="D237" s="45" t="s">
        <v>543</v>
      </c>
    </row>
    <row r="238" spans="2:4">
      <c r="D238" s="45" t="s">
        <v>544</v>
      </c>
    </row>
    <row r="239" spans="2:4">
      <c r="D239" s="45" t="s">
        <v>194</v>
      </c>
    </row>
    <row r="240" spans="2:4">
      <c r="D240" s="42"/>
    </row>
    <row r="241" spans="4:4">
      <c r="D241" s="45" t="s">
        <v>505</v>
      </c>
    </row>
    <row r="242" spans="4:4">
      <c r="D242" s="45" t="s">
        <v>545</v>
      </c>
    </row>
    <row r="243" spans="4:4">
      <c r="D243" s="45" t="s">
        <v>546</v>
      </c>
    </row>
    <row r="244" spans="4:4">
      <c r="D244" s="45" t="s">
        <v>205</v>
      </c>
    </row>
    <row r="245" spans="4:4">
      <c r="D245" s="45" t="s">
        <v>194</v>
      </c>
    </row>
    <row r="246" spans="4:4">
      <c r="D246" s="45" t="s">
        <v>509</v>
      </c>
    </row>
    <row r="247" spans="4:4">
      <c r="D247" s="45" t="s">
        <v>197</v>
      </c>
    </row>
    <row r="248" spans="4:4">
      <c r="D248" s="42"/>
    </row>
    <row r="249" spans="4:4">
      <c r="D249" s="45" t="s">
        <v>547</v>
      </c>
    </row>
    <row r="250" spans="4:4">
      <c r="D250" s="45" t="s">
        <v>548</v>
      </c>
    </row>
    <row r="251" spans="4:4">
      <c r="D251" s="45" t="s">
        <v>549</v>
      </c>
    </row>
    <row r="252" spans="4:4">
      <c r="D252" s="45" t="s">
        <v>550</v>
      </c>
    </row>
    <row r="253" spans="4:4">
      <c r="D253" s="45" t="s">
        <v>551</v>
      </c>
    </row>
    <row r="254" spans="4:4">
      <c r="D254" s="45" t="s">
        <v>552</v>
      </c>
    </row>
    <row r="255" spans="4:4">
      <c r="D255" s="45" t="s">
        <v>205</v>
      </c>
    </row>
    <row r="256" spans="4:4">
      <c r="D256" s="45" t="s">
        <v>206</v>
      </c>
    </row>
    <row r="257" spans="2:4">
      <c r="D257" s="45" t="s">
        <v>553</v>
      </c>
    </row>
    <row r="258" spans="2:4">
      <c r="D258" s="45" t="s">
        <v>205</v>
      </c>
    </row>
    <row r="259" spans="2:4">
      <c r="D259" s="45" t="s">
        <v>194</v>
      </c>
    </row>
    <row r="260" spans="2:4">
      <c r="D260" s="45" t="s">
        <v>554</v>
      </c>
    </row>
    <row r="261" spans="2:4">
      <c r="D261" s="45" t="s">
        <v>306</v>
      </c>
    </row>
    <row r="262" spans="2:4">
      <c r="D262" s="45" t="s">
        <v>197</v>
      </c>
    </row>
    <row r="263" spans="2:4">
      <c r="D263" s="42"/>
    </row>
    <row r="264" spans="2:4">
      <c r="D264" s="45" t="s">
        <v>190</v>
      </c>
    </row>
    <row r="265" spans="2:4">
      <c r="B265" s="8"/>
      <c r="C265" s="8"/>
    </row>
    <row r="267" spans="2:4">
      <c r="B267" s="3" t="s">
        <v>633</v>
      </c>
      <c r="C267" s="61" t="s">
        <v>657</v>
      </c>
      <c r="D267" s="30" t="s">
        <v>169</v>
      </c>
    </row>
    <row r="268" spans="2:4">
      <c r="C268" s="3" t="s">
        <v>658</v>
      </c>
      <c r="D268" s="31"/>
    </row>
    <row r="269" spans="2:4">
      <c r="D269" s="32" t="s">
        <v>555</v>
      </c>
    </row>
    <row r="270" spans="2:4">
      <c r="D270" s="32" t="s">
        <v>556</v>
      </c>
    </row>
    <row r="271" spans="2:4">
      <c r="D271" s="32" t="s">
        <v>581</v>
      </c>
    </row>
    <row r="272" spans="2:4">
      <c r="D272" s="31"/>
    </row>
    <row r="273" spans="4:4">
      <c r="D273" s="32" t="s">
        <v>557</v>
      </c>
    </row>
    <row r="274" spans="4:4">
      <c r="D274" s="32" t="s">
        <v>558</v>
      </c>
    </row>
    <row r="275" spans="4:4">
      <c r="D275" s="32" t="s">
        <v>559</v>
      </c>
    </row>
    <row r="276" spans="4:4">
      <c r="D276" s="32" t="s">
        <v>171</v>
      </c>
    </row>
    <row r="277" spans="4:4">
      <c r="D277" s="32" t="s">
        <v>173</v>
      </c>
    </row>
    <row r="278" spans="4:4">
      <c r="D278" s="31"/>
    </row>
    <row r="279" spans="4:4">
      <c r="D279" s="48" t="s">
        <v>560</v>
      </c>
    </row>
    <row r="280" spans="4:4">
      <c r="D280" s="48" t="s">
        <v>561</v>
      </c>
    </row>
    <row r="281" spans="4:4">
      <c r="D281" s="48" t="s">
        <v>562</v>
      </c>
    </row>
    <row r="282" spans="4:4">
      <c r="D282" s="48" t="s">
        <v>563</v>
      </c>
    </row>
    <row r="283" spans="4:4">
      <c r="D283" s="48" t="s">
        <v>173</v>
      </c>
    </row>
    <row r="284" spans="4:4">
      <c r="D284" s="31"/>
    </row>
    <row r="285" spans="4:4">
      <c r="D285" s="32" t="s">
        <v>564</v>
      </c>
    </row>
    <row r="286" spans="4:4">
      <c r="D286" s="32" t="s">
        <v>565</v>
      </c>
    </row>
    <row r="287" spans="4:4">
      <c r="D287" s="32" t="s">
        <v>566</v>
      </c>
    </row>
    <row r="288" spans="4:4">
      <c r="D288" s="35" t="s">
        <v>634</v>
      </c>
    </row>
    <row r="289" spans="4:5">
      <c r="D289" s="32" t="s">
        <v>567</v>
      </c>
    </row>
    <row r="290" spans="4:5">
      <c r="D290" s="32" t="s">
        <v>568</v>
      </c>
    </row>
    <row r="291" spans="4:5">
      <c r="D291" s="32" t="s">
        <v>569</v>
      </c>
    </row>
    <row r="292" spans="4:5">
      <c r="D292" s="32" t="s">
        <v>171</v>
      </c>
    </row>
    <row r="293" spans="4:5">
      <c r="D293" s="31"/>
    </row>
    <row r="294" spans="4:5">
      <c r="D294" s="32" t="s">
        <v>570</v>
      </c>
    </row>
    <row r="295" spans="4:5">
      <c r="D295" s="32" t="s">
        <v>584</v>
      </c>
    </row>
    <row r="296" spans="4:5">
      <c r="D296" s="32" t="s">
        <v>171</v>
      </c>
    </row>
    <row r="297" spans="4:5">
      <c r="D297" s="31"/>
    </row>
    <row r="298" spans="4:5">
      <c r="D298" s="32" t="s">
        <v>567</v>
      </c>
    </row>
    <row r="299" spans="4:5">
      <c r="D299" s="32" t="s">
        <v>635</v>
      </c>
    </row>
    <row r="300" spans="4:5">
      <c r="D300" s="32" t="s">
        <v>572</v>
      </c>
    </row>
    <row r="301" spans="4:5">
      <c r="D301" s="32" t="s">
        <v>185</v>
      </c>
    </row>
    <row r="302" spans="4:5">
      <c r="D302" s="31"/>
    </row>
    <row r="303" spans="4:5">
      <c r="D303" s="35" t="s">
        <v>636</v>
      </c>
      <c r="E303" t="s">
        <v>659</v>
      </c>
    </row>
    <row r="304" spans="4:5">
      <c r="D304" s="35" t="s">
        <v>637</v>
      </c>
      <c r="E304" t="s">
        <v>660</v>
      </c>
    </row>
    <row r="305" spans="4:9">
      <c r="D305" s="31"/>
      <c r="E305" t="s">
        <v>663</v>
      </c>
    </row>
    <row r="306" spans="4:9">
      <c r="D306" s="32" t="s">
        <v>171</v>
      </c>
      <c r="G306" s="56" t="s">
        <v>662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573</v>
      </c>
      <c r="G308" s="56"/>
      <c r="H308" s="56"/>
      <c r="I308" s="58" t="s">
        <v>498</v>
      </c>
    </row>
    <row r="309" spans="4:9">
      <c r="D309" s="32" t="s">
        <v>173</v>
      </c>
      <c r="G309" s="56"/>
      <c r="H309" s="56"/>
      <c r="I309" s="56"/>
    </row>
    <row r="310" spans="4:9">
      <c r="D310" s="32" t="s">
        <v>580</v>
      </c>
      <c r="G310" s="56"/>
      <c r="H310" s="56"/>
      <c r="I310" s="56"/>
    </row>
    <row r="311" spans="4:9">
      <c r="D311" s="32" t="s">
        <v>638</v>
      </c>
      <c r="G311" s="56"/>
      <c r="H311" s="56"/>
      <c r="I311" s="56"/>
    </row>
    <row r="312" spans="4:9">
      <c r="D312" s="32" t="s">
        <v>639</v>
      </c>
      <c r="E312" t="s">
        <v>665</v>
      </c>
      <c r="G312" s="56"/>
      <c r="H312" s="56" t="s">
        <v>661</v>
      </c>
      <c r="I312" s="56"/>
    </row>
    <row r="313" spans="4:9">
      <c r="D313" s="32" t="s">
        <v>619</v>
      </c>
      <c r="E313" s="26">
        <v>4</v>
      </c>
    </row>
    <row r="314" spans="4:9">
      <c r="D314" s="31"/>
      <c r="E314" s="26" t="s">
        <v>664</v>
      </c>
    </row>
    <row r="315" spans="4:9">
      <c r="D315" s="32" t="s">
        <v>640</v>
      </c>
    </row>
    <row r="316" spans="4:9">
      <c r="D316" s="31"/>
    </row>
    <row r="317" spans="4:9">
      <c r="D317" s="32" t="s">
        <v>621</v>
      </c>
    </row>
    <row r="318" spans="4:9">
      <c r="D318" s="32" t="s">
        <v>641</v>
      </c>
    </row>
    <row r="319" spans="4:9">
      <c r="D319" s="32" t="s">
        <v>575</v>
      </c>
    </row>
    <row r="320" spans="4:9">
      <c r="D320" s="31"/>
    </row>
    <row r="321" spans="4:4">
      <c r="D321" s="32" t="s">
        <v>642</v>
      </c>
    </row>
    <row r="322" spans="4:4">
      <c r="D322" s="31"/>
    </row>
    <row r="323" spans="4:4">
      <c r="D323" s="32" t="s">
        <v>624</v>
      </c>
    </row>
    <row r="324" spans="4:4">
      <c r="D324" s="31"/>
    </row>
    <row r="325" spans="4:4">
      <c r="D325" s="32" t="s">
        <v>643</v>
      </c>
    </row>
    <row r="326" spans="4:4">
      <c r="D326" s="32" t="s">
        <v>644</v>
      </c>
    </row>
    <row r="327" spans="4:4">
      <c r="D327" s="31"/>
    </row>
    <row r="328" spans="4:4">
      <c r="D328" s="32" t="s">
        <v>645</v>
      </c>
    </row>
    <row r="329" spans="4:4">
      <c r="D329" s="32" t="s">
        <v>646</v>
      </c>
    </row>
    <row r="330" spans="4:4">
      <c r="D330" s="32" t="s">
        <v>647</v>
      </c>
    </row>
    <row r="331" spans="4:4">
      <c r="D331" s="31"/>
    </row>
    <row r="332" spans="4:4">
      <c r="D332" s="32" t="s">
        <v>648</v>
      </c>
    </row>
    <row r="333" spans="4:4">
      <c r="D333" s="32" t="s">
        <v>649</v>
      </c>
    </row>
    <row r="334" spans="4:4">
      <c r="D334" s="32" t="s">
        <v>650</v>
      </c>
    </row>
    <row r="335" spans="4:4">
      <c r="D335" s="31"/>
    </row>
    <row r="336" spans="4:4">
      <c r="D336" s="32" t="s">
        <v>651</v>
      </c>
    </row>
    <row r="337" spans="4:4">
      <c r="D337" s="32" t="s">
        <v>652</v>
      </c>
    </row>
    <row r="338" spans="4:4">
      <c r="D338" s="31"/>
    </row>
    <row r="339" spans="4:4">
      <c r="D339" s="32" t="s">
        <v>653</v>
      </c>
    </row>
    <row r="340" spans="4:4">
      <c r="D340" s="32" t="s">
        <v>654</v>
      </c>
    </row>
    <row r="341" spans="4:4">
      <c r="D341" s="32" t="s">
        <v>185</v>
      </c>
    </row>
    <row r="342" spans="4:4">
      <c r="D342" s="32" t="s">
        <v>655</v>
      </c>
    </row>
    <row r="343" spans="4:4">
      <c r="D343" s="43" t="s">
        <v>656</v>
      </c>
    </row>
    <row r="344" spans="4:4">
      <c r="D344" s="45" t="s">
        <v>338</v>
      </c>
    </row>
    <row r="345" spans="4:4">
      <c r="D345" s="45" t="s">
        <v>173</v>
      </c>
    </row>
    <row r="346" spans="4:4">
      <c r="D346" s="42"/>
    </row>
    <row r="347" spans="4:4">
      <c r="D347" s="45" t="s">
        <v>189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dimension ref="A1:F130"/>
  <sheetViews>
    <sheetView workbookViewId="0">
      <selection activeCell="D10" sqref="D10"/>
    </sheetView>
  </sheetViews>
  <sheetFormatPr defaultRowHeight="15.75"/>
  <cols>
    <col min="1" max="3" width="9" style="3"/>
    <col min="4" max="4" width="77.5" bestFit="1" customWidth="1"/>
  </cols>
  <sheetData>
    <row r="1" spans="1:6" ht="17.25">
      <c r="A1" s="101" t="s">
        <v>2282</v>
      </c>
      <c r="B1" s="8"/>
    </row>
    <row r="2" spans="1:6">
      <c r="A2" s="8"/>
      <c r="B2" s="92" t="s">
        <v>2283</v>
      </c>
    </row>
    <row r="3" spans="1:6">
      <c r="A3" s="8"/>
      <c r="B3" s="8" t="s">
        <v>72</v>
      </c>
    </row>
    <row r="4" spans="1:6" ht="24">
      <c r="C4" s="3" t="s">
        <v>5</v>
      </c>
      <c r="D4" s="33" t="s">
        <v>2284</v>
      </c>
      <c r="F4" s="34" t="s">
        <v>2340</v>
      </c>
    </row>
    <row r="5" spans="1:6" ht="24">
      <c r="D5" s="32" t="s">
        <v>2285</v>
      </c>
      <c r="F5" s="34" t="s">
        <v>2341</v>
      </c>
    </row>
    <row r="6" spans="1:6">
      <c r="D6" s="32" t="s">
        <v>2286</v>
      </c>
    </row>
    <row r="7" spans="1:6">
      <c r="D7" s="32" t="s">
        <v>2287</v>
      </c>
    </row>
    <row r="8" spans="1:6">
      <c r="D8" s="32" t="s">
        <v>2288</v>
      </c>
    </row>
    <row r="9" spans="1:6">
      <c r="D9" s="32" t="s">
        <v>2289</v>
      </c>
    </row>
    <row r="10" spans="1:6">
      <c r="D10" s="32" t="s">
        <v>2290</v>
      </c>
    </row>
    <row r="11" spans="1:6">
      <c r="D11" s="32" t="s">
        <v>194</v>
      </c>
    </row>
    <row r="12" spans="1:6">
      <c r="D12" s="32" t="s">
        <v>497</v>
      </c>
    </row>
    <row r="13" spans="1:6">
      <c r="D13" s="32" t="s">
        <v>2291</v>
      </c>
    </row>
    <row r="14" spans="1:6">
      <c r="D14" s="33" t="s">
        <v>193</v>
      </c>
    </row>
    <row r="15" spans="1:6">
      <c r="D15" s="32" t="s">
        <v>2292</v>
      </c>
    </row>
    <row r="16" spans="1:6">
      <c r="D16" s="43" t="s">
        <v>2293</v>
      </c>
    </row>
    <row r="17" spans="4:4">
      <c r="D17" s="42"/>
    </row>
    <row r="18" spans="4:4">
      <c r="D18" s="45" t="s">
        <v>197</v>
      </c>
    </row>
    <row r="19" spans="4:4">
      <c r="D19" s="42"/>
    </row>
    <row r="20" spans="4:4">
      <c r="D20" s="45" t="s">
        <v>2294</v>
      </c>
    </row>
    <row r="21" spans="4:4">
      <c r="D21" s="43" t="s">
        <v>2295</v>
      </c>
    </row>
    <row r="22" spans="4:4">
      <c r="D22" s="45" t="s">
        <v>2296</v>
      </c>
    </row>
    <row r="23" spans="4:4">
      <c r="D23" s="45" t="s">
        <v>1726</v>
      </c>
    </row>
    <row r="24" spans="4:4">
      <c r="D24" s="45" t="s">
        <v>2297</v>
      </c>
    </row>
    <row r="25" spans="4:4">
      <c r="D25" s="45" t="s">
        <v>2298</v>
      </c>
    </row>
    <row r="26" spans="4:4">
      <c r="D26" s="45" t="s">
        <v>2299</v>
      </c>
    </row>
    <row r="27" spans="4:4">
      <c r="D27" s="45" t="s">
        <v>2300</v>
      </c>
    </row>
    <row r="28" spans="4:4">
      <c r="D28" s="45" t="s">
        <v>205</v>
      </c>
    </row>
    <row r="29" spans="4:4">
      <c r="D29" s="45" t="s">
        <v>2301</v>
      </c>
    </row>
    <row r="30" spans="4:4">
      <c r="D30" s="45" t="s">
        <v>194</v>
      </c>
    </row>
    <row r="31" spans="4:4">
      <c r="D31" s="42"/>
    </row>
    <row r="32" spans="4:4">
      <c r="D32" s="45" t="s">
        <v>2302</v>
      </c>
    </row>
    <row r="33" spans="4:4">
      <c r="D33" s="45" t="s">
        <v>197</v>
      </c>
    </row>
    <row r="34" spans="4:4">
      <c r="D34" s="42"/>
    </row>
    <row r="35" spans="4:4">
      <c r="D35" s="45" t="s">
        <v>2303</v>
      </c>
    </row>
    <row r="36" spans="4:4">
      <c r="D36" s="43" t="s">
        <v>2304</v>
      </c>
    </row>
    <row r="37" spans="4:4">
      <c r="D37" s="45" t="s">
        <v>2296</v>
      </c>
    </row>
    <row r="38" spans="4:4">
      <c r="D38" s="45" t="s">
        <v>1726</v>
      </c>
    </row>
    <row r="39" spans="4:4">
      <c r="D39" s="45" t="s">
        <v>2297</v>
      </c>
    </row>
    <row r="40" spans="4:4">
      <c r="D40" s="45" t="s">
        <v>2298</v>
      </c>
    </row>
    <row r="41" spans="4:4">
      <c r="D41" s="45" t="s">
        <v>2299</v>
      </c>
    </row>
    <row r="42" spans="4:4">
      <c r="D42" s="45" t="s">
        <v>534</v>
      </c>
    </row>
    <row r="43" spans="4:4">
      <c r="D43" s="45" t="s">
        <v>205</v>
      </c>
    </row>
    <row r="44" spans="4:4">
      <c r="D44" s="45" t="s">
        <v>2301</v>
      </c>
    </row>
    <row r="45" spans="4:4">
      <c r="D45" s="45" t="s">
        <v>194</v>
      </c>
    </row>
    <row r="46" spans="4:4">
      <c r="D46" s="45" t="s">
        <v>2305</v>
      </c>
    </row>
    <row r="47" spans="4:4">
      <c r="D47" s="45" t="s">
        <v>197</v>
      </c>
    </row>
    <row r="48" spans="4:4">
      <c r="D48" s="42"/>
    </row>
    <row r="49" spans="4:4">
      <c r="D49" s="45" t="s">
        <v>2306</v>
      </c>
    </row>
    <row r="50" spans="4:4">
      <c r="D50" s="43" t="s">
        <v>2307</v>
      </c>
    </row>
    <row r="51" spans="4:4">
      <c r="D51" s="45" t="s">
        <v>2296</v>
      </c>
    </row>
    <row r="52" spans="4:4">
      <c r="D52" s="45" t="s">
        <v>1726</v>
      </c>
    </row>
    <row r="53" spans="4:4">
      <c r="D53" s="45" t="s">
        <v>2308</v>
      </c>
    </row>
    <row r="54" spans="4:4">
      <c r="D54" s="45" t="s">
        <v>2309</v>
      </c>
    </row>
    <row r="55" spans="4:4">
      <c r="D55" s="45" t="s">
        <v>2299</v>
      </c>
    </row>
    <row r="56" spans="4:4">
      <c r="D56" s="45" t="s">
        <v>534</v>
      </c>
    </row>
    <row r="57" spans="4:4">
      <c r="D57" s="45" t="s">
        <v>205</v>
      </c>
    </row>
    <row r="58" spans="4:4">
      <c r="D58" s="45" t="s">
        <v>2301</v>
      </c>
    </row>
    <row r="59" spans="4:4">
      <c r="D59" s="45" t="s">
        <v>194</v>
      </c>
    </row>
    <row r="60" spans="4:4">
      <c r="D60" s="45" t="s">
        <v>509</v>
      </c>
    </row>
    <row r="61" spans="4:4">
      <c r="D61" s="45" t="s">
        <v>197</v>
      </c>
    </row>
    <row r="62" spans="4:4">
      <c r="D62" s="45" t="s">
        <v>190</v>
      </c>
    </row>
    <row r="63" spans="4:4">
      <c r="D63" s="42"/>
    </row>
    <row r="64" spans="4:4">
      <c r="D64" s="43" t="s">
        <v>241</v>
      </c>
    </row>
    <row r="65" spans="3:6">
      <c r="D65" s="43" t="s">
        <v>2310</v>
      </c>
    </row>
    <row r="66" spans="3:6">
      <c r="D66" s="43" t="s">
        <v>2311</v>
      </c>
    </row>
    <row r="67" spans="3:6">
      <c r="D67" s="43" t="s">
        <v>2312</v>
      </c>
    </row>
    <row r="68" spans="3:6">
      <c r="D68" s="43" t="s">
        <v>2313</v>
      </c>
    </row>
    <row r="69" spans="3:6">
      <c r="D69" s="43" t="s">
        <v>2314</v>
      </c>
    </row>
    <row r="70" spans="3:6">
      <c r="D70" s="43" t="s">
        <v>249</v>
      </c>
    </row>
    <row r="74" spans="3:6" ht="24">
      <c r="C74" s="3" t="s">
        <v>6</v>
      </c>
      <c r="F74" s="34" t="s">
        <v>2338</v>
      </c>
    </row>
    <row r="75" spans="3:6" ht="24">
      <c r="D75" s="30" t="s">
        <v>2284</v>
      </c>
      <c r="F75" s="34" t="s">
        <v>2339</v>
      </c>
    </row>
    <row r="76" spans="3:6">
      <c r="D76" s="32" t="s">
        <v>555</v>
      </c>
    </row>
    <row r="77" spans="3:6">
      <c r="D77" s="32" t="s">
        <v>2317</v>
      </c>
    </row>
    <row r="78" spans="3:6">
      <c r="D78" s="32" t="s">
        <v>2318</v>
      </c>
    </row>
    <row r="79" spans="3:6">
      <c r="D79" s="32" t="s">
        <v>173</v>
      </c>
    </row>
    <row r="80" spans="3:6">
      <c r="D80" s="31"/>
    </row>
    <row r="81" spans="4:4">
      <c r="D81" s="32" t="s">
        <v>2319</v>
      </c>
    </row>
    <row r="82" spans="4:4">
      <c r="D82" s="31"/>
    </row>
    <row r="83" spans="4:4">
      <c r="D83" s="32" t="s">
        <v>2320</v>
      </c>
    </row>
    <row r="84" spans="4:4">
      <c r="D84" s="43" t="s">
        <v>2321</v>
      </c>
    </row>
    <row r="85" spans="4:4">
      <c r="D85" s="45" t="s">
        <v>2322</v>
      </c>
    </row>
    <row r="86" spans="4:4">
      <c r="D86" s="45" t="s">
        <v>173</v>
      </c>
    </row>
    <row r="87" spans="4:4">
      <c r="D87" s="42"/>
    </row>
    <row r="88" spans="4:4">
      <c r="D88" s="45" t="s">
        <v>2323</v>
      </c>
    </row>
    <row r="89" spans="4:4">
      <c r="D89" s="43" t="s">
        <v>2324</v>
      </c>
    </row>
    <row r="90" spans="4:4">
      <c r="D90" s="45" t="s">
        <v>2315</v>
      </c>
    </row>
    <row r="91" spans="4:4">
      <c r="D91" s="45" t="s">
        <v>1748</v>
      </c>
    </row>
    <row r="92" spans="4:4">
      <c r="D92" s="45" t="s">
        <v>2325</v>
      </c>
    </row>
    <row r="93" spans="4:4">
      <c r="D93" s="45" t="s">
        <v>2326</v>
      </c>
    </row>
    <row r="94" spans="4:4">
      <c r="D94" s="45" t="s">
        <v>2327</v>
      </c>
    </row>
    <row r="95" spans="4:4">
      <c r="D95" s="45" t="s">
        <v>2328</v>
      </c>
    </row>
    <row r="96" spans="4:4">
      <c r="D96" s="45" t="s">
        <v>185</v>
      </c>
    </row>
    <row r="97" spans="4:4">
      <c r="D97" s="45" t="s">
        <v>2316</v>
      </c>
    </row>
    <row r="98" spans="4:4">
      <c r="D98" s="45" t="s">
        <v>171</v>
      </c>
    </row>
    <row r="99" spans="4:4">
      <c r="D99" s="42"/>
    </row>
    <row r="100" spans="4:4">
      <c r="D100" s="45" t="s">
        <v>2329</v>
      </c>
    </row>
    <row r="101" spans="4:4">
      <c r="D101" s="45" t="s">
        <v>173</v>
      </c>
    </row>
    <row r="102" spans="4:4">
      <c r="D102" s="42"/>
    </row>
    <row r="103" spans="4:4">
      <c r="D103" s="45" t="s">
        <v>2330</v>
      </c>
    </row>
    <row r="104" spans="4:4">
      <c r="D104" s="43" t="s">
        <v>2331</v>
      </c>
    </row>
    <row r="105" spans="4:4">
      <c r="D105" s="45" t="s">
        <v>2315</v>
      </c>
    </row>
    <row r="106" spans="4:4">
      <c r="D106" s="45" t="s">
        <v>1748</v>
      </c>
    </row>
    <row r="107" spans="4:4">
      <c r="D107" s="45" t="s">
        <v>2325</v>
      </c>
    </row>
    <row r="108" spans="4:4">
      <c r="D108" s="45" t="s">
        <v>2326</v>
      </c>
    </row>
    <row r="109" spans="4:4">
      <c r="D109" s="45" t="s">
        <v>2332</v>
      </c>
    </row>
    <row r="110" spans="4:4">
      <c r="D110" s="45" t="s">
        <v>572</v>
      </c>
    </row>
    <row r="111" spans="4:4">
      <c r="D111" s="45" t="s">
        <v>185</v>
      </c>
    </row>
    <row r="112" spans="4:4">
      <c r="D112" s="45" t="s">
        <v>2316</v>
      </c>
    </row>
    <row r="113" spans="4:4">
      <c r="D113" s="45" t="s">
        <v>171</v>
      </c>
    </row>
    <row r="114" spans="4:4">
      <c r="D114" s="45" t="s">
        <v>2333</v>
      </c>
    </row>
    <row r="115" spans="4:4">
      <c r="D115" s="45" t="s">
        <v>173</v>
      </c>
    </row>
    <row r="116" spans="4:4">
      <c r="D116" s="42"/>
    </row>
    <row r="117" spans="4:4">
      <c r="D117" s="45" t="s">
        <v>2334</v>
      </c>
    </row>
    <row r="118" spans="4:4">
      <c r="D118" s="43" t="s">
        <v>2335</v>
      </c>
    </row>
    <row r="119" spans="4:4">
      <c r="D119" s="45" t="s">
        <v>2315</v>
      </c>
    </row>
    <row r="120" spans="4:4">
      <c r="D120" s="45" t="s">
        <v>1748</v>
      </c>
    </row>
    <row r="121" spans="4:4">
      <c r="D121" s="45" t="s">
        <v>2336</v>
      </c>
    </row>
    <row r="122" spans="4:4">
      <c r="D122" s="45" t="s">
        <v>2337</v>
      </c>
    </row>
    <row r="123" spans="4:4">
      <c r="D123" s="45" t="s">
        <v>2332</v>
      </c>
    </row>
    <row r="124" spans="4:4">
      <c r="D124" s="45" t="s">
        <v>572</v>
      </c>
    </row>
    <row r="125" spans="4:4">
      <c r="D125" s="45" t="s">
        <v>185</v>
      </c>
    </row>
    <row r="126" spans="4:4">
      <c r="D126" s="45" t="s">
        <v>2316</v>
      </c>
    </row>
    <row r="127" spans="4:4">
      <c r="D127" s="45" t="s">
        <v>171</v>
      </c>
    </row>
    <row r="128" spans="4:4">
      <c r="D128" s="45" t="s">
        <v>573</v>
      </c>
    </row>
    <row r="129" spans="4:4">
      <c r="D129" s="45" t="s">
        <v>173</v>
      </c>
    </row>
    <row r="130" spans="4:4">
      <c r="D130" s="45" t="s">
        <v>189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dimension ref="A1:F140"/>
  <sheetViews>
    <sheetView topLeftCell="A121" workbookViewId="0">
      <selection activeCell="G24" sqref="G24"/>
    </sheetView>
  </sheetViews>
  <sheetFormatPr defaultRowHeight="15.75"/>
  <cols>
    <col min="1" max="3" width="9" style="3"/>
    <col min="4" max="4" width="115.375" bestFit="1" customWidth="1"/>
  </cols>
  <sheetData>
    <row r="1" spans="1:6" ht="17.25">
      <c r="A1" s="96" t="s">
        <v>2343</v>
      </c>
      <c r="B1" s="8"/>
    </row>
    <row r="2" spans="1:6">
      <c r="A2" s="8"/>
      <c r="B2" s="92" t="s">
        <v>2342</v>
      </c>
    </row>
    <row r="3" spans="1:6">
      <c r="A3" s="8"/>
      <c r="B3" s="8" t="s">
        <v>72</v>
      </c>
    </row>
    <row r="4" spans="1:6" ht="24">
      <c r="C4" s="3" t="s">
        <v>5</v>
      </c>
      <c r="F4" s="34" t="s">
        <v>2391</v>
      </c>
    </row>
    <row r="5" spans="1:6" ht="24">
      <c r="D5" s="33" t="s">
        <v>2344</v>
      </c>
      <c r="F5" s="34" t="s">
        <v>2392</v>
      </c>
    </row>
    <row r="6" spans="1:6">
      <c r="D6" s="32" t="s">
        <v>2285</v>
      </c>
    </row>
    <row r="7" spans="1:6">
      <c r="D7" s="32" t="s">
        <v>2286</v>
      </c>
    </row>
    <row r="8" spans="1:6">
      <c r="D8" s="32" t="s">
        <v>2287</v>
      </c>
    </row>
    <row r="9" spans="1:6">
      <c r="D9" s="32" t="s">
        <v>2288</v>
      </c>
    </row>
    <row r="10" spans="1:6">
      <c r="D10" s="32" t="s">
        <v>2289</v>
      </c>
    </row>
    <row r="11" spans="1:6">
      <c r="D11" s="32" t="s">
        <v>2290</v>
      </c>
    </row>
    <row r="12" spans="1:6">
      <c r="D12" s="32" t="s">
        <v>194</v>
      </c>
    </row>
    <row r="13" spans="1:6">
      <c r="D13" s="32" t="s">
        <v>497</v>
      </c>
    </row>
    <row r="14" spans="1:6">
      <c r="D14" s="32" t="s">
        <v>2291</v>
      </c>
    </row>
    <row r="15" spans="1:6">
      <c r="D15" s="33" t="s">
        <v>193</v>
      </c>
    </row>
    <row r="16" spans="1:6">
      <c r="D16" s="32" t="s">
        <v>2292</v>
      </c>
    </row>
    <row r="17" spans="4:4">
      <c r="D17" s="43" t="s">
        <v>2345</v>
      </c>
    </row>
    <row r="18" spans="4:4">
      <c r="D18" s="42"/>
    </row>
    <row r="19" spans="4:4">
      <c r="D19" s="45" t="s">
        <v>197</v>
      </c>
    </row>
    <row r="20" spans="4:4">
      <c r="D20" s="42"/>
    </row>
    <row r="21" spans="4:4">
      <c r="D21" s="45" t="s">
        <v>2346</v>
      </c>
    </row>
    <row r="22" spans="4:4">
      <c r="D22" s="43" t="s">
        <v>2347</v>
      </c>
    </row>
    <row r="23" spans="4:4">
      <c r="D23" s="45" t="s">
        <v>2296</v>
      </c>
    </row>
    <row r="24" spans="4:4">
      <c r="D24" s="45" t="s">
        <v>1726</v>
      </c>
    </row>
    <row r="25" spans="4:4">
      <c r="D25" s="45" t="s">
        <v>2297</v>
      </c>
    </row>
    <row r="26" spans="4:4">
      <c r="D26" s="45" t="s">
        <v>2298</v>
      </c>
    </row>
    <row r="27" spans="4:4">
      <c r="D27" s="45" t="s">
        <v>2299</v>
      </c>
    </row>
    <row r="28" spans="4:4">
      <c r="D28" s="45" t="s">
        <v>2300</v>
      </c>
    </row>
    <row r="29" spans="4:4">
      <c r="D29" s="45" t="s">
        <v>205</v>
      </c>
    </row>
    <row r="30" spans="4:4">
      <c r="D30" s="45" t="s">
        <v>2301</v>
      </c>
    </row>
    <row r="31" spans="4:4">
      <c r="D31" s="45" t="s">
        <v>194</v>
      </c>
    </row>
    <row r="32" spans="4:4">
      <c r="D32" s="42"/>
    </row>
    <row r="33" spans="4:4">
      <c r="D33" s="45" t="s">
        <v>2302</v>
      </c>
    </row>
    <row r="34" spans="4:4">
      <c r="D34" s="45" t="s">
        <v>197</v>
      </c>
    </row>
    <row r="35" spans="4:4">
      <c r="D35" s="42"/>
    </row>
    <row r="36" spans="4:4">
      <c r="D36" s="45" t="s">
        <v>2348</v>
      </c>
    </row>
    <row r="37" spans="4:4">
      <c r="D37" s="43" t="s">
        <v>2304</v>
      </c>
    </row>
    <row r="38" spans="4:4">
      <c r="D38" s="45" t="s">
        <v>2349</v>
      </c>
    </row>
    <row r="39" spans="4:4">
      <c r="D39" s="45" t="s">
        <v>197</v>
      </c>
    </row>
    <row r="40" spans="4:4">
      <c r="D40" s="42"/>
    </row>
    <row r="41" spans="4:4">
      <c r="D41" s="45" t="s">
        <v>2350</v>
      </c>
    </row>
    <row r="42" spans="4:4">
      <c r="D42" s="45" t="s">
        <v>1726</v>
      </c>
    </row>
    <row r="43" spans="4:4">
      <c r="D43" s="45" t="s">
        <v>2351</v>
      </c>
    </row>
    <row r="44" spans="4:4">
      <c r="D44" s="45" t="s">
        <v>2352</v>
      </c>
    </row>
    <row r="45" spans="4:4">
      <c r="D45" s="45" t="s">
        <v>2353</v>
      </c>
    </row>
    <row r="46" spans="4:4">
      <c r="D46" s="45" t="s">
        <v>2354</v>
      </c>
    </row>
    <row r="47" spans="4:4">
      <c r="D47" s="45" t="s">
        <v>194</v>
      </c>
    </row>
    <row r="48" spans="4:4">
      <c r="D48" s="42"/>
    </row>
    <row r="49" spans="4:4">
      <c r="D49" s="45" t="s">
        <v>2355</v>
      </c>
    </row>
    <row r="50" spans="4:4">
      <c r="D50" s="45" t="s">
        <v>2356</v>
      </c>
    </row>
    <row r="51" spans="4:4">
      <c r="D51" s="45" t="s">
        <v>2357</v>
      </c>
    </row>
    <row r="52" spans="4:4">
      <c r="D52" s="45" t="s">
        <v>534</v>
      </c>
    </row>
    <row r="53" spans="4:4">
      <c r="D53" s="45" t="s">
        <v>205</v>
      </c>
    </row>
    <row r="54" spans="4:4">
      <c r="D54" s="45" t="s">
        <v>2358</v>
      </c>
    </row>
    <row r="55" spans="4:4">
      <c r="D55" s="45" t="s">
        <v>2359</v>
      </c>
    </row>
    <row r="56" spans="4:4">
      <c r="D56" s="45" t="s">
        <v>194</v>
      </c>
    </row>
    <row r="57" spans="4:4">
      <c r="D57" s="45" t="s">
        <v>2360</v>
      </c>
    </row>
    <row r="58" spans="4:4">
      <c r="D58" s="45" t="s">
        <v>2361</v>
      </c>
    </row>
    <row r="59" spans="4:4">
      <c r="D59" s="45" t="s">
        <v>2362</v>
      </c>
    </row>
    <row r="60" spans="4:4">
      <c r="D60" s="45" t="s">
        <v>2363</v>
      </c>
    </row>
    <row r="61" spans="4:4">
      <c r="D61" s="45" t="s">
        <v>2364</v>
      </c>
    </row>
    <row r="62" spans="4:4">
      <c r="D62" s="45" t="s">
        <v>205</v>
      </c>
    </row>
    <row r="63" spans="4:4">
      <c r="D63" s="45" t="s">
        <v>194</v>
      </c>
    </row>
    <row r="64" spans="4:4">
      <c r="D64" s="42"/>
    </row>
    <row r="65" spans="3:6">
      <c r="D65" s="45" t="s">
        <v>306</v>
      </c>
    </row>
    <row r="66" spans="3:6">
      <c r="D66" s="45" t="s">
        <v>197</v>
      </c>
    </row>
    <row r="67" spans="3:6">
      <c r="D67" s="45" t="s">
        <v>190</v>
      </c>
    </row>
    <row r="68" spans="3:6">
      <c r="D68" s="42"/>
    </row>
    <row r="69" spans="3:6">
      <c r="D69" s="43" t="s">
        <v>241</v>
      </c>
    </row>
    <row r="70" spans="3:6">
      <c r="D70" s="43" t="s">
        <v>2365</v>
      </c>
    </row>
    <row r="71" spans="3:6">
      <c r="D71" s="43" t="s">
        <v>2366</v>
      </c>
    </row>
    <row r="72" spans="3:6">
      <c r="D72" s="43" t="s">
        <v>2367</v>
      </c>
    </row>
    <row r="73" spans="3:6">
      <c r="D73" s="43" t="s">
        <v>2313</v>
      </c>
    </row>
    <row r="74" spans="3:6">
      <c r="D74" s="43" t="s">
        <v>249</v>
      </c>
    </row>
    <row r="76" spans="3:6" ht="24">
      <c r="C76" s="3" t="s">
        <v>6</v>
      </c>
      <c r="D76" s="30" t="s">
        <v>2344</v>
      </c>
      <c r="F76" s="34" t="s">
        <v>2393</v>
      </c>
    </row>
    <row r="77" spans="3:6" ht="24">
      <c r="D77" s="32" t="s">
        <v>555</v>
      </c>
      <c r="F77" s="34" t="s">
        <v>2394</v>
      </c>
    </row>
    <row r="78" spans="3:6">
      <c r="D78" s="32" t="s">
        <v>2317</v>
      </c>
    </row>
    <row r="79" spans="3:6">
      <c r="D79" s="32" t="s">
        <v>2318</v>
      </c>
    </row>
    <row r="80" spans="3:6">
      <c r="D80" s="32" t="s">
        <v>173</v>
      </c>
    </row>
    <row r="81" spans="4:4">
      <c r="D81" s="31"/>
    </row>
    <row r="82" spans="4:4">
      <c r="D82" s="32" t="s">
        <v>2319</v>
      </c>
    </row>
    <row r="83" spans="4:4">
      <c r="D83" s="32" t="s">
        <v>2320</v>
      </c>
    </row>
    <row r="84" spans="4:4">
      <c r="D84" s="43" t="s">
        <v>2368</v>
      </c>
    </row>
    <row r="85" spans="4:4">
      <c r="D85" s="45" t="s">
        <v>2322</v>
      </c>
    </row>
    <row r="86" spans="4:4">
      <c r="D86" s="45" t="s">
        <v>173</v>
      </c>
    </row>
    <row r="87" spans="4:4">
      <c r="D87" s="42"/>
    </row>
    <row r="88" spans="4:4">
      <c r="D88" s="45" t="s">
        <v>2369</v>
      </c>
    </row>
    <row r="89" spans="4:4">
      <c r="D89" s="43" t="s">
        <v>2370</v>
      </c>
    </row>
    <row r="90" spans="4:4">
      <c r="D90" s="45" t="s">
        <v>2315</v>
      </c>
    </row>
    <row r="91" spans="4:4">
      <c r="D91" s="45" t="s">
        <v>1748</v>
      </c>
    </row>
    <row r="92" spans="4:4">
      <c r="D92" s="45" t="s">
        <v>2325</v>
      </c>
    </row>
    <row r="93" spans="4:4">
      <c r="D93" s="45" t="s">
        <v>2326</v>
      </c>
    </row>
    <row r="94" spans="4:4">
      <c r="D94" s="45" t="s">
        <v>2327</v>
      </c>
    </row>
    <row r="95" spans="4:4">
      <c r="D95" s="45" t="s">
        <v>2328</v>
      </c>
    </row>
    <row r="96" spans="4:4">
      <c r="D96" s="45" t="s">
        <v>185</v>
      </c>
    </row>
    <row r="97" spans="4:4">
      <c r="D97" s="45" t="s">
        <v>2316</v>
      </c>
    </row>
    <row r="98" spans="4:4">
      <c r="D98" s="45" t="s">
        <v>171</v>
      </c>
    </row>
    <row r="99" spans="4:4">
      <c r="D99" s="42"/>
    </row>
    <row r="100" spans="4:4">
      <c r="D100" s="45" t="s">
        <v>2329</v>
      </c>
    </row>
    <row r="101" spans="4:4">
      <c r="D101" s="45" t="s">
        <v>173</v>
      </c>
    </row>
    <row r="102" spans="4:4">
      <c r="D102" s="42"/>
    </row>
    <row r="103" spans="4:4">
      <c r="D103" s="45" t="s">
        <v>2371</v>
      </c>
    </row>
    <row r="104" spans="4:4">
      <c r="D104" s="43" t="s">
        <v>2331</v>
      </c>
    </row>
    <row r="105" spans="4:4">
      <c r="D105" s="45" t="s">
        <v>2372</v>
      </c>
    </row>
    <row r="106" spans="4:4">
      <c r="D106" s="45" t="s">
        <v>173</v>
      </c>
    </row>
    <row r="107" spans="4:4">
      <c r="D107" s="42"/>
    </row>
    <row r="108" spans="4:4">
      <c r="D108" s="45" t="s">
        <v>2373</v>
      </c>
    </row>
    <row r="109" spans="4:4">
      <c r="D109" s="45" t="s">
        <v>1748</v>
      </c>
    </row>
    <row r="110" spans="4:4">
      <c r="D110" s="45" t="s">
        <v>2374</v>
      </c>
    </row>
    <row r="111" spans="4:4">
      <c r="D111" s="45" t="s">
        <v>2375</v>
      </c>
    </row>
    <row r="112" spans="4:4">
      <c r="D112" s="45" t="s">
        <v>2376</v>
      </c>
    </row>
    <row r="113" spans="4:4">
      <c r="D113" s="45" t="s">
        <v>2377</v>
      </c>
    </row>
    <row r="114" spans="4:4">
      <c r="D114" s="45" t="s">
        <v>171</v>
      </c>
    </row>
    <row r="115" spans="4:4">
      <c r="D115" s="42"/>
    </row>
    <row r="116" spans="4:4">
      <c r="D116" s="45" t="s">
        <v>2378</v>
      </c>
    </row>
    <row r="117" spans="4:4">
      <c r="D117" s="45" t="s">
        <v>2379</v>
      </c>
    </row>
    <row r="118" spans="4:4">
      <c r="D118" s="45" t="s">
        <v>2380</v>
      </c>
    </row>
    <row r="119" spans="4:4">
      <c r="D119" s="45" t="s">
        <v>572</v>
      </c>
    </row>
    <row r="120" spans="4:4">
      <c r="D120" s="45" t="s">
        <v>185</v>
      </c>
    </row>
    <row r="121" spans="4:4">
      <c r="D121" s="45" t="s">
        <v>2381</v>
      </c>
    </row>
    <row r="122" spans="4:4">
      <c r="D122" s="45" t="s">
        <v>2382</v>
      </c>
    </row>
    <row r="123" spans="4:4">
      <c r="D123" s="45" t="s">
        <v>171</v>
      </c>
    </row>
    <row r="124" spans="4:4">
      <c r="D124" s="45" t="s">
        <v>2383</v>
      </c>
    </row>
    <row r="125" spans="4:4">
      <c r="D125" s="45" t="s">
        <v>2384</v>
      </c>
    </row>
    <row r="126" spans="4:4">
      <c r="D126" s="45" t="s">
        <v>2385</v>
      </c>
    </row>
    <row r="127" spans="4:4">
      <c r="D127" s="45" t="s">
        <v>2386</v>
      </c>
    </row>
    <row r="128" spans="4:4">
      <c r="D128" s="45" t="s">
        <v>2387</v>
      </c>
    </row>
    <row r="129" spans="4:4">
      <c r="D129" s="45" t="s">
        <v>185</v>
      </c>
    </row>
    <row r="130" spans="4:4">
      <c r="D130" s="45" t="s">
        <v>171</v>
      </c>
    </row>
    <row r="131" spans="4:4">
      <c r="D131" s="45" t="s">
        <v>338</v>
      </c>
    </row>
    <row r="132" spans="4:4">
      <c r="D132" s="45" t="s">
        <v>173</v>
      </c>
    </row>
    <row r="133" spans="4:4">
      <c r="D133" s="45" t="s">
        <v>189</v>
      </c>
    </row>
    <row r="134" spans="4:4">
      <c r="D134" s="42"/>
    </row>
    <row r="135" spans="4:4">
      <c r="D135" s="43" t="s">
        <v>241</v>
      </c>
    </row>
    <row r="136" spans="4:4">
      <c r="D136" s="43" t="s">
        <v>2365</v>
      </c>
    </row>
    <row r="137" spans="4:4">
      <c r="D137" s="43" t="s">
        <v>2388</v>
      </c>
    </row>
    <row r="138" spans="4:4">
      <c r="D138" s="43" t="s">
        <v>2389</v>
      </c>
    </row>
    <row r="139" spans="4:4">
      <c r="D139" s="43" t="s">
        <v>2390</v>
      </c>
    </row>
    <row r="140" spans="4:4">
      <c r="D140" s="43" t="s">
        <v>249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8"/>
  <sheetViews>
    <sheetView workbookViewId="0">
      <pane ySplit="1" topLeftCell="A5" activePane="bottomLeft" state="frozen"/>
      <selection activeCell="L9" sqref="L9"/>
      <selection pane="bottomLeft" activeCell="L9" sqref="L9"/>
    </sheetView>
  </sheetViews>
  <sheetFormatPr defaultColWidth="8.875" defaultRowHeight="15.75"/>
  <cols>
    <col min="1" max="1" width="8.875" style="3"/>
    <col min="2" max="2" width="11.125" style="3" customWidth="1"/>
    <col min="3" max="3" width="8.875" style="3"/>
    <col min="4" max="4" width="71.375" customWidth="1"/>
    <col min="5" max="5" width="59.375" customWidth="1"/>
    <col min="6" max="6" width="52.1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5">
      <c r="A4" s="8"/>
      <c r="B4" s="8"/>
      <c r="C4" s="8" t="s">
        <v>5</v>
      </c>
      <c r="D4" s="11" t="s">
        <v>26</v>
      </c>
      <c r="E4" s="4" t="s">
        <v>27</v>
      </c>
    </row>
    <row r="5" spans="1:6" ht="236.25">
      <c r="A5" s="8"/>
      <c r="B5" s="8"/>
      <c r="C5" s="8" t="s">
        <v>6</v>
      </c>
      <c r="D5" s="11" t="s">
        <v>28</v>
      </c>
      <c r="E5" s="2" t="s">
        <v>67</v>
      </c>
    </row>
    <row r="6" spans="1:6">
      <c r="A6" s="8"/>
      <c r="B6" s="8" t="s">
        <v>73</v>
      </c>
      <c r="C6" s="8" t="s">
        <v>34</v>
      </c>
      <c r="D6" s="9"/>
      <c r="E6" s="9"/>
    </row>
    <row r="7" spans="1:6" ht="409.5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5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5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 ht="21">
      <c r="A1" s="119" t="s">
        <v>29</v>
      </c>
      <c r="B1" s="8"/>
      <c r="C1" s="8"/>
      <c r="D1" s="9"/>
      <c r="E1" s="9"/>
    </row>
    <row r="2" spans="1:5">
      <c r="A2" s="8"/>
      <c r="B2" s="102" t="s">
        <v>30</v>
      </c>
      <c r="C2" s="8"/>
      <c r="D2" s="9"/>
      <c r="E2" s="9"/>
    </row>
    <row r="3" spans="1:5">
      <c r="A3" s="8"/>
      <c r="B3" s="8" t="s">
        <v>72</v>
      </c>
      <c r="C3" s="8" t="s">
        <v>17</v>
      </c>
      <c r="D3" s="9"/>
      <c r="E3" s="9"/>
    </row>
    <row r="4" spans="1:5" ht="409.5">
      <c r="A4" s="8"/>
      <c r="B4" s="8"/>
      <c r="C4" s="8" t="s">
        <v>5</v>
      </c>
      <c r="D4" s="11" t="s">
        <v>31</v>
      </c>
      <c r="E4" s="2" t="s">
        <v>32</v>
      </c>
    </row>
    <row r="5" spans="1:5" ht="409.5">
      <c r="A5" s="8"/>
      <c r="B5" s="8"/>
      <c r="C5" s="8" t="s">
        <v>6</v>
      </c>
      <c r="D5" s="11" t="s">
        <v>33</v>
      </c>
      <c r="E5" s="2" t="s">
        <v>68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0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>
      <c r="A1" s="3" t="s">
        <v>0</v>
      </c>
    </row>
    <row r="2" spans="1:5">
      <c r="B2" s="3" t="s">
        <v>1</v>
      </c>
    </row>
    <row r="3" spans="1:5">
      <c r="B3" s="3" t="s">
        <v>72</v>
      </c>
      <c r="C3" s="3" t="s">
        <v>2</v>
      </c>
    </row>
    <row r="4" spans="1:5" ht="409.5">
      <c r="C4" s="3" t="s">
        <v>5</v>
      </c>
      <c r="D4" s="1" t="s">
        <v>4</v>
      </c>
      <c r="E4" s="2" t="s">
        <v>7</v>
      </c>
    </row>
    <row r="5" spans="1:5" ht="409.5">
      <c r="C5" s="3" t="s">
        <v>6</v>
      </c>
      <c r="D5" s="1" t="s">
        <v>9</v>
      </c>
      <c r="E5" s="2" t="s">
        <v>8</v>
      </c>
    </row>
    <row r="6" spans="1:5">
      <c r="B6" s="3" t="s">
        <v>73</v>
      </c>
      <c r="C6" s="3" t="s">
        <v>3</v>
      </c>
    </row>
    <row r="7" spans="1:5" ht="409.5">
      <c r="C7" s="3" t="s">
        <v>5</v>
      </c>
      <c r="D7" s="1" t="s">
        <v>11</v>
      </c>
    </row>
    <row r="8" spans="1:5" ht="409.5">
      <c r="C8" s="3" t="s">
        <v>6</v>
      </c>
      <c r="D8" s="1" t="s">
        <v>10</v>
      </c>
    </row>
    <row r="9" spans="1:5" ht="409.5">
      <c r="B9" s="3" t="s">
        <v>12</v>
      </c>
      <c r="C9" s="3" t="s">
        <v>5</v>
      </c>
      <c r="D9" s="1" t="s">
        <v>13</v>
      </c>
    </row>
    <row r="10" spans="1:5" ht="409.5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28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80.375" customWidth="1"/>
    <col min="5" max="5" width="38.125" customWidth="1"/>
    <col min="6" max="6" width="54.5" customWidth="1"/>
  </cols>
  <sheetData>
    <row r="1" spans="1:6" ht="17.25">
      <c r="A1" s="101" t="s">
        <v>349</v>
      </c>
      <c r="B1" s="8"/>
      <c r="C1" s="8"/>
      <c r="D1" s="13"/>
      <c r="E1" s="9"/>
    </row>
    <row r="2" spans="1:6">
      <c r="A2" s="8"/>
      <c r="B2" s="92" t="s">
        <v>350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4">
      <c r="A4" s="8"/>
      <c r="B4" s="8"/>
      <c r="C4" s="8" t="s">
        <v>5</v>
      </c>
      <c r="D4" s="41" t="s">
        <v>241</v>
      </c>
      <c r="E4" s="2"/>
      <c r="F4" s="34" t="s">
        <v>345</v>
      </c>
    </row>
    <row r="5" spans="1:6" ht="24">
      <c r="A5" s="8"/>
      <c r="B5" s="8"/>
      <c r="C5" s="8"/>
      <c r="D5" s="43" t="s">
        <v>242</v>
      </c>
      <c r="E5" s="2"/>
      <c r="F5" s="34" t="s">
        <v>346</v>
      </c>
    </row>
    <row r="6" spans="1:6">
      <c r="D6" s="43" t="s">
        <v>243</v>
      </c>
    </row>
    <row r="7" spans="1:6">
      <c r="D7" s="43" t="s">
        <v>244</v>
      </c>
    </row>
    <row r="8" spans="1:6">
      <c r="D8" s="43" t="s">
        <v>245</v>
      </c>
    </row>
    <row r="9" spans="1:6">
      <c r="D9" s="43" t="s">
        <v>246</v>
      </c>
    </row>
    <row r="10" spans="1:6">
      <c r="D10" s="43" t="s">
        <v>247</v>
      </c>
    </row>
    <row r="11" spans="1:6">
      <c r="D11" s="43" t="s">
        <v>248</v>
      </c>
    </row>
    <row r="12" spans="1:6">
      <c r="D12" s="43" t="s">
        <v>249</v>
      </c>
    </row>
    <row r="13" spans="1:6">
      <c r="D13" s="44" t="s">
        <v>169</v>
      </c>
    </row>
    <row r="14" spans="1:6">
      <c r="D14" s="44" t="s">
        <v>193</v>
      </c>
    </row>
    <row r="15" spans="1:6">
      <c r="D15" s="45" t="s">
        <v>288</v>
      </c>
    </row>
    <row r="16" spans="1:6">
      <c r="D16" s="45" t="s">
        <v>289</v>
      </c>
    </row>
    <row r="17" spans="4:4">
      <c r="D17" s="45" t="s">
        <v>290</v>
      </c>
    </row>
    <row r="18" spans="4:4">
      <c r="D18" s="42"/>
    </row>
    <row r="19" spans="4:4">
      <c r="D19" s="45" t="s">
        <v>291</v>
      </c>
    </row>
    <row r="20" spans="4:4">
      <c r="D20" s="45" t="s">
        <v>292</v>
      </c>
    </row>
    <row r="21" spans="4:4">
      <c r="D21" s="42"/>
    </row>
    <row r="22" spans="4:4">
      <c r="D22" s="45" t="s">
        <v>293</v>
      </c>
    </row>
    <row r="23" spans="4:4">
      <c r="D23" s="42"/>
    </row>
    <row r="24" spans="4:4">
      <c r="D24" s="45" t="s">
        <v>197</v>
      </c>
    </row>
    <row r="25" spans="4:4">
      <c r="D25" s="42"/>
    </row>
    <row r="26" spans="4:4">
      <c r="D26" s="45" t="s">
        <v>294</v>
      </c>
    </row>
    <row r="27" spans="4:4">
      <c r="D27" s="45" t="s">
        <v>295</v>
      </c>
    </row>
    <row r="28" spans="4:4">
      <c r="D28" s="45" t="s">
        <v>296</v>
      </c>
    </row>
    <row r="29" spans="4:4">
      <c r="D29" s="42"/>
    </row>
    <row r="30" spans="4:4">
      <c r="D30" s="45" t="s">
        <v>297</v>
      </c>
    </row>
    <row r="31" spans="4:4">
      <c r="D31" s="42"/>
    </row>
    <row r="32" spans="4:4">
      <c r="D32" s="45" t="s">
        <v>298</v>
      </c>
    </row>
    <row r="33" spans="4:4">
      <c r="D33" s="45" t="s">
        <v>299</v>
      </c>
    </row>
    <row r="34" spans="4:4">
      <c r="D34" s="45" t="s">
        <v>300</v>
      </c>
    </row>
    <row r="35" spans="4:4">
      <c r="D35" s="45" t="s">
        <v>194</v>
      </c>
    </row>
    <row r="36" spans="4:4">
      <c r="D36" s="42"/>
    </row>
    <row r="37" spans="4:4">
      <c r="D37" s="42"/>
    </row>
    <row r="38" spans="4:4">
      <c r="D38" s="45" t="s">
        <v>301</v>
      </c>
    </row>
    <row r="39" spans="4:4">
      <c r="D39" s="45" t="s">
        <v>302</v>
      </c>
    </row>
    <row r="40" spans="4:4">
      <c r="D40" s="45" t="s">
        <v>303</v>
      </c>
    </row>
    <row r="41" spans="4:4">
      <c r="D41" s="45" t="s">
        <v>194</v>
      </c>
    </row>
    <row r="42" spans="4:4">
      <c r="D42" s="45" t="s">
        <v>304</v>
      </c>
    </row>
    <row r="43" spans="4:4">
      <c r="D43" s="45" t="s">
        <v>305</v>
      </c>
    </row>
    <row r="44" spans="4:4">
      <c r="D44" s="45" t="s">
        <v>303</v>
      </c>
    </row>
    <row r="45" spans="4:4">
      <c r="D45" s="45" t="s">
        <v>194</v>
      </c>
    </row>
    <row r="46" spans="4:4">
      <c r="D46" s="45" t="s">
        <v>264</v>
      </c>
    </row>
    <row r="47" spans="4:4">
      <c r="D47" s="42"/>
    </row>
    <row r="48" spans="4:4">
      <c r="D48" s="45" t="s">
        <v>306</v>
      </c>
    </row>
    <row r="49" spans="3:6">
      <c r="D49" s="45" t="s">
        <v>197</v>
      </c>
    </row>
    <row r="50" spans="3:6">
      <c r="D50" s="42"/>
    </row>
    <row r="51" spans="3:6">
      <c r="D51" s="45" t="s">
        <v>307</v>
      </c>
    </row>
    <row r="52" spans="3:6">
      <c r="D52" s="45" t="s">
        <v>308</v>
      </c>
    </row>
    <row r="53" spans="3:6">
      <c r="D53" s="45" t="s">
        <v>309</v>
      </c>
    </row>
    <row r="54" spans="3:6">
      <c r="D54" s="45" t="s">
        <v>310</v>
      </c>
    </row>
    <row r="55" spans="3:6">
      <c r="D55" s="45" t="s">
        <v>311</v>
      </c>
    </row>
    <row r="56" spans="3:6">
      <c r="D56" s="45" t="s">
        <v>312</v>
      </c>
    </row>
    <row r="57" spans="3:6">
      <c r="D57" s="45" t="s">
        <v>194</v>
      </c>
    </row>
    <row r="58" spans="3:6">
      <c r="D58" s="45" t="s">
        <v>196</v>
      </c>
    </row>
    <row r="59" spans="3:6">
      <c r="D59" s="45" t="s">
        <v>197</v>
      </c>
    </row>
    <row r="60" spans="3:6">
      <c r="D60" s="45" t="s">
        <v>190</v>
      </c>
    </row>
    <row r="62" spans="3:6">
      <c r="D62" s="47"/>
    </row>
    <row r="64" spans="3:6" ht="24">
      <c r="C64" s="8" t="s">
        <v>5</v>
      </c>
      <c r="D64" s="44" t="s">
        <v>169</v>
      </c>
      <c r="F64" s="34" t="s">
        <v>287</v>
      </c>
    </row>
    <row r="65" spans="4:6" ht="24">
      <c r="D65" s="44" t="s">
        <v>193</v>
      </c>
      <c r="F65" s="34" t="s">
        <v>347</v>
      </c>
    </row>
    <row r="66" spans="4:6">
      <c r="D66" s="45" t="s">
        <v>288</v>
      </c>
    </row>
    <row r="67" spans="4:6">
      <c r="D67" s="45" t="s">
        <v>313</v>
      </c>
    </row>
    <row r="68" spans="4:6">
      <c r="D68" s="45" t="s">
        <v>314</v>
      </c>
    </row>
    <row r="69" spans="4:6">
      <c r="D69" s="42"/>
    </row>
    <row r="70" spans="4:6">
      <c r="D70" s="45" t="s">
        <v>315</v>
      </c>
    </row>
    <row r="71" spans="4:6">
      <c r="D71" s="45" t="s">
        <v>316</v>
      </c>
    </row>
    <row r="72" spans="4:6">
      <c r="D72" s="42"/>
    </row>
    <row r="73" spans="4:6">
      <c r="D73" s="45" t="s">
        <v>317</v>
      </c>
    </row>
    <row r="74" spans="4:6">
      <c r="D74" s="42"/>
    </row>
    <row r="75" spans="4:6">
      <c r="D75" s="45" t="s">
        <v>318</v>
      </c>
    </row>
    <row r="76" spans="4:6">
      <c r="D76" s="42"/>
    </row>
    <row r="77" spans="4:6">
      <c r="D77" s="42"/>
    </row>
    <row r="78" spans="4:6">
      <c r="D78" s="45" t="s">
        <v>319</v>
      </c>
    </row>
    <row r="79" spans="4:6">
      <c r="D79" s="42"/>
    </row>
    <row r="80" spans="4:6">
      <c r="D80" s="45" t="s">
        <v>197</v>
      </c>
    </row>
    <row r="81" spans="3:6">
      <c r="D81" s="42"/>
    </row>
    <row r="82" spans="3:6">
      <c r="D82" s="45" t="s">
        <v>190</v>
      </c>
    </row>
    <row r="84" spans="3:6">
      <c r="D84" s="47"/>
    </row>
    <row r="85" spans="3:6" ht="24">
      <c r="C85" s="3" t="s">
        <v>6</v>
      </c>
      <c r="D85" s="46" t="s">
        <v>169</v>
      </c>
      <c r="F85" s="34" t="s">
        <v>348</v>
      </c>
    </row>
    <row r="86" spans="3:6">
      <c r="D86" s="45" t="s">
        <v>320</v>
      </c>
    </row>
    <row r="87" spans="3:6">
      <c r="D87" s="45" t="s">
        <v>321</v>
      </c>
    </row>
    <row r="88" spans="3:6">
      <c r="D88" s="45" t="s">
        <v>322</v>
      </c>
    </row>
    <row r="89" spans="3:6">
      <c r="D89" s="42"/>
    </row>
    <row r="90" spans="3:6">
      <c r="D90" s="45" t="s">
        <v>323</v>
      </c>
    </row>
    <row r="91" spans="3:6">
      <c r="D91" s="45" t="s">
        <v>324</v>
      </c>
    </row>
    <row r="92" spans="3:6">
      <c r="D92" s="42"/>
    </row>
    <row r="93" spans="3:6">
      <c r="D93" s="45" t="s">
        <v>325</v>
      </c>
    </row>
    <row r="94" spans="3:6">
      <c r="D94" s="45" t="s">
        <v>173</v>
      </c>
    </row>
    <row r="95" spans="3:6">
      <c r="D95" s="42"/>
    </row>
    <row r="96" spans="3:6">
      <c r="D96" s="45" t="s">
        <v>326</v>
      </c>
    </row>
    <row r="97" spans="4:4">
      <c r="D97" s="45" t="s">
        <v>327</v>
      </c>
    </row>
    <row r="98" spans="4:4">
      <c r="D98" s="45" t="s">
        <v>328</v>
      </c>
    </row>
    <row r="99" spans="4:4">
      <c r="D99" s="42"/>
    </row>
    <row r="100" spans="4:4">
      <c r="D100" s="45" t="s">
        <v>329</v>
      </c>
    </row>
    <row r="101" spans="4:4">
      <c r="D101" s="42"/>
    </row>
    <row r="102" spans="4:4">
      <c r="D102" s="45" t="s">
        <v>330</v>
      </c>
    </row>
    <row r="103" spans="4:4">
      <c r="D103" s="45" t="s">
        <v>331</v>
      </c>
    </row>
    <row r="104" spans="4:4">
      <c r="D104" s="45" t="s">
        <v>171</v>
      </c>
    </row>
    <row r="105" spans="4:4">
      <c r="D105" s="42"/>
    </row>
    <row r="106" spans="4:4">
      <c r="D106" s="45" t="s">
        <v>332</v>
      </c>
    </row>
    <row r="107" spans="4:4">
      <c r="D107" s="45" t="s">
        <v>333</v>
      </c>
    </row>
    <row r="108" spans="4:4">
      <c r="D108" s="45" t="s">
        <v>334</v>
      </c>
    </row>
    <row r="109" spans="4:4">
      <c r="D109" s="45" t="s">
        <v>171</v>
      </c>
    </row>
    <row r="110" spans="4:4">
      <c r="D110" s="45" t="s">
        <v>335</v>
      </c>
    </row>
    <row r="111" spans="4:4">
      <c r="D111" s="45" t="s">
        <v>336</v>
      </c>
    </row>
    <row r="112" spans="4:4">
      <c r="D112" s="45" t="s">
        <v>334</v>
      </c>
    </row>
    <row r="113" spans="4:4">
      <c r="D113" s="45" t="s">
        <v>171</v>
      </c>
    </row>
    <row r="114" spans="4:4">
      <c r="D114" s="45" t="s">
        <v>337</v>
      </c>
    </row>
    <row r="115" spans="4:4">
      <c r="D115" s="42"/>
    </row>
    <row r="116" spans="4:4">
      <c r="D116" s="45" t="s">
        <v>338</v>
      </c>
    </row>
    <row r="117" spans="4:4">
      <c r="D117" s="45" t="s">
        <v>173</v>
      </c>
    </row>
    <row r="118" spans="4:4">
      <c r="D118" s="42"/>
    </row>
    <row r="119" spans="4:4">
      <c r="D119" s="45" t="s">
        <v>339</v>
      </c>
    </row>
    <row r="120" spans="4:4">
      <c r="D120" s="45" t="s">
        <v>340</v>
      </c>
    </row>
    <row r="121" spans="4:4">
      <c r="D121" s="45" t="s">
        <v>341</v>
      </c>
    </row>
    <row r="122" spans="4:4">
      <c r="D122" s="45" t="s">
        <v>342</v>
      </c>
    </row>
    <row r="123" spans="4:4">
      <c r="D123" s="45" t="s">
        <v>343</v>
      </c>
    </row>
    <row r="124" spans="4:4">
      <c r="D124" s="45" t="s">
        <v>344</v>
      </c>
    </row>
    <row r="125" spans="4:4">
      <c r="D125" s="45" t="s">
        <v>171</v>
      </c>
    </row>
    <row r="126" spans="4:4">
      <c r="D126" s="45" t="s">
        <v>275</v>
      </c>
    </row>
    <row r="127" spans="4:4">
      <c r="D127" s="45" t="s">
        <v>173</v>
      </c>
    </row>
    <row r="128" spans="4:4">
      <c r="D128" s="45" t="s">
        <v>189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74"/>
  <sheetViews>
    <sheetView topLeftCell="A67" workbookViewId="0">
      <selection activeCell="L9" sqref="L9"/>
    </sheetView>
  </sheetViews>
  <sheetFormatPr defaultColWidth="8.875" defaultRowHeight="15.75"/>
  <cols>
    <col min="1" max="3" width="8.875" style="3"/>
    <col min="4" max="4" width="68.875" customWidth="1"/>
  </cols>
  <sheetData>
    <row r="1" spans="1:9">
      <c r="A1" s="100" t="s">
        <v>996</v>
      </c>
    </row>
    <row r="2" spans="1:9">
      <c r="A2" s="118"/>
      <c r="B2" s="92" t="s">
        <v>997</v>
      </c>
    </row>
    <row r="3" spans="1:9">
      <c r="B3" s="8" t="s">
        <v>72</v>
      </c>
      <c r="C3" s="8"/>
    </row>
    <row r="4" spans="1:9" ht="17.25">
      <c r="C4" s="3" t="s">
        <v>5</v>
      </c>
      <c r="D4" s="62" t="s">
        <v>668</v>
      </c>
      <c r="E4" s="75" t="s">
        <v>1053</v>
      </c>
    </row>
    <row r="5" spans="1:9" ht="17.25">
      <c r="D5" s="62" t="s">
        <v>669</v>
      </c>
      <c r="E5" s="75" t="s">
        <v>1054</v>
      </c>
    </row>
    <row r="6" spans="1:9">
      <c r="D6" s="63" t="s">
        <v>1027</v>
      </c>
    </row>
    <row r="7" spans="1:9">
      <c r="D7" s="63" t="s">
        <v>1028</v>
      </c>
    </row>
    <row r="8" spans="1:9">
      <c r="D8" s="63" t="s">
        <v>1029</v>
      </c>
    </row>
    <row r="9" spans="1:9">
      <c r="D9" s="63" t="s">
        <v>775</v>
      </c>
    </row>
    <row r="10" spans="1:9">
      <c r="D10" s="63" t="s">
        <v>1030</v>
      </c>
    </row>
    <row r="11" spans="1:9">
      <c r="D11" s="63" t="s">
        <v>1031</v>
      </c>
    </row>
    <row r="12" spans="1:9">
      <c r="D12" s="63" t="s">
        <v>1032</v>
      </c>
    </row>
    <row r="13" spans="1:9">
      <c r="D13" s="63" t="s">
        <v>1033</v>
      </c>
    </row>
    <row r="14" spans="1:9">
      <c r="D14" s="31"/>
    </row>
    <row r="15" spans="1:9">
      <c r="D15" s="63" t="s">
        <v>1034</v>
      </c>
    </row>
    <row r="16" spans="1:9">
      <c r="D16" s="71" t="s">
        <v>1035</v>
      </c>
      <c r="E16" s="82" t="s">
        <v>1050</v>
      </c>
      <c r="I16" s="81" t="s">
        <v>1023</v>
      </c>
    </row>
    <row r="17" spans="4:9">
      <c r="D17" s="31"/>
      <c r="E17" t="s">
        <v>1051</v>
      </c>
      <c r="F17" t="s">
        <v>1052</v>
      </c>
      <c r="I17" s="81" t="s">
        <v>1024</v>
      </c>
    </row>
    <row r="18" spans="4:9">
      <c r="D18" s="63" t="s">
        <v>1036</v>
      </c>
      <c r="I18" s="81" t="s">
        <v>1020</v>
      </c>
    </row>
    <row r="19" spans="4:9">
      <c r="D19" s="63" t="s">
        <v>1037</v>
      </c>
      <c r="I19" s="81" t="s">
        <v>1021</v>
      </c>
    </row>
    <row r="20" spans="4:9">
      <c r="D20" s="63" t="s">
        <v>1038</v>
      </c>
      <c r="I20" s="81" t="s">
        <v>1022</v>
      </c>
    </row>
    <row r="21" spans="4:9">
      <c r="D21" s="63" t="s">
        <v>185</v>
      </c>
    </row>
    <row r="22" spans="4:9">
      <c r="D22" s="63" t="s">
        <v>1039</v>
      </c>
      <c r="I22" s="81" t="s">
        <v>1025</v>
      </c>
    </row>
    <row r="23" spans="4:9">
      <c r="D23" s="63" t="s">
        <v>1040</v>
      </c>
      <c r="I23" t="s">
        <v>1026</v>
      </c>
    </row>
    <row r="24" spans="4:9">
      <c r="D24" s="63" t="s">
        <v>1041</v>
      </c>
    </row>
    <row r="25" spans="4:9">
      <c r="D25" s="63" t="s">
        <v>1042</v>
      </c>
    </row>
    <row r="26" spans="4:9">
      <c r="D26" s="63" t="s">
        <v>1043</v>
      </c>
    </row>
    <row r="27" spans="4:9">
      <c r="D27" s="63" t="s">
        <v>185</v>
      </c>
    </row>
    <row r="28" spans="4:9">
      <c r="D28" s="63" t="s">
        <v>1044</v>
      </c>
    </row>
    <row r="29" spans="4:9">
      <c r="D29" s="63" t="s">
        <v>1045</v>
      </c>
    </row>
    <row r="30" spans="4:9">
      <c r="D30" s="63" t="s">
        <v>205</v>
      </c>
    </row>
    <row r="31" spans="4:9">
      <c r="D31" s="63" t="s">
        <v>1046</v>
      </c>
    </row>
    <row r="32" spans="4:9">
      <c r="D32" s="63" t="s">
        <v>1047</v>
      </c>
    </row>
    <row r="33" spans="2:5">
      <c r="D33" s="63" t="s">
        <v>205</v>
      </c>
    </row>
    <row r="34" spans="2:5">
      <c r="D34" s="63" t="s">
        <v>194</v>
      </c>
    </row>
    <row r="35" spans="2:5">
      <c r="D35" s="63" t="s">
        <v>1048</v>
      </c>
    </row>
    <row r="36" spans="2:5">
      <c r="D36" s="31"/>
    </row>
    <row r="37" spans="2:5">
      <c r="D37" s="63" t="s">
        <v>1049</v>
      </c>
    </row>
    <row r="38" spans="2:5">
      <c r="D38" s="63" t="s">
        <v>197</v>
      </c>
    </row>
    <row r="39" spans="2:5">
      <c r="D39" s="63" t="s">
        <v>190</v>
      </c>
    </row>
    <row r="40" spans="2:5">
      <c r="B40" s="8"/>
      <c r="C40" s="8" t="s">
        <v>6</v>
      </c>
    </row>
    <row r="41" spans="2:5" ht="17.25">
      <c r="B41" s="8"/>
      <c r="C41" s="8"/>
      <c r="D41" s="68" t="s">
        <v>668</v>
      </c>
      <c r="E41" s="75" t="s">
        <v>1055</v>
      </c>
    </row>
    <row r="42" spans="2:5" ht="17.25">
      <c r="D42" s="63" t="s">
        <v>998</v>
      </c>
      <c r="E42" s="75" t="s">
        <v>1056</v>
      </c>
    </row>
    <row r="43" spans="2:5">
      <c r="D43" s="63" t="s">
        <v>999</v>
      </c>
    </row>
    <row r="44" spans="2:5">
      <c r="D44" s="63" t="s">
        <v>1000</v>
      </c>
    </row>
    <row r="45" spans="2:5">
      <c r="D45" s="63" t="s">
        <v>1001</v>
      </c>
    </row>
    <row r="46" spans="2:5">
      <c r="D46" s="63" t="s">
        <v>920</v>
      </c>
    </row>
    <row r="47" spans="2:5">
      <c r="D47" s="63" t="s">
        <v>1002</v>
      </c>
    </row>
    <row r="48" spans="2:5">
      <c r="D48" s="63" t="s">
        <v>1003</v>
      </c>
    </row>
    <row r="49" spans="4:4">
      <c r="D49" s="31"/>
    </row>
    <row r="50" spans="4:4">
      <c r="D50" s="63" t="s">
        <v>1004</v>
      </c>
    </row>
    <row r="51" spans="4:4">
      <c r="D51" s="63" t="s">
        <v>1005</v>
      </c>
    </row>
    <row r="52" spans="4:4">
      <c r="D52" s="63" t="s">
        <v>1006</v>
      </c>
    </row>
    <row r="53" spans="4:4">
      <c r="D53" s="63" t="s">
        <v>1007</v>
      </c>
    </row>
    <row r="54" spans="4:4">
      <c r="D54" s="63" t="s">
        <v>1008</v>
      </c>
    </row>
    <row r="55" spans="4:4">
      <c r="D55" s="63" t="s">
        <v>1009</v>
      </c>
    </row>
    <row r="56" spans="4:4">
      <c r="D56" s="63" t="s">
        <v>1010</v>
      </c>
    </row>
    <row r="57" spans="4:4">
      <c r="D57" s="63" t="s">
        <v>1011</v>
      </c>
    </row>
    <row r="58" spans="4:4">
      <c r="D58" s="63" t="s">
        <v>1012</v>
      </c>
    </row>
    <row r="59" spans="4:4">
      <c r="D59" s="63" t="s">
        <v>1013</v>
      </c>
    </row>
    <row r="60" spans="4:4">
      <c r="D60" s="63" t="s">
        <v>1014</v>
      </c>
    </row>
    <row r="61" spans="4:4">
      <c r="D61" s="63" t="s">
        <v>1015</v>
      </c>
    </row>
    <row r="62" spans="4:4">
      <c r="D62" s="63" t="s">
        <v>738</v>
      </c>
    </row>
    <row r="63" spans="4:4">
      <c r="D63" s="63" t="s">
        <v>1016</v>
      </c>
    </row>
    <row r="64" spans="4:4">
      <c r="D64" s="63" t="s">
        <v>181</v>
      </c>
    </row>
    <row r="65" spans="4:4">
      <c r="D65" s="63" t="s">
        <v>963</v>
      </c>
    </row>
    <row r="66" spans="4:4">
      <c r="D66" s="63" t="s">
        <v>1017</v>
      </c>
    </row>
    <row r="67" spans="4:4">
      <c r="D67" s="63" t="s">
        <v>185</v>
      </c>
    </row>
    <row r="68" spans="4:4">
      <c r="D68" s="63" t="s">
        <v>171</v>
      </c>
    </row>
    <row r="69" spans="4:4">
      <c r="D69" s="31"/>
    </row>
    <row r="70" spans="4:4">
      <c r="D70" s="63" t="s">
        <v>1018</v>
      </c>
    </row>
    <row r="71" spans="4:4">
      <c r="D71" s="31"/>
    </row>
    <row r="72" spans="4:4">
      <c r="D72" s="63" t="s">
        <v>1019</v>
      </c>
    </row>
    <row r="73" spans="4:4">
      <c r="D73" s="63" t="s">
        <v>173</v>
      </c>
    </row>
    <row r="74" spans="4:4">
      <c r="D74" s="63" t="s">
        <v>189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0"/>
  <sheetViews>
    <sheetView workbookViewId="0">
      <selection sqref="A1:C4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56" customWidth="1"/>
    <col min="5" max="5" width="89.625" customWidth="1"/>
  </cols>
  <sheetData>
    <row r="1" spans="1:5">
      <c r="A1" s="8" t="s">
        <v>47</v>
      </c>
      <c r="B1" s="8"/>
      <c r="C1" s="8"/>
      <c r="D1" s="9"/>
      <c r="E1" s="9"/>
    </row>
    <row r="2" spans="1:5">
      <c r="A2" s="8"/>
      <c r="B2" s="102" t="s">
        <v>48</v>
      </c>
      <c r="C2" s="8"/>
      <c r="D2" s="9"/>
      <c r="E2" s="9"/>
    </row>
    <row r="3" spans="1:5">
      <c r="A3" s="8"/>
      <c r="B3" s="8" t="s">
        <v>72</v>
      </c>
      <c r="C3" s="8" t="s">
        <v>51</v>
      </c>
      <c r="D3" s="9"/>
      <c r="E3" s="9"/>
    </row>
    <row r="4" spans="1:5" ht="409.5">
      <c r="A4" s="8"/>
      <c r="B4" s="8"/>
      <c r="C4" s="8" t="s">
        <v>5</v>
      </c>
      <c r="D4" s="11" t="s">
        <v>49</v>
      </c>
      <c r="E4" s="2" t="s">
        <v>50</v>
      </c>
    </row>
    <row r="5" spans="1:5">
      <c r="A5" s="8"/>
      <c r="B5" s="8"/>
      <c r="C5" s="8" t="s">
        <v>6</v>
      </c>
      <c r="D5" s="11"/>
      <c r="E5" s="2"/>
    </row>
    <row r="6" spans="1:5">
      <c r="A6" s="8"/>
      <c r="B6" s="8" t="s">
        <v>73</v>
      </c>
      <c r="C6" s="8" t="s">
        <v>52</v>
      </c>
      <c r="D6" s="9"/>
      <c r="E6" s="9"/>
    </row>
    <row r="7" spans="1:5" ht="409.5">
      <c r="A7" s="8"/>
      <c r="B7" s="8"/>
      <c r="C7" s="8" t="s">
        <v>5</v>
      </c>
      <c r="D7" s="11" t="s">
        <v>53</v>
      </c>
      <c r="E7" s="9"/>
    </row>
    <row r="8" spans="1:5" ht="409.5">
      <c r="A8" s="8"/>
      <c r="B8" s="8"/>
      <c r="C8" s="8" t="s">
        <v>6</v>
      </c>
      <c r="D8" s="11" t="s">
        <v>54</v>
      </c>
      <c r="E8" s="16" t="s">
        <v>55</v>
      </c>
    </row>
    <row r="9" spans="1:5">
      <c r="D9" s="1"/>
    </row>
    <row r="10" spans="1:5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291"/>
  <sheetViews>
    <sheetView workbookViewId="0">
      <selection sqref="A1:B3"/>
    </sheetView>
  </sheetViews>
  <sheetFormatPr defaultColWidth="8.875" defaultRowHeight="15.75"/>
  <cols>
    <col min="1" max="3" width="8.875" style="3"/>
    <col min="4" max="4" width="59.375" bestFit="1" customWidth="1"/>
    <col min="5" max="5" width="58.625" bestFit="1" customWidth="1"/>
  </cols>
  <sheetData>
    <row r="1" spans="1:6">
      <c r="A1" s="30" t="s">
        <v>1924</v>
      </c>
      <c r="B1" s="8"/>
      <c r="C1" s="8"/>
    </row>
    <row r="2" spans="1:6">
      <c r="A2" s="103"/>
      <c r="B2" s="92" t="s">
        <v>2097</v>
      </c>
      <c r="C2" s="8"/>
    </row>
    <row r="3" spans="1:6">
      <c r="A3" s="103"/>
      <c r="B3" s="8" t="s">
        <v>72</v>
      </c>
      <c r="C3" s="8"/>
    </row>
    <row r="4" spans="1:6" ht="24">
      <c r="A4" s="103"/>
      <c r="B4" s="8"/>
      <c r="C4" s="8"/>
      <c r="D4" s="33" t="s">
        <v>169</v>
      </c>
      <c r="F4" s="34" t="s">
        <v>2130</v>
      </c>
    </row>
    <row r="5" spans="1:6" ht="24">
      <c r="A5" s="103"/>
      <c r="D5" s="33" t="s">
        <v>193</v>
      </c>
      <c r="F5" s="34" t="s">
        <v>2131</v>
      </c>
    </row>
    <row r="6" spans="1:6">
      <c r="A6" s="103"/>
      <c r="D6" s="32" t="s">
        <v>2098</v>
      </c>
    </row>
    <row r="7" spans="1:6">
      <c r="A7" s="103"/>
      <c r="D7" s="32" t="s">
        <v>2099</v>
      </c>
    </row>
    <row r="8" spans="1:6">
      <c r="A8" s="103"/>
      <c r="D8" s="32" t="s">
        <v>2100</v>
      </c>
    </row>
    <row r="9" spans="1:6">
      <c r="A9" s="103"/>
      <c r="D9" s="32" t="s">
        <v>2101</v>
      </c>
    </row>
    <row r="10" spans="1:6">
      <c r="A10" s="103"/>
      <c r="D10" s="31"/>
    </row>
    <row r="11" spans="1:6">
      <c r="A11" s="103"/>
      <c r="D11" s="32" t="s">
        <v>2102</v>
      </c>
    </row>
    <row r="12" spans="1:6">
      <c r="A12" s="103"/>
      <c r="D12" s="31"/>
    </row>
    <row r="13" spans="1:6">
      <c r="A13" s="103"/>
      <c r="D13" s="32" t="s">
        <v>2103</v>
      </c>
    </row>
    <row r="14" spans="1:6">
      <c r="A14" s="103"/>
      <c r="D14" s="32" t="s">
        <v>2104</v>
      </c>
    </row>
    <row r="15" spans="1:6">
      <c r="A15" s="103"/>
      <c r="D15" s="32" t="s">
        <v>2105</v>
      </c>
    </row>
    <row r="16" spans="1:6">
      <c r="A16" s="103"/>
      <c r="D16" s="32" t="s">
        <v>2106</v>
      </c>
    </row>
    <row r="17" spans="1:4">
      <c r="A17" s="103"/>
      <c r="D17" s="32" t="s">
        <v>2107</v>
      </c>
    </row>
    <row r="18" spans="1:4">
      <c r="A18" s="103"/>
      <c r="D18" s="32" t="s">
        <v>2108</v>
      </c>
    </row>
    <row r="19" spans="1:4">
      <c r="A19" s="104"/>
      <c r="D19" s="32" t="s">
        <v>2109</v>
      </c>
    </row>
    <row r="20" spans="1:4">
      <c r="A20" s="103"/>
      <c r="D20" s="32" t="s">
        <v>185</v>
      </c>
    </row>
    <row r="21" spans="1:4">
      <c r="A21" s="103"/>
      <c r="D21" s="32" t="s">
        <v>205</v>
      </c>
    </row>
    <row r="22" spans="1:4">
      <c r="A22" s="103"/>
      <c r="D22" s="32" t="s">
        <v>194</v>
      </c>
    </row>
    <row r="23" spans="1:4">
      <c r="A23" s="103"/>
      <c r="D23" s="31"/>
    </row>
    <row r="24" spans="1:4">
      <c r="D24" s="32" t="s">
        <v>2110</v>
      </c>
    </row>
    <row r="25" spans="1:4">
      <c r="D25" s="32" t="s">
        <v>1514</v>
      </c>
    </row>
    <row r="26" spans="1:4">
      <c r="D26" s="32" t="s">
        <v>197</v>
      </c>
    </row>
    <row r="27" spans="1:4">
      <c r="D27" s="32" t="s">
        <v>190</v>
      </c>
    </row>
    <row r="28" spans="1:4">
      <c r="D28" s="31"/>
    </row>
    <row r="29" spans="1:4">
      <c r="D29" s="33" t="s">
        <v>2111</v>
      </c>
    </row>
    <row r="30" spans="1:4">
      <c r="D30" s="33" t="s">
        <v>2112</v>
      </c>
    </row>
    <row r="31" spans="1:4">
      <c r="D31" s="32" t="s">
        <v>2113</v>
      </c>
    </row>
    <row r="32" spans="1:4">
      <c r="D32" s="32" t="s">
        <v>2114</v>
      </c>
    </row>
    <row r="33" spans="4:4">
      <c r="D33" s="32" t="s">
        <v>2115</v>
      </c>
    </row>
    <row r="34" spans="4:4">
      <c r="D34" s="32" t="s">
        <v>2116</v>
      </c>
    </row>
    <row r="35" spans="4:4">
      <c r="D35" s="32" t="s">
        <v>2117</v>
      </c>
    </row>
    <row r="36" spans="4:4">
      <c r="D36" s="32" t="s">
        <v>2118</v>
      </c>
    </row>
    <row r="37" spans="4:4">
      <c r="D37" s="32" t="s">
        <v>2119</v>
      </c>
    </row>
    <row r="38" spans="4:4">
      <c r="D38" s="32" t="s">
        <v>2120</v>
      </c>
    </row>
    <row r="39" spans="4:4">
      <c r="D39" s="32" t="s">
        <v>2121</v>
      </c>
    </row>
    <row r="40" spans="4:4">
      <c r="D40" s="32" t="s">
        <v>2108</v>
      </c>
    </row>
    <row r="41" spans="4:4">
      <c r="D41" s="32" t="s">
        <v>2109</v>
      </c>
    </row>
    <row r="42" spans="4:4">
      <c r="D42" s="32" t="s">
        <v>2122</v>
      </c>
    </row>
    <row r="43" spans="4:4">
      <c r="D43" s="32" t="s">
        <v>2123</v>
      </c>
    </row>
    <row r="44" spans="4:4">
      <c r="D44" s="32" t="s">
        <v>2124</v>
      </c>
    </row>
    <row r="45" spans="4:4">
      <c r="D45" s="32" t="s">
        <v>2125</v>
      </c>
    </row>
    <row r="46" spans="4:4">
      <c r="D46" s="32" t="s">
        <v>2126</v>
      </c>
    </row>
    <row r="47" spans="4:4">
      <c r="D47" s="32" t="s">
        <v>2127</v>
      </c>
    </row>
    <row r="48" spans="4:4">
      <c r="D48" s="32" t="s">
        <v>2128</v>
      </c>
    </row>
    <row r="49" spans="4:4">
      <c r="D49" s="32" t="s">
        <v>2129</v>
      </c>
    </row>
    <row r="52" spans="4:4">
      <c r="D52" s="33" t="s">
        <v>169</v>
      </c>
    </row>
    <row r="53" spans="4:4">
      <c r="D53" s="33" t="s">
        <v>193</v>
      </c>
    </row>
    <row r="54" spans="4:4">
      <c r="D54" s="32" t="s">
        <v>2098</v>
      </c>
    </row>
    <row r="55" spans="4:4">
      <c r="D55" s="32" t="s">
        <v>2099</v>
      </c>
    </row>
    <row r="56" spans="4:4">
      <c r="D56" s="32" t="s">
        <v>2100</v>
      </c>
    </row>
    <row r="57" spans="4:4">
      <c r="D57" s="32" t="s">
        <v>2101</v>
      </c>
    </row>
    <row r="58" spans="4:4">
      <c r="D58" s="31"/>
    </row>
    <row r="59" spans="4:4">
      <c r="D59" s="32" t="s">
        <v>2102</v>
      </c>
    </row>
    <row r="60" spans="4:4">
      <c r="D60" s="31"/>
    </row>
    <row r="61" spans="4:4">
      <c r="D61" s="32" t="s">
        <v>2103</v>
      </c>
    </row>
    <row r="62" spans="4:4">
      <c r="D62" s="32" t="s">
        <v>2104</v>
      </c>
    </row>
    <row r="63" spans="4:4">
      <c r="D63" s="32" t="s">
        <v>2105</v>
      </c>
    </row>
    <row r="64" spans="4:4">
      <c r="D64" s="32" t="s">
        <v>2106</v>
      </c>
    </row>
    <row r="65" spans="4:4">
      <c r="D65" s="32" t="s">
        <v>2107</v>
      </c>
    </row>
    <row r="66" spans="4:4">
      <c r="D66" s="32" t="s">
        <v>2108</v>
      </c>
    </row>
    <row r="67" spans="4:4">
      <c r="D67" s="32" t="s">
        <v>2109</v>
      </c>
    </row>
    <row r="68" spans="4:4">
      <c r="D68" s="32" t="s">
        <v>185</v>
      </c>
    </row>
    <row r="69" spans="4:4">
      <c r="D69" s="32" t="s">
        <v>205</v>
      </c>
    </row>
    <row r="70" spans="4:4">
      <c r="D70" s="32" t="s">
        <v>194</v>
      </c>
    </row>
    <row r="71" spans="4:4">
      <c r="D71" s="31"/>
    </row>
    <row r="72" spans="4:4">
      <c r="D72" s="32" t="s">
        <v>2110</v>
      </c>
    </row>
    <row r="73" spans="4:4">
      <c r="D73" s="32" t="s">
        <v>1514</v>
      </c>
    </row>
    <row r="74" spans="4:4">
      <c r="D74" s="32" t="s">
        <v>197</v>
      </c>
    </row>
    <row r="75" spans="4:4">
      <c r="D75" s="32" t="s">
        <v>190</v>
      </c>
    </row>
    <row r="76" spans="4:4">
      <c r="D76" s="31"/>
    </row>
    <row r="77" spans="4:4">
      <c r="D77" s="33" t="s">
        <v>169</v>
      </c>
    </row>
    <row r="78" spans="4:4">
      <c r="D78" s="33" t="s">
        <v>193</v>
      </c>
    </row>
    <row r="79" spans="4:4">
      <c r="D79" s="32" t="s">
        <v>2098</v>
      </c>
    </row>
    <row r="80" spans="4:4">
      <c r="D80" s="32" t="s">
        <v>1780</v>
      </c>
    </row>
    <row r="81" spans="4:4">
      <c r="D81" s="32" t="s">
        <v>2149</v>
      </c>
    </row>
    <row r="82" spans="4:4">
      <c r="D82" s="32" t="s">
        <v>2101</v>
      </c>
    </row>
    <row r="83" spans="4:4">
      <c r="D83" s="32" t="s">
        <v>2103</v>
      </c>
    </row>
    <row r="84" spans="4:4">
      <c r="D84" s="32" t="s">
        <v>2194</v>
      </c>
    </row>
    <row r="85" spans="4:4">
      <c r="D85" s="32" t="s">
        <v>2105</v>
      </c>
    </row>
    <row r="86" spans="4:4">
      <c r="D86" s="32" t="s">
        <v>2106</v>
      </c>
    </row>
    <row r="87" spans="4:4">
      <c r="D87" s="32" t="s">
        <v>2107</v>
      </c>
    </row>
    <row r="88" spans="4:4">
      <c r="D88" s="32" t="s">
        <v>2108</v>
      </c>
    </row>
    <row r="89" spans="4:4">
      <c r="D89" s="32" t="s">
        <v>2109</v>
      </c>
    </row>
    <row r="90" spans="4:4">
      <c r="D90" s="32" t="s">
        <v>185</v>
      </c>
    </row>
    <row r="91" spans="4:4">
      <c r="D91" s="32" t="s">
        <v>205</v>
      </c>
    </row>
    <row r="92" spans="4:4">
      <c r="D92" s="32" t="s">
        <v>194</v>
      </c>
    </row>
    <row r="93" spans="4:4">
      <c r="D93" s="31"/>
    </row>
    <row r="94" spans="4:4">
      <c r="D94" s="32" t="s">
        <v>2110</v>
      </c>
    </row>
    <row r="95" spans="4:4">
      <c r="D95" s="32" t="s">
        <v>1514</v>
      </c>
    </row>
    <row r="96" spans="4:4">
      <c r="D96" s="32" t="s">
        <v>197</v>
      </c>
    </row>
    <row r="97" spans="3:4">
      <c r="D97" s="32" t="s">
        <v>190</v>
      </c>
    </row>
    <row r="98" spans="3:4">
      <c r="D98" s="31"/>
    </row>
    <row r="99" spans="3:4">
      <c r="C99" s="126" t="s">
        <v>2221</v>
      </c>
      <c r="D99" s="33" t="s">
        <v>169</v>
      </c>
    </row>
    <row r="100" spans="3:4">
      <c r="D100" s="33" t="s">
        <v>193</v>
      </c>
    </row>
    <row r="101" spans="3:4">
      <c r="D101" s="32" t="s">
        <v>2098</v>
      </c>
    </row>
    <row r="102" spans="3:4">
      <c r="D102" s="32" t="s">
        <v>1780</v>
      </c>
    </row>
    <row r="103" spans="3:4">
      <c r="D103" s="32" t="s">
        <v>2149</v>
      </c>
    </row>
    <row r="104" spans="3:4">
      <c r="D104" s="32" t="s">
        <v>2195</v>
      </c>
    </row>
    <row r="105" spans="3:4">
      <c r="D105" s="32" t="s">
        <v>2196</v>
      </c>
    </row>
    <row r="106" spans="3:4">
      <c r="D106" s="32" t="s">
        <v>1526</v>
      </c>
    </row>
    <row r="107" spans="3:4">
      <c r="D107" s="31"/>
    </row>
    <row r="108" spans="3:4">
      <c r="D108" s="32" t="s">
        <v>2197</v>
      </c>
    </row>
    <row r="109" spans="3:4">
      <c r="D109" s="32" t="s">
        <v>2198</v>
      </c>
    </row>
    <row r="110" spans="3:4">
      <c r="D110" s="31"/>
    </row>
    <row r="111" spans="3:4">
      <c r="D111" s="32" t="s">
        <v>2104</v>
      </c>
    </row>
    <row r="112" spans="3:4">
      <c r="D112" s="32" t="s">
        <v>2199</v>
      </c>
    </row>
    <row r="113" spans="4:6">
      <c r="D113" s="31"/>
    </row>
    <row r="114" spans="4:6">
      <c r="D114" s="32" t="s">
        <v>2200</v>
      </c>
    </row>
    <row r="115" spans="4:6">
      <c r="D115" s="31"/>
    </row>
    <row r="116" spans="4:6">
      <c r="D116" s="32" t="s">
        <v>2201</v>
      </c>
    </row>
    <row r="117" spans="4:6">
      <c r="D117" s="32" t="s">
        <v>206</v>
      </c>
    </row>
    <row r="118" spans="4:6">
      <c r="D118" s="32" t="s">
        <v>2202</v>
      </c>
    </row>
    <row r="119" spans="4:6">
      <c r="D119" s="32" t="s">
        <v>2203</v>
      </c>
    </row>
    <row r="120" spans="4:6">
      <c r="D120" s="32" t="s">
        <v>2204</v>
      </c>
    </row>
    <row r="121" spans="4:6">
      <c r="D121" s="32" t="s">
        <v>185</v>
      </c>
    </row>
    <row r="122" spans="4:6">
      <c r="D122" s="32" t="s">
        <v>205</v>
      </c>
    </row>
    <row r="123" spans="4:6">
      <c r="D123" s="32" t="s">
        <v>194</v>
      </c>
    </row>
    <row r="124" spans="4:6">
      <c r="D124" s="31"/>
    </row>
    <row r="125" spans="4:6">
      <c r="D125" s="32" t="s">
        <v>2164</v>
      </c>
    </row>
    <row r="126" spans="4:6">
      <c r="D126" s="32" t="s">
        <v>197</v>
      </c>
    </row>
    <row r="127" spans="4:6">
      <c r="D127" s="31"/>
    </row>
    <row r="128" spans="4:6" ht="24">
      <c r="D128" s="32" t="s">
        <v>2205</v>
      </c>
      <c r="E128" s="126" t="s">
        <v>2221</v>
      </c>
      <c r="F128" s="127" t="s">
        <v>2222</v>
      </c>
    </row>
    <row r="129" spans="4:6" ht="24">
      <c r="D129" s="32" t="s">
        <v>1780</v>
      </c>
      <c r="E129" t="s">
        <v>2224</v>
      </c>
      <c r="F129" s="127" t="s">
        <v>2223</v>
      </c>
    </row>
    <row r="130" spans="4:6">
      <c r="D130" s="32" t="s">
        <v>2206</v>
      </c>
      <c r="E130" t="s">
        <v>2225</v>
      </c>
    </row>
    <row r="131" spans="4:6">
      <c r="D131" s="32" t="s">
        <v>2207</v>
      </c>
      <c r="E131" t="s">
        <v>2226</v>
      </c>
    </row>
    <row r="132" spans="4:6">
      <c r="D132" s="32" t="s">
        <v>2208</v>
      </c>
      <c r="E132" t="s">
        <v>2227</v>
      </c>
    </row>
    <row r="133" spans="4:6">
      <c r="D133" s="32" t="s">
        <v>2209</v>
      </c>
      <c r="E133" t="s">
        <v>2235</v>
      </c>
    </row>
    <row r="134" spans="4:6">
      <c r="D134" s="32" t="s">
        <v>2210</v>
      </c>
      <c r="E134" t="s">
        <v>2228</v>
      </c>
    </row>
    <row r="135" spans="4:6">
      <c r="D135" s="32" t="s">
        <v>2211</v>
      </c>
      <c r="E135" t="s">
        <v>2229</v>
      </c>
    </row>
    <row r="136" spans="4:6">
      <c r="D136" s="32" t="s">
        <v>2212</v>
      </c>
      <c r="E136" t="s">
        <v>2230</v>
      </c>
    </row>
    <row r="137" spans="4:6">
      <c r="D137" s="32" t="s">
        <v>2213</v>
      </c>
      <c r="E137" t="s">
        <v>2231</v>
      </c>
    </row>
    <row r="138" spans="4:6">
      <c r="D138" s="32" t="s">
        <v>2214</v>
      </c>
      <c r="E138" t="s">
        <v>2232</v>
      </c>
    </row>
    <row r="139" spans="4:6">
      <c r="D139" s="32" t="s">
        <v>185</v>
      </c>
      <c r="E139" t="s">
        <v>2233</v>
      </c>
    </row>
    <row r="140" spans="4:6">
      <c r="D140" s="32" t="s">
        <v>2215</v>
      </c>
      <c r="E140" t="s">
        <v>2234</v>
      </c>
    </row>
    <row r="141" spans="4:6">
      <c r="D141" s="32" t="s">
        <v>205</v>
      </c>
    </row>
    <row r="142" spans="4:6">
      <c r="D142" s="32" t="s">
        <v>2216</v>
      </c>
    </row>
    <row r="143" spans="4:6">
      <c r="D143" s="43" t="s">
        <v>206</v>
      </c>
    </row>
    <row r="144" spans="4:6">
      <c r="D144" s="45" t="s">
        <v>2217</v>
      </c>
    </row>
    <row r="145" spans="3:6">
      <c r="D145" s="45" t="s">
        <v>2218</v>
      </c>
    </row>
    <row r="146" spans="3:6">
      <c r="D146" s="45" t="s">
        <v>185</v>
      </c>
    </row>
    <row r="147" spans="3:6">
      <c r="D147" s="45" t="s">
        <v>2219</v>
      </c>
    </row>
    <row r="148" spans="3:6">
      <c r="D148" s="45" t="s">
        <v>205</v>
      </c>
    </row>
    <row r="149" spans="3:6">
      <c r="D149" s="45" t="s">
        <v>194</v>
      </c>
    </row>
    <row r="150" spans="3:6">
      <c r="D150" s="42"/>
    </row>
    <row r="151" spans="3:6">
      <c r="D151" s="45" t="s">
        <v>2220</v>
      </c>
    </row>
    <row r="152" spans="3:6">
      <c r="D152" s="45" t="s">
        <v>197</v>
      </c>
    </row>
    <row r="153" spans="3:6">
      <c r="D153" s="45" t="s">
        <v>190</v>
      </c>
    </row>
    <row r="157" spans="3:6" ht="24">
      <c r="C157" s="3" t="s">
        <v>6</v>
      </c>
      <c r="D157" s="30" t="s">
        <v>169</v>
      </c>
      <c r="F157" s="34" t="s">
        <v>2146</v>
      </c>
    </row>
    <row r="158" spans="3:6" ht="24">
      <c r="D158" s="32" t="s">
        <v>2132</v>
      </c>
      <c r="F158" s="34" t="s">
        <v>2147</v>
      </c>
    </row>
    <row r="159" spans="3:6">
      <c r="D159" s="32" t="s">
        <v>1828</v>
      </c>
    </row>
    <row r="160" spans="3:6">
      <c r="D160" s="32" t="s">
        <v>2133</v>
      </c>
    </row>
    <row r="161" spans="4:4">
      <c r="D161" s="32" t="s">
        <v>2134</v>
      </c>
    </row>
    <row r="162" spans="4:4">
      <c r="D162" s="32" t="s">
        <v>2135</v>
      </c>
    </row>
    <row r="163" spans="4:4">
      <c r="D163" s="32" t="s">
        <v>2136</v>
      </c>
    </row>
    <row r="164" spans="4:4">
      <c r="D164" s="32" t="s">
        <v>2137</v>
      </c>
    </row>
    <row r="165" spans="4:4">
      <c r="D165" s="32" t="s">
        <v>2138</v>
      </c>
    </row>
    <row r="166" spans="4:4">
      <c r="D166" s="32" t="s">
        <v>2139</v>
      </c>
    </row>
    <row r="167" spans="4:4">
      <c r="D167" s="32" t="s">
        <v>2140</v>
      </c>
    </row>
    <row r="168" spans="4:4">
      <c r="D168" s="32" t="s">
        <v>2141</v>
      </c>
    </row>
    <row r="169" spans="4:4">
      <c r="D169" s="32" t="s">
        <v>2142</v>
      </c>
    </row>
    <row r="170" spans="4:4">
      <c r="D170" s="32" t="s">
        <v>2143</v>
      </c>
    </row>
    <row r="171" spans="4:4">
      <c r="D171" s="32" t="s">
        <v>2144</v>
      </c>
    </row>
    <row r="172" spans="4:4">
      <c r="D172" s="32" t="s">
        <v>738</v>
      </c>
    </row>
    <row r="173" spans="4:4">
      <c r="D173" s="32" t="s">
        <v>185</v>
      </c>
    </row>
    <row r="174" spans="4:4">
      <c r="D174" s="32" t="s">
        <v>171</v>
      </c>
    </row>
    <row r="175" spans="4:4">
      <c r="D175" s="31"/>
    </row>
    <row r="176" spans="4:4">
      <c r="D176" s="32" t="s">
        <v>2145</v>
      </c>
    </row>
    <row r="177" spans="2:6">
      <c r="D177" s="32" t="s">
        <v>1577</v>
      </c>
    </row>
    <row r="178" spans="2:6">
      <c r="D178" s="32" t="s">
        <v>173</v>
      </c>
    </row>
    <row r="179" spans="2:6">
      <c r="D179" s="32" t="s">
        <v>189</v>
      </c>
    </row>
    <row r="182" spans="2:6" ht="24">
      <c r="B182" s="8" t="s">
        <v>72</v>
      </c>
      <c r="C182" s="3" t="s">
        <v>5</v>
      </c>
      <c r="D182" s="33" t="s">
        <v>169</v>
      </c>
      <c r="F182" s="34" t="s">
        <v>2165</v>
      </c>
    </row>
    <row r="183" spans="2:6" ht="24">
      <c r="D183" s="33" t="s">
        <v>193</v>
      </c>
      <c r="F183" s="34" t="s">
        <v>2166</v>
      </c>
    </row>
    <row r="184" spans="2:6">
      <c r="D184" s="32" t="s">
        <v>2098</v>
      </c>
    </row>
    <row r="185" spans="2:6">
      <c r="D185" s="32" t="s">
        <v>1780</v>
      </c>
    </row>
    <row r="186" spans="2:6">
      <c r="D186" s="32" t="s">
        <v>2149</v>
      </c>
    </row>
    <row r="187" spans="2:6">
      <c r="D187" s="32" t="s">
        <v>2150</v>
      </c>
    </row>
    <row r="188" spans="2:6">
      <c r="D188" s="32" t="s">
        <v>2151</v>
      </c>
    </row>
    <row r="189" spans="2:6">
      <c r="D189" s="31"/>
    </row>
    <row r="190" spans="2:6">
      <c r="D190" s="32" t="s">
        <v>2152</v>
      </c>
    </row>
    <row r="191" spans="2:6">
      <c r="D191" s="32" t="s">
        <v>2153</v>
      </c>
    </row>
    <row r="192" spans="2:6">
      <c r="D192" s="31"/>
    </row>
    <row r="193" spans="4:4">
      <c r="D193" s="32" t="s">
        <v>2104</v>
      </c>
    </row>
    <row r="194" spans="4:4">
      <c r="D194" s="32" t="s">
        <v>2154</v>
      </c>
    </row>
    <row r="195" spans="4:4">
      <c r="D195" s="31"/>
    </row>
    <row r="196" spans="4:4">
      <c r="D196" s="32" t="s">
        <v>2155</v>
      </c>
    </row>
    <row r="197" spans="4:4">
      <c r="D197" s="31"/>
    </row>
    <row r="198" spans="4:4">
      <c r="D198" s="32" t="s">
        <v>2156</v>
      </c>
    </row>
    <row r="199" spans="4:4">
      <c r="D199" s="32" t="s">
        <v>2157</v>
      </c>
    </row>
    <row r="200" spans="4:4">
      <c r="D200" s="32" t="s">
        <v>2158</v>
      </c>
    </row>
    <row r="201" spans="4:4">
      <c r="D201" s="32" t="s">
        <v>2159</v>
      </c>
    </row>
    <row r="202" spans="4:4">
      <c r="D202" s="32" t="s">
        <v>2160</v>
      </c>
    </row>
    <row r="203" spans="4:4">
      <c r="D203" s="32" t="s">
        <v>745</v>
      </c>
    </row>
    <row r="204" spans="4:4">
      <c r="D204" s="32" t="s">
        <v>2161</v>
      </c>
    </row>
    <row r="205" spans="4:4">
      <c r="D205" s="32" t="s">
        <v>2162</v>
      </c>
    </row>
    <row r="206" spans="4:4">
      <c r="D206" s="32" t="s">
        <v>745</v>
      </c>
    </row>
    <row r="207" spans="4:4">
      <c r="D207" s="32" t="s">
        <v>2163</v>
      </c>
    </row>
    <row r="208" spans="4:4">
      <c r="D208" s="32" t="s">
        <v>2148</v>
      </c>
    </row>
    <row r="209" spans="2:6">
      <c r="D209" s="32" t="s">
        <v>2162</v>
      </c>
    </row>
    <row r="210" spans="2:6">
      <c r="D210" s="32" t="s">
        <v>745</v>
      </c>
    </row>
    <row r="211" spans="2:6">
      <c r="D211" s="32" t="s">
        <v>738</v>
      </c>
    </row>
    <row r="212" spans="2:6">
      <c r="D212" s="32" t="s">
        <v>185</v>
      </c>
    </row>
    <row r="213" spans="2:6">
      <c r="D213" s="32" t="s">
        <v>194</v>
      </c>
    </row>
    <row r="214" spans="2:6">
      <c r="D214" s="31"/>
    </row>
    <row r="215" spans="2:6">
      <c r="D215" s="32" t="s">
        <v>2164</v>
      </c>
    </row>
    <row r="216" spans="2:6">
      <c r="D216" s="32" t="s">
        <v>197</v>
      </c>
    </row>
    <row r="217" spans="2:6">
      <c r="D217" s="32" t="s">
        <v>190</v>
      </c>
    </row>
    <row r="219" spans="2:6" ht="24">
      <c r="B219" s="3" t="s">
        <v>6</v>
      </c>
      <c r="D219" s="30" t="s">
        <v>169</v>
      </c>
      <c r="F219" s="34" t="s">
        <v>2192</v>
      </c>
    </row>
    <row r="220" spans="2:6" ht="24">
      <c r="D220" s="32" t="s">
        <v>2132</v>
      </c>
      <c r="F220" s="34" t="s">
        <v>2193</v>
      </c>
    </row>
    <row r="221" spans="2:6">
      <c r="D221" s="32" t="s">
        <v>1828</v>
      </c>
    </row>
    <row r="222" spans="2:6">
      <c r="D222" s="32" t="s">
        <v>2133</v>
      </c>
    </row>
    <row r="223" spans="2:6">
      <c r="D223" s="32" t="s">
        <v>2167</v>
      </c>
    </row>
    <row r="224" spans="2:6">
      <c r="D224" s="32" t="s">
        <v>2151</v>
      </c>
    </row>
    <row r="225" spans="4:4">
      <c r="D225" s="31"/>
    </row>
    <row r="226" spans="4:4">
      <c r="D226" s="32" t="s">
        <v>2152</v>
      </c>
    </row>
    <row r="227" spans="4:4">
      <c r="D227" s="32" t="s">
        <v>2168</v>
      </c>
    </row>
    <row r="228" spans="4:4">
      <c r="D228" s="31"/>
    </row>
    <row r="229" spans="4:4">
      <c r="D229" s="32" t="s">
        <v>2169</v>
      </c>
    </row>
    <row r="230" spans="4:4">
      <c r="D230" s="32" t="s">
        <v>2170</v>
      </c>
    </row>
    <row r="231" spans="4:4">
      <c r="D231" s="31"/>
    </row>
    <row r="232" spans="4:4">
      <c r="D232" s="32" t="s">
        <v>2155</v>
      </c>
    </row>
    <row r="233" spans="4:4">
      <c r="D233" s="31"/>
    </row>
    <row r="234" spans="4:4">
      <c r="D234" s="32" t="s">
        <v>2171</v>
      </c>
    </row>
    <row r="235" spans="4:4">
      <c r="D235" s="32" t="s">
        <v>2157</v>
      </c>
    </row>
    <row r="236" spans="4:4">
      <c r="D236" s="32" t="s">
        <v>2172</v>
      </c>
    </row>
    <row r="237" spans="4:4">
      <c r="D237" s="32" t="s">
        <v>2173</v>
      </c>
    </row>
    <row r="238" spans="4:4">
      <c r="D238" s="32" t="s">
        <v>2160</v>
      </c>
    </row>
    <row r="239" spans="4:4">
      <c r="D239" s="32" t="s">
        <v>745</v>
      </c>
    </row>
    <row r="240" spans="4:4">
      <c r="D240" s="32" t="s">
        <v>2174</v>
      </c>
    </row>
    <row r="241" spans="4:6">
      <c r="D241" s="32" t="s">
        <v>2162</v>
      </c>
    </row>
    <row r="242" spans="4:6">
      <c r="D242" s="32" t="s">
        <v>745</v>
      </c>
    </row>
    <row r="243" spans="4:6">
      <c r="D243" s="32" t="s">
        <v>2163</v>
      </c>
    </row>
    <row r="244" spans="4:6">
      <c r="D244" s="32" t="s">
        <v>2175</v>
      </c>
    </row>
    <row r="245" spans="4:6">
      <c r="D245" s="32" t="s">
        <v>2162</v>
      </c>
    </row>
    <row r="246" spans="4:6">
      <c r="D246" s="32" t="s">
        <v>745</v>
      </c>
    </row>
    <row r="247" spans="4:6">
      <c r="D247" s="32" t="s">
        <v>738</v>
      </c>
    </row>
    <row r="248" spans="4:6">
      <c r="D248" s="32" t="s">
        <v>185</v>
      </c>
    </row>
    <row r="249" spans="4:6">
      <c r="D249" s="32" t="s">
        <v>171</v>
      </c>
    </row>
    <row r="250" spans="4:6">
      <c r="D250" s="31"/>
    </row>
    <row r="251" spans="4:6">
      <c r="D251" s="32" t="s">
        <v>2176</v>
      </c>
    </row>
    <row r="252" spans="4:6">
      <c r="D252" s="32" t="s">
        <v>173</v>
      </c>
    </row>
    <row r="253" spans="4:6">
      <c r="D253" s="32" t="s">
        <v>189</v>
      </c>
    </row>
    <row r="254" spans="4:6">
      <c r="D254" s="31"/>
    </row>
    <row r="255" spans="4:6" ht="24">
      <c r="D255" s="30" t="s">
        <v>169</v>
      </c>
      <c r="F255" s="34" t="s">
        <v>2190</v>
      </c>
    </row>
    <row r="256" spans="4:6" ht="24">
      <c r="D256" s="32" t="s">
        <v>2132</v>
      </c>
      <c r="F256" s="34" t="s">
        <v>2191</v>
      </c>
    </row>
    <row r="257" spans="4:4">
      <c r="D257" s="32" t="s">
        <v>1828</v>
      </c>
    </row>
    <row r="258" spans="4:4">
      <c r="D258" s="32" t="s">
        <v>2133</v>
      </c>
    </row>
    <row r="259" spans="4:4">
      <c r="D259" s="32" t="s">
        <v>2167</v>
      </c>
    </row>
    <row r="260" spans="4:4">
      <c r="D260" s="32" t="s">
        <v>2151</v>
      </c>
    </row>
    <row r="261" spans="4:4">
      <c r="D261" s="31"/>
    </row>
    <row r="262" spans="4:4">
      <c r="D262" s="32" t="s">
        <v>2152</v>
      </c>
    </row>
    <row r="263" spans="4:4">
      <c r="D263" s="32" t="s">
        <v>2168</v>
      </c>
    </row>
    <row r="264" spans="4:4">
      <c r="D264" s="31"/>
    </row>
    <row r="265" spans="4:4">
      <c r="D265" s="32" t="s">
        <v>2169</v>
      </c>
    </row>
    <row r="266" spans="4:4">
      <c r="D266" s="32" t="s">
        <v>2170</v>
      </c>
    </row>
    <row r="267" spans="4:4">
      <c r="D267" s="32" t="s">
        <v>2155</v>
      </c>
    </row>
    <row r="268" spans="4:4">
      <c r="D268" s="32" t="s">
        <v>2171</v>
      </c>
    </row>
    <row r="269" spans="4:4">
      <c r="D269" s="32" t="s">
        <v>2157</v>
      </c>
    </row>
    <row r="270" spans="4:4">
      <c r="D270" s="125" t="s">
        <v>2177</v>
      </c>
    </row>
    <row r="271" spans="4:4">
      <c r="D271" s="125" t="s">
        <v>2178</v>
      </c>
    </row>
    <row r="272" spans="4:4">
      <c r="D272" s="125" t="s">
        <v>2179</v>
      </c>
    </row>
    <row r="273" spans="4:5">
      <c r="D273" s="125" t="s">
        <v>2180</v>
      </c>
    </row>
    <row r="274" spans="4:5">
      <c r="D274" s="125" t="s">
        <v>2181</v>
      </c>
    </row>
    <row r="275" spans="4:5">
      <c r="D275" s="125" t="s">
        <v>2182</v>
      </c>
    </row>
    <row r="276" spans="4:5">
      <c r="D276" s="125" t="s">
        <v>2180</v>
      </c>
    </row>
    <row r="277" spans="4:5">
      <c r="D277" s="125" t="s">
        <v>2183</v>
      </c>
    </row>
    <row r="278" spans="4:5">
      <c r="D278" s="125" t="s">
        <v>2184</v>
      </c>
    </row>
    <row r="279" spans="4:5">
      <c r="D279" s="125" t="s">
        <v>2182</v>
      </c>
    </row>
    <row r="280" spans="4:5">
      <c r="D280" s="125" t="s">
        <v>2180</v>
      </c>
    </row>
    <row r="281" spans="4:5">
      <c r="D281" s="125" t="s">
        <v>2185</v>
      </c>
    </row>
    <row r="282" spans="4:5">
      <c r="D282" s="97" t="s">
        <v>2186</v>
      </c>
      <c r="E282" t="s">
        <v>2189</v>
      </c>
    </row>
    <row r="283" spans="4:5">
      <c r="D283" s="35" t="s">
        <v>2187</v>
      </c>
    </row>
    <row r="284" spans="4:5">
      <c r="D284" s="35" t="s">
        <v>2188</v>
      </c>
    </row>
    <row r="285" spans="4:5">
      <c r="D285" s="42"/>
    </row>
    <row r="286" spans="4:5">
      <c r="D286" s="45" t="s">
        <v>185</v>
      </c>
    </row>
    <row r="287" spans="4:5">
      <c r="D287" s="45" t="s">
        <v>171</v>
      </c>
    </row>
    <row r="288" spans="4:5">
      <c r="D288" s="42"/>
    </row>
    <row r="289" spans="4:4">
      <c r="D289" s="45" t="s">
        <v>2176</v>
      </c>
    </row>
    <row r="290" spans="4:4">
      <c r="D290" s="45" t="s">
        <v>173</v>
      </c>
    </row>
    <row r="291" spans="4:4">
      <c r="D291" s="45" t="s">
        <v>189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61"/>
  <sheetViews>
    <sheetView topLeftCell="A19" workbookViewId="0">
      <selection activeCell="P43" sqref="P43"/>
    </sheetView>
  </sheetViews>
  <sheetFormatPr defaultColWidth="8.875" defaultRowHeight="15.75"/>
  <cols>
    <col min="2" max="2" width="8.875" style="3"/>
    <col min="3" max="3" width="9.375" style="3" customWidth="1"/>
    <col min="4" max="4" width="44.125" customWidth="1"/>
  </cols>
  <sheetData>
    <row r="3" spans="2:6">
      <c r="B3" s="8" t="s">
        <v>1136</v>
      </c>
      <c r="C3" s="8"/>
    </row>
    <row r="4" spans="2:6" ht="17.25">
      <c r="B4" s="8"/>
      <c r="C4" s="8" t="s">
        <v>5</v>
      </c>
      <c r="D4" s="62" t="s">
        <v>668</v>
      </c>
      <c r="F4" s="75" t="s">
        <v>1117</v>
      </c>
    </row>
    <row r="5" spans="2:6" ht="17.25">
      <c r="D5" s="62" t="s">
        <v>669</v>
      </c>
      <c r="F5" s="75" t="s">
        <v>1118</v>
      </c>
    </row>
    <row r="6" spans="2:6">
      <c r="D6" s="63" t="s">
        <v>1107</v>
      </c>
    </row>
    <row r="7" spans="2:6">
      <c r="D7" s="63" t="s">
        <v>806</v>
      </c>
    </row>
    <row r="8" spans="2:6">
      <c r="D8" s="63" t="s">
        <v>1108</v>
      </c>
    </row>
    <row r="9" spans="2:6">
      <c r="D9" s="63" t="s">
        <v>1109</v>
      </c>
    </row>
    <row r="10" spans="2:6">
      <c r="D10" s="63" t="s">
        <v>1110</v>
      </c>
    </row>
    <row r="11" spans="2:6">
      <c r="D11" s="31"/>
    </row>
    <row r="12" spans="2:6">
      <c r="D12" s="63" t="s">
        <v>1111</v>
      </c>
    </row>
    <row r="13" spans="2:6">
      <c r="D13" s="63" t="s">
        <v>1112</v>
      </c>
    </row>
    <row r="14" spans="2:6">
      <c r="D14" s="63" t="s">
        <v>807</v>
      </c>
    </row>
    <row r="15" spans="2:6">
      <c r="D15" s="63" t="s">
        <v>1113</v>
      </c>
    </row>
    <row r="16" spans="2:6">
      <c r="D16" s="78" t="s">
        <v>1114</v>
      </c>
    </row>
    <row r="17" spans="3:6">
      <c r="D17" s="78" t="s">
        <v>1115</v>
      </c>
    </row>
    <row r="18" spans="3:6">
      <c r="D18" s="78" t="s">
        <v>205</v>
      </c>
    </row>
    <row r="19" spans="3:6">
      <c r="D19" s="63" t="s">
        <v>1116</v>
      </c>
    </row>
    <row r="20" spans="3:6">
      <c r="D20" s="63" t="s">
        <v>194</v>
      </c>
    </row>
    <row r="21" spans="3:6">
      <c r="D21" s="63" t="s">
        <v>766</v>
      </c>
    </row>
    <row r="22" spans="3:6">
      <c r="D22" s="63" t="s">
        <v>197</v>
      </c>
    </row>
    <row r="23" spans="3:6">
      <c r="D23" s="63" t="s">
        <v>190</v>
      </c>
    </row>
    <row r="26" spans="3:6" ht="17.25">
      <c r="C26" s="3" t="s">
        <v>6</v>
      </c>
      <c r="D26" s="68" t="s">
        <v>668</v>
      </c>
      <c r="F26" s="75" t="s">
        <v>1126</v>
      </c>
    </row>
    <row r="27" spans="3:6" ht="17.25">
      <c r="D27" s="63" t="s">
        <v>1119</v>
      </c>
      <c r="F27" s="75" t="s">
        <v>1127</v>
      </c>
    </row>
    <row r="28" spans="3:6">
      <c r="D28" s="63" t="s">
        <v>911</v>
      </c>
    </row>
    <row r="29" spans="3:6">
      <c r="D29" s="63" t="s">
        <v>1120</v>
      </c>
    </row>
    <row r="30" spans="3:6">
      <c r="D30" s="63" t="s">
        <v>1121</v>
      </c>
    </row>
    <row r="31" spans="3:6">
      <c r="D31" s="63" t="s">
        <v>987</v>
      </c>
    </row>
    <row r="32" spans="3:6">
      <c r="D32" s="63" t="s">
        <v>1122</v>
      </c>
    </row>
    <row r="33" spans="2:4">
      <c r="D33" s="63" t="s">
        <v>1123</v>
      </c>
    </row>
    <row r="34" spans="2:4">
      <c r="D34" s="63" t="s">
        <v>1124</v>
      </c>
    </row>
    <row r="35" spans="2:4">
      <c r="D35" s="63" t="s">
        <v>185</v>
      </c>
    </row>
    <row r="36" spans="2:4">
      <c r="D36" s="31"/>
    </row>
    <row r="37" spans="2:4">
      <c r="D37" s="63" t="s">
        <v>1125</v>
      </c>
    </row>
    <row r="38" spans="2:4">
      <c r="D38" s="63" t="s">
        <v>171</v>
      </c>
    </row>
    <row r="39" spans="2:4">
      <c r="D39" s="63" t="s">
        <v>692</v>
      </c>
    </row>
    <row r="40" spans="2:4">
      <c r="D40" s="63" t="s">
        <v>173</v>
      </c>
    </row>
    <row r="41" spans="2:4">
      <c r="D41" s="63" t="s">
        <v>189</v>
      </c>
    </row>
    <row r="43" spans="2:4">
      <c r="B43" s="8" t="s">
        <v>1137</v>
      </c>
      <c r="D43" s="68" t="s">
        <v>668</v>
      </c>
    </row>
    <row r="44" spans="2:4">
      <c r="C44" s="3" t="s">
        <v>6</v>
      </c>
      <c r="D44" s="63" t="s">
        <v>1119</v>
      </c>
    </row>
    <row r="45" spans="2:4">
      <c r="D45" s="63" t="s">
        <v>911</v>
      </c>
    </row>
    <row r="46" spans="2:4">
      <c r="D46" s="63" t="s">
        <v>1128</v>
      </c>
    </row>
    <row r="47" spans="2:4">
      <c r="D47" s="63" t="s">
        <v>1129</v>
      </c>
    </row>
    <row r="48" spans="2:4">
      <c r="D48" s="63" t="s">
        <v>1130</v>
      </c>
    </row>
    <row r="49" spans="4:4">
      <c r="D49" s="63" t="s">
        <v>1131</v>
      </c>
    </row>
    <row r="50" spans="4:4">
      <c r="D50" s="63" t="s">
        <v>1132</v>
      </c>
    </row>
    <row r="51" spans="4:4">
      <c r="D51" s="63" t="s">
        <v>963</v>
      </c>
    </row>
    <row r="52" spans="4:4">
      <c r="D52" s="63" t="s">
        <v>1133</v>
      </c>
    </row>
    <row r="53" spans="4:4">
      <c r="D53" s="63" t="s">
        <v>185</v>
      </c>
    </row>
    <row r="54" spans="4:4">
      <c r="D54" s="31"/>
    </row>
    <row r="55" spans="4:4">
      <c r="D55" s="63" t="s">
        <v>1134</v>
      </c>
    </row>
    <row r="56" spans="4:4">
      <c r="D56" s="64" t="s">
        <v>1135</v>
      </c>
    </row>
    <row r="57" spans="4:4">
      <c r="D57" s="42"/>
    </row>
    <row r="58" spans="4:4">
      <c r="D58" s="65" t="s">
        <v>171</v>
      </c>
    </row>
    <row r="59" spans="4:4">
      <c r="D59" s="65" t="s">
        <v>692</v>
      </c>
    </row>
    <row r="60" spans="4:4">
      <c r="D60" s="65" t="s">
        <v>173</v>
      </c>
    </row>
    <row r="61" spans="4:4">
      <c r="D61" s="65" t="s">
        <v>189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dimension ref="A1:F289"/>
  <sheetViews>
    <sheetView topLeftCell="B1" zoomScale="85" zoomScaleNormal="85" workbookViewId="0">
      <selection activeCell="F249" sqref="F249"/>
    </sheetView>
  </sheetViews>
  <sheetFormatPr defaultRowHeight="15.75"/>
  <cols>
    <col min="1" max="3" width="9" style="3"/>
    <col min="4" max="4" width="104.5" bestFit="1" customWidth="1"/>
  </cols>
  <sheetData>
    <row r="1" spans="1:6" ht="17.25">
      <c r="A1" s="96" t="s">
        <v>2547</v>
      </c>
      <c r="B1" s="8"/>
    </row>
    <row r="2" spans="1:6">
      <c r="A2" s="103"/>
      <c r="B2" s="92" t="s">
        <v>2548</v>
      </c>
    </row>
    <row r="3" spans="1:6">
      <c r="A3" s="103"/>
      <c r="B3" s="8" t="s">
        <v>72</v>
      </c>
    </row>
    <row r="4" spans="1:6" ht="24">
      <c r="C4" s="3" t="s">
        <v>5</v>
      </c>
      <c r="D4" s="33" t="s">
        <v>2549</v>
      </c>
      <c r="F4" s="34" t="s">
        <v>2636</v>
      </c>
    </row>
    <row r="5" spans="1:6" ht="24">
      <c r="D5" s="33" t="s">
        <v>364</v>
      </c>
      <c r="F5" s="34" t="s">
        <v>2637</v>
      </c>
    </row>
    <row r="6" spans="1:6">
      <c r="D6" s="32" t="s">
        <v>2550</v>
      </c>
    </row>
    <row r="7" spans="1:6">
      <c r="D7" s="32" t="s">
        <v>2551</v>
      </c>
    </row>
    <row r="8" spans="1:6">
      <c r="D8" s="33" t="s">
        <v>193</v>
      </c>
    </row>
    <row r="9" spans="1:6">
      <c r="D9" s="32" t="s">
        <v>2552</v>
      </c>
    </row>
    <row r="10" spans="1:6">
      <c r="D10" s="31"/>
    </row>
    <row r="11" spans="1:6">
      <c r="D11" s="32" t="s">
        <v>2553</v>
      </c>
    </row>
    <row r="12" spans="1:6">
      <c r="D12" s="32" t="s">
        <v>2554</v>
      </c>
    </row>
    <row r="13" spans="1:6">
      <c r="D13" s="32" t="s">
        <v>2555</v>
      </c>
    </row>
    <row r="14" spans="1:6">
      <c r="D14" s="32" t="s">
        <v>2556</v>
      </c>
    </row>
    <row r="15" spans="1:6">
      <c r="D15" s="32" t="s">
        <v>2557</v>
      </c>
    </row>
    <row r="16" spans="1:6">
      <c r="D16" s="31"/>
    </row>
    <row r="17" spans="4:4">
      <c r="D17" s="32" t="s">
        <v>197</v>
      </c>
    </row>
    <row r="18" spans="4:4">
      <c r="D18" s="31"/>
    </row>
    <row r="19" spans="4:4">
      <c r="D19" s="32" t="s">
        <v>2558</v>
      </c>
    </row>
    <row r="20" spans="4:4">
      <c r="D20" s="32" t="s">
        <v>2559</v>
      </c>
    </row>
    <row r="21" spans="4:4">
      <c r="D21" s="32" t="s">
        <v>2560</v>
      </c>
    </row>
    <row r="22" spans="4:4">
      <c r="D22" s="43" t="s">
        <v>2561</v>
      </c>
    </row>
    <row r="23" spans="4:4">
      <c r="D23" s="43" t="s">
        <v>2562</v>
      </c>
    </row>
    <row r="24" spans="4:4">
      <c r="D24" s="43" t="s">
        <v>2563</v>
      </c>
    </row>
    <row r="25" spans="4:4">
      <c r="D25" s="43" t="s">
        <v>2564</v>
      </c>
    </row>
    <row r="26" spans="4:4">
      <c r="D26" s="45" t="s">
        <v>197</v>
      </c>
    </row>
    <row r="27" spans="4:4">
      <c r="D27" s="42"/>
    </row>
    <row r="28" spans="4:4">
      <c r="D28" s="45" t="s">
        <v>2565</v>
      </c>
    </row>
    <row r="29" spans="4:4">
      <c r="D29" s="45" t="s">
        <v>2566</v>
      </c>
    </row>
    <row r="30" spans="4:4">
      <c r="D30" s="45" t="s">
        <v>197</v>
      </c>
    </row>
    <row r="31" spans="4:4">
      <c r="D31" s="42"/>
    </row>
    <row r="32" spans="4:4">
      <c r="D32" s="45" t="s">
        <v>2567</v>
      </c>
    </row>
    <row r="33" spans="4:4">
      <c r="D33" s="42"/>
    </row>
    <row r="34" spans="4:4">
      <c r="D34" s="45" t="s">
        <v>2568</v>
      </c>
    </row>
    <row r="35" spans="4:4">
      <c r="D35" s="45" t="s">
        <v>2569</v>
      </c>
    </row>
    <row r="36" spans="4:4">
      <c r="D36" s="45" t="s">
        <v>261</v>
      </c>
    </row>
    <row r="37" spans="4:4">
      <c r="D37" s="45" t="s">
        <v>194</v>
      </c>
    </row>
    <row r="38" spans="4:4">
      <c r="D38" s="42"/>
    </row>
    <row r="39" spans="4:4">
      <c r="D39" s="45" t="s">
        <v>2570</v>
      </c>
    </row>
    <row r="40" spans="4:4">
      <c r="D40" s="45" t="s">
        <v>2571</v>
      </c>
    </row>
    <row r="41" spans="4:4">
      <c r="D41" s="45" t="s">
        <v>2572</v>
      </c>
    </row>
    <row r="42" spans="4:4">
      <c r="D42" s="45" t="s">
        <v>2573</v>
      </c>
    </row>
    <row r="43" spans="4:4">
      <c r="D43" s="45" t="s">
        <v>2574</v>
      </c>
    </row>
    <row r="44" spans="4:4">
      <c r="D44" s="45" t="s">
        <v>2575</v>
      </c>
    </row>
    <row r="45" spans="4:4">
      <c r="D45" s="45" t="s">
        <v>197</v>
      </c>
    </row>
    <row r="46" spans="4:4">
      <c r="D46" s="42"/>
    </row>
    <row r="47" spans="4:4">
      <c r="D47" s="45" t="s">
        <v>2576</v>
      </c>
    </row>
    <row r="48" spans="4:4">
      <c r="D48" s="45" t="s">
        <v>2577</v>
      </c>
    </row>
    <row r="49" spans="4:4">
      <c r="D49" s="45" t="s">
        <v>197</v>
      </c>
    </row>
    <row r="50" spans="4:4">
      <c r="D50" s="42"/>
    </row>
    <row r="51" spans="4:4">
      <c r="D51" s="45" t="s">
        <v>2578</v>
      </c>
    </row>
    <row r="52" spans="4:4">
      <c r="D52" s="42"/>
    </row>
    <row r="53" spans="4:4">
      <c r="D53" s="42"/>
    </row>
    <row r="54" spans="4:4">
      <c r="D54" s="45" t="s">
        <v>2579</v>
      </c>
    </row>
    <row r="55" spans="4:4">
      <c r="D55" s="45" t="s">
        <v>2580</v>
      </c>
    </row>
    <row r="56" spans="4:4">
      <c r="D56" s="42"/>
    </row>
    <row r="57" spans="4:4">
      <c r="D57" s="45" t="s">
        <v>2581</v>
      </c>
    </row>
    <row r="58" spans="4:4">
      <c r="D58" s="42"/>
    </row>
    <row r="59" spans="4:4">
      <c r="D59" s="45" t="s">
        <v>2570</v>
      </c>
    </row>
    <row r="60" spans="4:4">
      <c r="D60" s="45" t="s">
        <v>2571</v>
      </c>
    </row>
    <row r="61" spans="4:4">
      <c r="D61" s="45" t="s">
        <v>2572</v>
      </c>
    </row>
    <row r="62" spans="4:4">
      <c r="D62" s="42"/>
    </row>
    <row r="63" spans="4:4">
      <c r="D63" s="45" t="s">
        <v>2582</v>
      </c>
    </row>
    <row r="64" spans="4:4">
      <c r="D64" s="45" t="s">
        <v>2583</v>
      </c>
    </row>
    <row r="65" spans="4:4">
      <c r="D65" s="42"/>
    </row>
    <row r="66" spans="4:4">
      <c r="D66" s="45" t="s">
        <v>2584</v>
      </c>
    </row>
    <row r="67" spans="4:4">
      <c r="D67" s="45" t="s">
        <v>197</v>
      </c>
    </row>
    <row r="68" spans="4:4">
      <c r="D68" s="42"/>
    </row>
    <row r="69" spans="4:4">
      <c r="D69" s="45" t="s">
        <v>2585</v>
      </c>
    </row>
    <row r="70" spans="4:4">
      <c r="D70" s="45" t="s">
        <v>2568</v>
      </c>
    </row>
    <row r="71" spans="4:4">
      <c r="D71" s="45" t="s">
        <v>2586</v>
      </c>
    </row>
    <row r="72" spans="4:4">
      <c r="D72" s="45" t="s">
        <v>261</v>
      </c>
    </row>
    <row r="73" spans="4:4">
      <c r="D73" s="45" t="s">
        <v>194</v>
      </c>
    </row>
    <row r="74" spans="4:4">
      <c r="D74" s="42"/>
    </row>
    <row r="75" spans="4:4">
      <c r="D75" s="45" t="s">
        <v>2570</v>
      </c>
    </row>
    <row r="76" spans="4:4">
      <c r="D76" s="45" t="s">
        <v>2571</v>
      </c>
    </row>
    <row r="77" spans="4:4">
      <c r="D77" s="45" t="s">
        <v>2572</v>
      </c>
    </row>
    <row r="78" spans="4:4">
      <c r="D78" s="45" t="s">
        <v>2587</v>
      </c>
    </row>
    <row r="79" spans="4:4">
      <c r="D79" s="45" t="s">
        <v>2588</v>
      </c>
    </row>
    <row r="80" spans="4:4">
      <c r="D80" s="45" t="s">
        <v>2575</v>
      </c>
    </row>
    <row r="81" spans="3:6">
      <c r="D81" s="45" t="s">
        <v>197</v>
      </c>
    </row>
    <row r="82" spans="3:6">
      <c r="D82" s="45" t="s">
        <v>190</v>
      </c>
    </row>
    <row r="83" spans="3:6">
      <c r="D83" s="42"/>
    </row>
    <row r="84" spans="3:6">
      <c r="D84" s="43" t="s">
        <v>241</v>
      </c>
    </row>
    <row r="85" spans="3:6">
      <c r="D85" s="43" t="s">
        <v>2589</v>
      </c>
    </row>
    <row r="86" spans="3:6">
      <c r="D86" s="43" t="s">
        <v>2590</v>
      </c>
    </row>
    <row r="87" spans="3:6">
      <c r="D87" s="43" t="s">
        <v>2591</v>
      </c>
    </row>
    <row r="88" spans="3:6">
      <c r="D88" s="43" t="s">
        <v>2592</v>
      </c>
    </row>
    <row r="89" spans="3:6">
      <c r="D89" s="43" t="s">
        <v>249</v>
      </c>
    </row>
    <row r="91" spans="3:6" ht="24">
      <c r="F91" s="34" t="s">
        <v>2638</v>
      </c>
    </row>
    <row r="92" spans="3:6" ht="24">
      <c r="C92" s="3" t="s">
        <v>6</v>
      </c>
      <c r="D92" s="30" t="s">
        <v>2549</v>
      </c>
      <c r="F92" s="34" t="s">
        <v>2639</v>
      </c>
    </row>
    <row r="93" spans="3:6">
      <c r="D93" s="32" t="s">
        <v>2593</v>
      </c>
    </row>
    <row r="94" spans="3:6">
      <c r="D94" s="32" t="s">
        <v>2521</v>
      </c>
    </row>
    <row r="95" spans="3:6">
      <c r="D95" s="31"/>
    </row>
    <row r="96" spans="3:6">
      <c r="D96" s="32" t="s">
        <v>2594</v>
      </c>
    </row>
    <row r="97" spans="4:4">
      <c r="D97" s="32" t="s">
        <v>2595</v>
      </c>
    </row>
    <row r="98" spans="4:4">
      <c r="D98" s="32" t="s">
        <v>2596</v>
      </c>
    </row>
    <row r="99" spans="4:4">
      <c r="D99" s="32" t="s">
        <v>2597</v>
      </c>
    </row>
    <row r="100" spans="4:4">
      <c r="D100" s="32" t="s">
        <v>2598</v>
      </c>
    </row>
    <row r="101" spans="4:4">
      <c r="D101" s="32" t="s">
        <v>2599</v>
      </c>
    </row>
    <row r="102" spans="4:4">
      <c r="D102" s="32" t="s">
        <v>173</v>
      </c>
    </row>
    <row r="103" spans="4:4">
      <c r="D103" s="31"/>
    </row>
    <row r="104" spans="4:4">
      <c r="D104" s="31"/>
    </row>
    <row r="105" spans="4:4">
      <c r="D105" s="32" t="s">
        <v>2600</v>
      </c>
    </row>
    <row r="106" spans="4:4">
      <c r="D106" s="32" t="s">
        <v>2601</v>
      </c>
    </row>
    <row r="107" spans="4:4">
      <c r="D107" s="32" t="s">
        <v>2602</v>
      </c>
    </row>
    <row r="108" spans="4:4">
      <c r="D108" s="43" t="s">
        <v>2603</v>
      </c>
    </row>
    <row r="109" spans="4:4">
      <c r="D109" s="43" t="s">
        <v>2604</v>
      </c>
    </row>
    <row r="110" spans="4:4">
      <c r="D110" s="43" t="s">
        <v>688</v>
      </c>
    </row>
    <row r="111" spans="4:4">
      <c r="D111" s="43" t="s">
        <v>2605</v>
      </c>
    </row>
    <row r="112" spans="4:4">
      <c r="D112" s="45" t="s">
        <v>173</v>
      </c>
    </row>
    <row r="113" spans="4:4">
      <c r="D113" s="42"/>
    </row>
    <row r="114" spans="4:4">
      <c r="D114" s="45" t="s">
        <v>2606</v>
      </c>
    </row>
    <row r="115" spans="4:4">
      <c r="D115" s="45" t="s">
        <v>2607</v>
      </c>
    </row>
    <row r="116" spans="4:4">
      <c r="D116" s="45" t="s">
        <v>173</v>
      </c>
    </row>
    <row r="117" spans="4:4">
      <c r="D117" s="42"/>
    </row>
    <row r="118" spans="4:4">
      <c r="D118" s="42"/>
    </row>
    <row r="119" spans="4:4">
      <c r="D119" s="45" t="s">
        <v>2608</v>
      </c>
    </row>
    <row r="120" spans="4:4">
      <c r="D120" s="42"/>
    </row>
    <row r="121" spans="4:4">
      <c r="D121" s="45" t="s">
        <v>2609</v>
      </c>
    </row>
    <row r="122" spans="4:4">
      <c r="D122" s="45" t="s">
        <v>2610</v>
      </c>
    </row>
    <row r="123" spans="4:4">
      <c r="D123" s="45" t="s">
        <v>175</v>
      </c>
    </row>
    <row r="124" spans="4:4">
      <c r="D124" s="45" t="s">
        <v>171</v>
      </c>
    </row>
    <row r="125" spans="4:4">
      <c r="D125" s="42"/>
    </row>
    <row r="126" spans="4:4">
      <c r="D126" s="45" t="s">
        <v>2611</v>
      </c>
    </row>
    <row r="127" spans="4:4">
      <c r="D127" s="45" t="s">
        <v>2612</v>
      </c>
    </row>
    <row r="128" spans="4:4">
      <c r="D128" s="45" t="s">
        <v>2613</v>
      </c>
    </row>
    <row r="129" spans="4:4">
      <c r="D129" s="45" t="s">
        <v>2614</v>
      </c>
    </row>
    <row r="130" spans="4:4">
      <c r="D130" s="45" t="s">
        <v>2615</v>
      </c>
    </row>
    <row r="131" spans="4:4">
      <c r="D131" s="45" t="s">
        <v>2616</v>
      </c>
    </row>
    <row r="132" spans="4:4">
      <c r="D132" s="45" t="s">
        <v>173</v>
      </c>
    </row>
    <row r="133" spans="4:4">
      <c r="D133" s="42"/>
    </row>
    <row r="134" spans="4:4">
      <c r="D134" s="45" t="s">
        <v>2617</v>
      </c>
    </row>
    <row r="135" spans="4:4">
      <c r="D135" s="45" t="s">
        <v>2618</v>
      </c>
    </row>
    <row r="136" spans="4:4">
      <c r="D136" s="45" t="s">
        <v>173</v>
      </c>
    </row>
    <row r="137" spans="4:4">
      <c r="D137" s="42"/>
    </row>
    <row r="138" spans="4:4">
      <c r="D138" s="45" t="s">
        <v>2619</v>
      </c>
    </row>
    <row r="139" spans="4:4">
      <c r="D139" s="42"/>
    </row>
    <row r="140" spans="4:4">
      <c r="D140" s="42"/>
    </row>
    <row r="141" spans="4:4">
      <c r="D141" s="45" t="s">
        <v>2620</v>
      </c>
    </row>
    <row r="142" spans="4:4">
      <c r="D142" s="45" t="s">
        <v>2621</v>
      </c>
    </row>
    <row r="143" spans="4:4">
      <c r="D143" s="42"/>
    </row>
    <row r="144" spans="4:4">
      <c r="D144" s="45" t="s">
        <v>2622</v>
      </c>
    </row>
    <row r="145" spans="4:4">
      <c r="D145" s="42"/>
    </row>
    <row r="146" spans="4:4">
      <c r="D146" s="45" t="s">
        <v>2623</v>
      </c>
    </row>
    <row r="147" spans="4:4">
      <c r="D147" s="45" t="s">
        <v>2612</v>
      </c>
    </row>
    <row r="148" spans="4:4">
      <c r="D148" s="45" t="s">
        <v>2613</v>
      </c>
    </row>
    <row r="149" spans="4:4">
      <c r="D149" s="42"/>
    </row>
    <row r="150" spans="4:4">
      <c r="D150" s="45" t="s">
        <v>2624</v>
      </c>
    </row>
    <row r="151" spans="4:4">
      <c r="D151" s="45" t="s">
        <v>2625</v>
      </c>
    </row>
    <row r="152" spans="4:4">
      <c r="D152" s="42"/>
    </row>
    <row r="153" spans="4:4">
      <c r="D153" s="45" t="s">
        <v>2626</v>
      </c>
    </row>
    <row r="154" spans="4:4">
      <c r="D154" s="45" t="s">
        <v>173</v>
      </c>
    </row>
    <row r="155" spans="4:4">
      <c r="D155" s="42"/>
    </row>
    <row r="156" spans="4:4">
      <c r="D156" s="45" t="s">
        <v>2627</v>
      </c>
    </row>
    <row r="157" spans="4:4">
      <c r="D157" s="45" t="s">
        <v>2628</v>
      </c>
    </row>
    <row r="158" spans="4:4">
      <c r="D158" s="45" t="s">
        <v>2629</v>
      </c>
    </row>
    <row r="159" spans="4:4">
      <c r="D159" s="45" t="s">
        <v>175</v>
      </c>
    </row>
    <row r="160" spans="4:4">
      <c r="D160" s="45" t="s">
        <v>171</v>
      </c>
    </row>
    <row r="161" spans="4:4">
      <c r="D161" s="45" t="s">
        <v>2630</v>
      </c>
    </row>
    <row r="162" spans="4:4">
      <c r="D162" s="45" t="s">
        <v>2612</v>
      </c>
    </row>
    <row r="163" spans="4:4">
      <c r="D163" s="45" t="s">
        <v>2613</v>
      </c>
    </row>
    <row r="164" spans="4:4">
      <c r="D164" s="45" t="s">
        <v>2631</v>
      </c>
    </row>
    <row r="165" spans="4:4">
      <c r="D165" s="45" t="s">
        <v>2632</v>
      </c>
    </row>
    <row r="166" spans="4:4">
      <c r="D166" s="45" t="s">
        <v>2616</v>
      </c>
    </row>
    <row r="167" spans="4:4">
      <c r="D167" s="45" t="s">
        <v>173</v>
      </c>
    </row>
    <row r="168" spans="4:4">
      <c r="D168" s="45" t="s">
        <v>189</v>
      </c>
    </row>
    <row r="169" spans="4:4">
      <c r="D169" s="42"/>
    </row>
    <row r="170" spans="4:4">
      <c r="D170" s="43" t="s">
        <v>241</v>
      </c>
    </row>
    <row r="171" spans="4:4">
      <c r="D171" s="43" t="s">
        <v>2589</v>
      </c>
    </row>
    <row r="172" spans="4:4">
      <c r="D172" s="43" t="s">
        <v>2633</v>
      </c>
    </row>
    <row r="173" spans="4:4">
      <c r="D173" s="43" t="s">
        <v>2634</v>
      </c>
    </row>
    <row r="174" spans="4:4">
      <c r="D174" s="43" t="s">
        <v>2635</v>
      </c>
    </row>
    <row r="175" spans="4:4">
      <c r="D175" s="43" t="s">
        <v>249</v>
      </c>
    </row>
    <row r="177" spans="2:6">
      <c r="B177" s="8" t="s">
        <v>73</v>
      </c>
    </row>
    <row r="178" spans="2:6" ht="24">
      <c r="C178" s="3" t="s">
        <v>5</v>
      </c>
      <c r="D178" s="33" t="s">
        <v>2549</v>
      </c>
      <c r="F178" s="34" t="s">
        <v>2691</v>
      </c>
    </row>
    <row r="179" spans="2:6" ht="24">
      <c r="D179" s="32" t="s">
        <v>2640</v>
      </c>
      <c r="F179" s="34" t="s">
        <v>2692</v>
      </c>
    </row>
    <row r="180" spans="2:6">
      <c r="D180" s="43" t="s">
        <v>2641</v>
      </c>
    </row>
    <row r="181" spans="2:6">
      <c r="D181" s="44" t="s">
        <v>193</v>
      </c>
    </row>
    <row r="182" spans="2:6">
      <c r="D182" s="45" t="s">
        <v>2552</v>
      </c>
    </row>
    <row r="183" spans="2:6">
      <c r="D183" s="45" t="s">
        <v>2642</v>
      </c>
    </row>
    <row r="184" spans="2:6">
      <c r="D184" s="45" t="s">
        <v>2643</v>
      </c>
    </row>
    <row r="185" spans="2:6">
      <c r="D185" s="42"/>
    </row>
    <row r="186" spans="2:6">
      <c r="D186" s="45" t="s">
        <v>2644</v>
      </c>
    </row>
    <row r="187" spans="2:6">
      <c r="D187" s="45" t="s">
        <v>2645</v>
      </c>
    </row>
    <row r="188" spans="2:6">
      <c r="D188" s="45" t="s">
        <v>2646</v>
      </c>
    </row>
    <row r="189" spans="2:6">
      <c r="D189" s="45" t="s">
        <v>2647</v>
      </c>
    </row>
    <row r="190" spans="2:6">
      <c r="D190" s="45" t="s">
        <v>2648</v>
      </c>
    </row>
    <row r="191" spans="2:6">
      <c r="D191" s="45" t="s">
        <v>2649</v>
      </c>
    </row>
    <row r="192" spans="2:6">
      <c r="D192" s="35" t="s">
        <v>2650</v>
      </c>
    </row>
    <row r="193" spans="4:4">
      <c r="D193" s="45" t="s">
        <v>205</v>
      </c>
    </row>
    <row r="194" spans="4:4">
      <c r="D194" s="45" t="s">
        <v>194</v>
      </c>
    </row>
    <row r="195" spans="4:4">
      <c r="D195" s="45" t="s">
        <v>197</v>
      </c>
    </row>
    <row r="196" spans="4:4">
      <c r="D196" s="42"/>
    </row>
    <row r="197" spans="4:4">
      <c r="D197" s="45" t="s">
        <v>2565</v>
      </c>
    </row>
    <row r="198" spans="4:4">
      <c r="D198" s="45" t="s">
        <v>2664</v>
      </c>
    </row>
    <row r="199" spans="4:4">
      <c r="D199" s="45" t="s">
        <v>2651</v>
      </c>
    </row>
    <row r="200" spans="4:4">
      <c r="D200" s="45" t="s">
        <v>197</v>
      </c>
    </row>
    <row r="201" spans="4:4">
      <c r="D201" s="42"/>
    </row>
    <row r="202" spans="4:4">
      <c r="D202" s="45" t="s">
        <v>2576</v>
      </c>
    </row>
    <row r="203" spans="4:4">
      <c r="D203" s="45" t="s">
        <v>2652</v>
      </c>
    </row>
    <row r="204" spans="4:4">
      <c r="D204" s="45" t="s">
        <v>197</v>
      </c>
    </row>
    <row r="205" spans="4:4">
      <c r="D205" s="42"/>
    </row>
    <row r="206" spans="4:4">
      <c r="D206" s="45" t="s">
        <v>2653</v>
      </c>
    </row>
    <row r="207" spans="4:4">
      <c r="D207" s="35" t="s">
        <v>2654</v>
      </c>
    </row>
    <row r="208" spans="4:4">
      <c r="D208" s="45" t="s">
        <v>197</v>
      </c>
    </row>
    <row r="209" spans="4:4">
      <c r="D209" s="42"/>
    </row>
    <row r="210" spans="4:4">
      <c r="D210" s="45" t="s">
        <v>2655</v>
      </c>
    </row>
    <row r="211" spans="4:4">
      <c r="D211" s="42"/>
    </row>
    <row r="212" spans="4:4">
      <c r="D212" s="45" t="s">
        <v>2656</v>
      </c>
    </row>
    <row r="213" spans="4:4">
      <c r="D213" s="45" t="s">
        <v>2657</v>
      </c>
    </row>
    <row r="214" spans="4:4">
      <c r="D214" s="50" t="s">
        <v>2658</v>
      </c>
    </row>
    <row r="215" spans="4:4">
      <c r="D215" s="35" t="s">
        <v>2659</v>
      </c>
    </row>
    <row r="216" spans="4:4">
      <c r="D216" s="45" t="s">
        <v>194</v>
      </c>
    </row>
    <row r="217" spans="4:4">
      <c r="D217" s="42"/>
    </row>
    <row r="218" spans="4:4">
      <c r="D218" s="45" t="s">
        <v>197</v>
      </c>
    </row>
    <row r="219" spans="4:4">
      <c r="D219" s="42"/>
    </row>
    <row r="220" spans="4:4">
      <c r="D220" s="45" t="s">
        <v>2660</v>
      </c>
    </row>
    <row r="221" spans="4:4">
      <c r="D221" s="45" t="s">
        <v>1780</v>
      </c>
    </row>
    <row r="222" spans="4:4">
      <c r="D222" s="45" t="s">
        <v>2661</v>
      </c>
    </row>
    <row r="223" spans="4:4">
      <c r="D223" s="50" t="s">
        <v>2662</v>
      </c>
    </row>
    <row r="224" spans="4:4">
      <c r="D224" s="35" t="s">
        <v>2663</v>
      </c>
    </row>
    <row r="225" spans="3:6">
      <c r="D225" s="45" t="s">
        <v>194</v>
      </c>
    </row>
    <row r="226" spans="3:6">
      <c r="D226" s="45" t="s">
        <v>1514</v>
      </c>
    </row>
    <row r="227" spans="3:6">
      <c r="D227" s="45" t="s">
        <v>197</v>
      </c>
    </row>
    <row r="228" spans="3:6">
      <c r="D228" s="45" t="s">
        <v>190</v>
      </c>
    </row>
    <row r="229" spans="3:6">
      <c r="D229" s="42"/>
    </row>
    <row r="230" spans="3:6">
      <c r="D230" s="43" t="s">
        <v>241</v>
      </c>
    </row>
    <row r="231" spans="3:6">
      <c r="D231" s="43" t="s">
        <v>2589</v>
      </c>
    </row>
    <row r="232" spans="3:6">
      <c r="D232" s="43" t="s">
        <v>2590</v>
      </c>
    </row>
    <row r="233" spans="3:6">
      <c r="D233" s="43" t="s">
        <v>2591</v>
      </c>
    </row>
    <row r="234" spans="3:6">
      <c r="D234" s="43" t="s">
        <v>2592</v>
      </c>
    </row>
    <row r="235" spans="3:6">
      <c r="D235" s="43" t="s">
        <v>249</v>
      </c>
    </row>
    <row r="239" spans="3:6" ht="24">
      <c r="C239" s="3" t="s">
        <v>6</v>
      </c>
      <c r="D239" s="30" t="s">
        <v>2549</v>
      </c>
      <c r="F239" s="34" t="s">
        <v>2693</v>
      </c>
    </row>
    <row r="240" spans="3:6" ht="24">
      <c r="D240" s="32" t="s">
        <v>2665</v>
      </c>
      <c r="F240" s="34" t="s">
        <v>2694</v>
      </c>
    </row>
    <row r="241" spans="4:4">
      <c r="D241" s="32" t="s">
        <v>2666</v>
      </c>
    </row>
    <row r="242" spans="4:4">
      <c r="D242" s="31"/>
    </row>
    <row r="243" spans="4:4">
      <c r="D243" s="32" t="s">
        <v>2594</v>
      </c>
    </row>
    <row r="244" spans="4:4">
      <c r="D244" s="32" t="s">
        <v>2667</v>
      </c>
    </row>
    <row r="245" spans="4:4">
      <c r="D245" s="32" t="s">
        <v>2668</v>
      </c>
    </row>
    <row r="246" spans="4:4">
      <c r="D246" s="31"/>
    </row>
    <row r="247" spans="4:4">
      <c r="D247" s="32" t="s">
        <v>2669</v>
      </c>
    </row>
    <row r="248" spans="4:4">
      <c r="D248" s="32" t="s">
        <v>2670</v>
      </c>
    </row>
    <row r="249" spans="4:4">
      <c r="D249" s="32" t="s">
        <v>2671</v>
      </c>
    </row>
    <row r="250" spans="4:4">
      <c r="D250" s="32" t="s">
        <v>2672</v>
      </c>
    </row>
    <row r="251" spans="4:4">
      <c r="D251" s="32" t="s">
        <v>2673</v>
      </c>
    </row>
    <row r="252" spans="4:4">
      <c r="D252" s="32" t="s">
        <v>2674</v>
      </c>
    </row>
    <row r="253" spans="4:4">
      <c r="D253" s="32" t="s">
        <v>2675</v>
      </c>
    </row>
    <row r="254" spans="4:4">
      <c r="D254" s="32" t="s">
        <v>185</v>
      </c>
    </row>
    <row r="255" spans="4:4">
      <c r="D255" s="32" t="s">
        <v>171</v>
      </c>
    </row>
    <row r="256" spans="4:4">
      <c r="D256" s="32" t="s">
        <v>173</v>
      </c>
    </row>
    <row r="257" spans="4:4">
      <c r="D257" s="31"/>
    </row>
    <row r="258" spans="4:4">
      <c r="D258" s="32" t="s">
        <v>2606</v>
      </c>
    </row>
    <row r="259" spans="4:4">
      <c r="D259" s="32" t="s">
        <v>2676</v>
      </c>
    </row>
    <row r="260" spans="4:4">
      <c r="D260" s="32" t="s">
        <v>2677</v>
      </c>
    </row>
    <row r="261" spans="4:4">
      <c r="D261" s="32" t="s">
        <v>173</v>
      </c>
    </row>
    <row r="262" spans="4:4">
      <c r="D262" s="31"/>
    </row>
    <row r="263" spans="4:4">
      <c r="D263" s="32" t="s">
        <v>2678</v>
      </c>
    </row>
    <row r="264" spans="4:4">
      <c r="D264" s="32" t="s">
        <v>2679</v>
      </c>
    </row>
    <row r="265" spans="4:4">
      <c r="D265" s="32" t="s">
        <v>173</v>
      </c>
    </row>
    <row r="266" spans="4:4">
      <c r="D266" s="31"/>
    </row>
    <row r="267" spans="4:4">
      <c r="D267" s="32" t="s">
        <v>2680</v>
      </c>
    </row>
    <row r="268" spans="4:4">
      <c r="D268" s="32" t="s">
        <v>2681</v>
      </c>
    </row>
    <row r="269" spans="4:4">
      <c r="D269" s="32" t="s">
        <v>173</v>
      </c>
    </row>
    <row r="270" spans="4:4">
      <c r="D270" s="31"/>
    </row>
    <row r="271" spans="4:4">
      <c r="D271" s="32" t="s">
        <v>2682</v>
      </c>
    </row>
    <row r="272" spans="4:4">
      <c r="D272" s="31"/>
    </row>
    <row r="273" spans="4:4">
      <c r="D273" s="32" t="s">
        <v>2683</v>
      </c>
    </row>
    <row r="274" spans="4:4">
      <c r="D274" s="32" t="s">
        <v>2684</v>
      </c>
    </row>
    <row r="275" spans="4:4">
      <c r="D275" s="32" t="s">
        <v>2685</v>
      </c>
    </row>
    <row r="276" spans="4:4">
      <c r="D276" s="32" t="s">
        <v>2686</v>
      </c>
    </row>
    <row r="277" spans="4:4">
      <c r="D277" s="32" t="s">
        <v>171</v>
      </c>
    </row>
    <row r="278" spans="4:4">
      <c r="D278" s="31"/>
    </row>
    <row r="279" spans="4:4">
      <c r="D279" s="32" t="s">
        <v>173</v>
      </c>
    </row>
    <row r="280" spans="4:4">
      <c r="D280" s="31"/>
    </row>
    <row r="281" spans="4:4">
      <c r="D281" s="32" t="s">
        <v>2687</v>
      </c>
    </row>
    <row r="282" spans="4:4">
      <c r="D282" s="32" t="s">
        <v>1828</v>
      </c>
    </row>
    <row r="283" spans="4:4">
      <c r="D283" s="32" t="s">
        <v>2688</v>
      </c>
    </row>
    <row r="284" spans="4:4">
      <c r="D284" s="32" t="s">
        <v>2689</v>
      </c>
    </row>
    <row r="285" spans="4:4">
      <c r="D285" s="32" t="s">
        <v>2690</v>
      </c>
    </row>
    <row r="286" spans="4:4">
      <c r="D286" s="32" t="s">
        <v>171</v>
      </c>
    </row>
    <row r="287" spans="4:4">
      <c r="D287" s="32" t="s">
        <v>1577</v>
      </c>
    </row>
    <row r="288" spans="4:4">
      <c r="D288" s="32" t="s">
        <v>173</v>
      </c>
    </row>
    <row r="289" spans="4:4">
      <c r="D289" s="32" t="s">
        <v>189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347"/>
  <sheetViews>
    <sheetView tabSelected="1" topLeftCell="A346" workbookViewId="0">
      <selection activeCell="C305" sqref="C305"/>
    </sheetView>
  </sheetViews>
  <sheetFormatPr defaultColWidth="8.875" defaultRowHeight="15.75"/>
  <cols>
    <col min="1" max="1" width="8.875" style="3"/>
    <col min="2" max="2" width="22.125" style="3" customWidth="1"/>
    <col min="3" max="3" width="114.375" style="3" customWidth="1"/>
    <col min="4" max="4" width="36.125" customWidth="1"/>
  </cols>
  <sheetData>
    <row r="1" spans="1:6" ht="17.25">
      <c r="A1" s="96" t="s">
        <v>166</v>
      </c>
      <c r="B1" s="8"/>
      <c r="C1" s="8"/>
      <c r="D1" s="9"/>
      <c r="E1" s="9"/>
      <c r="F1" s="9"/>
    </row>
    <row r="2" spans="1:6">
      <c r="A2" s="8"/>
      <c r="B2" s="92" t="s">
        <v>167</v>
      </c>
      <c r="C2" s="8"/>
      <c r="D2" s="9"/>
      <c r="E2" s="9"/>
      <c r="F2" s="9"/>
    </row>
    <row r="3" spans="1:6">
      <c r="A3" s="8"/>
      <c r="B3" s="8" t="s">
        <v>72</v>
      </c>
      <c r="C3" s="8" t="s">
        <v>168</v>
      </c>
      <c r="D3" s="9"/>
      <c r="E3" s="9"/>
      <c r="F3" s="9"/>
    </row>
    <row r="4" spans="1:6" ht="24">
      <c r="B4" s="3" t="s">
        <v>5</v>
      </c>
      <c r="C4" s="33" t="s">
        <v>1924</v>
      </c>
      <c r="D4" s="33"/>
      <c r="E4" s="34" t="s">
        <v>211</v>
      </c>
    </row>
    <row r="5" spans="1:6" ht="24">
      <c r="C5" s="33" t="s">
        <v>1925</v>
      </c>
      <c r="D5" s="33"/>
      <c r="E5" s="34" t="s">
        <v>212</v>
      </c>
    </row>
    <row r="6" spans="1:6">
      <c r="C6" s="103" t="s">
        <v>1926</v>
      </c>
      <c r="D6" s="32"/>
    </row>
    <row r="7" spans="1:6">
      <c r="C7" s="103" t="s">
        <v>1927</v>
      </c>
      <c r="D7" s="32"/>
    </row>
    <row r="8" spans="1:6">
      <c r="C8" s="103" t="s">
        <v>1928</v>
      </c>
      <c r="D8" s="32"/>
    </row>
    <row r="9" spans="1:6">
      <c r="C9" s="103" t="s">
        <v>1929</v>
      </c>
      <c r="D9" s="32"/>
    </row>
    <row r="10" spans="1:6">
      <c r="C10" s="103" t="s">
        <v>1930</v>
      </c>
      <c r="D10" s="32"/>
    </row>
    <row r="11" spans="1:6">
      <c r="C11" s="103" t="s">
        <v>194</v>
      </c>
      <c r="D11" s="32"/>
    </row>
    <row r="12" spans="1:6">
      <c r="C12" s="103" t="s">
        <v>195</v>
      </c>
      <c r="D12" s="32"/>
    </row>
    <row r="13" spans="1:6">
      <c r="C13" s="103" t="s">
        <v>1931</v>
      </c>
      <c r="D13" s="32"/>
    </row>
    <row r="14" spans="1:6">
      <c r="C14" s="103" t="s">
        <v>197</v>
      </c>
      <c r="D14" s="32"/>
    </row>
    <row r="15" spans="1:6">
      <c r="C15" s="104"/>
      <c r="D15" s="31"/>
    </row>
    <row r="16" spans="1:6">
      <c r="C16" s="103" t="s">
        <v>1932</v>
      </c>
      <c r="D16" s="32"/>
    </row>
    <row r="17" spans="3:4">
      <c r="C17" s="103" t="s">
        <v>1933</v>
      </c>
      <c r="D17" s="32"/>
    </row>
    <row r="18" spans="3:4">
      <c r="C18" s="104"/>
      <c r="D18" s="31"/>
    </row>
    <row r="19" spans="3:4">
      <c r="C19" s="103" t="s">
        <v>1934</v>
      </c>
      <c r="D19" s="32"/>
    </row>
    <row r="20" spans="3:4">
      <c r="C20" s="103" t="s">
        <v>1935</v>
      </c>
      <c r="D20" s="32"/>
    </row>
    <row r="21" spans="3:4">
      <c r="C21" s="103" t="s">
        <v>1936</v>
      </c>
      <c r="D21" s="32"/>
    </row>
    <row r="22" spans="3:4" ht="114.75">
      <c r="C22" s="105" t="s">
        <v>1937</v>
      </c>
      <c r="D22" s="37" t="s">
        <v>215</v>
      </c>
    </row>
    <row r="23" spans="3:4">
      <c r="C23" s="103" t="s">
        <v>198</v>
      </c>
      <c r="D23" s="32"/>
    </row>
    <row r="24" spans="3:4">
      <c r="C24" s="103" t="s">
        <v>194</v>
      </c>
      <c r="D24" s="32"/>
    </row>
    <row r="25" spans="3:4">
      <c r="C25" s="103" t="s">
        <v>199</v>
      </c>
      <c r="D25" s="32"/>
    </row>
    <row r="26" spans="3:4">
      <c r="C26" s="104"/>
      <c r="D26" s="31"/>
    </row>
    <row r="27" spans="3:4">
      <c r="C27" s="103" t="s">
        <v>1938</v>
      </c>
      <c r="D27" s="32"/>
    </row>
    <row r="28" spans="3:4">
      <c r="C28" s="103" t="s">
        <v>200</v>
      </c>
      <c r="D28" s="32"/>
    </row>
    <row r="29" spans="3:4">
      <c r="C29" s="103" t="s">
        <v>194</v>
      </c>
      <c r="D29" s="32"/>
    </row>
    <row r="30" spans="3:4">
      <c r="C30" s="103" t="s">
        <v>201</v>
      </c>
      <c r="D30" s="32"/>
    </row>
    <row r="31" spans="3:4">
      <c r="C31" s="104"/>
      <c r="D31" s="31"/>
    </row>
    <row r="32" spans="3:4">
      <c r="C32" s="103" t="s">
        <v>202</v>
      </c>
      <c r="D32" s="32"/>
    </row>
    <row r="33" spans="3:4">
      <c r="C33" s="103" t="s">
        <v>203</v>
      </c>
      <c r="D33" s="32"/>
    </row>
    <row r="34" spans="3:4">
      <c r="C34" s="103" t="s">
        <v>197</v>
      </c>
      <c r="D34" s="32"/>
    </row>
    <row r="35" spans="3:4">
      <c r="C35" s="104"/>
      <c r="D35" s="31"/>
    </row>
    <row r="36" spans="3:4">
      <c r="C36" s="103" t="s">
        <v>1939</v>
      </c>
      <c r="D36" s="32"/>
    </row>
    <row r="37" spans="3:4">
      <c r="C37" s="103" t="s">
        <v>1940</v>
      </c>
      <c r="D37" s="32"/>
    </row>
    <row r="38" spans="3:4">
      <c r="C38" s="103" t="s">
        <v>1941</v>
      </c>
      <c r="D38" s="32"/>
    </row>
    <row r="39" spans="3:4">
      <c r="C39" s="103" t="s">
        <v>1942</v>
      </c>
      <c r="D39" s="32"/>
    </row>
    <row r="40" spans="3:4">
      <c r="C40" s="103" t="s">
        <v>204</v>
      </c>
      <c r="D40" s="32"/>
    </row>
    <row r="41" spans="3:4">
      <c r="C41" s="103" t="s">
        <v>205</v>
      </c>
      <c r="D41" s="32"/>
    </row>
    <row r="42" spans="3:4">
      <c r="C42" s="103" t="s">
        <v>1943</v>
      </c>
      <c r="D42" s="32"/>
    </row>
    <row r="43" spans="3:4">
      <c r="C43" s="103" t="s">
        <v>191</v>
      </c>
      <c r="D43" s="32"/>
    </row>
    <row r="44" spans="3:4">
      <c r="C44" s="103" t="s">
        <v>192</v>
      </c>
      <c r="D44" s="32"/>
    </row>
    <row r="45" spans="3:4">
      <c r="C45" s="103" t="s">
        <v>207</v>
      </c>
      <c r="D45" s="32"/>
    </row>
    <row r="46" spans="3:4">
      <c r="C46" s="103" t="s">
        <v>205</v>
      </c>
      <c r="D46" s="32"/>
    </row>
    <row r="47" spans="3:4">
      <c r="C47" s="103" t="s">
        <v>194</v>
      </c>
      <c r="D47" s="32"/>
    </row>
    <row r="48" spans="3:4">
      <c r="C48" s="104"/>
      <c r="D48" s="31"/>
    </row>
    <row r="49" spans="2:5">
      <c r="C49" s="103" t="s">
        <v>1944</v>
      </c>
      <c r="D49" s="32"/>
    </row>
    <row r="50" spans="2:5">
      <c r="C50" s="103" t="s">
        <v>208</v>
      </c>
      <c r="D50" s="32"/>
    </row>
    <row r="51" spans="2:5">
      <c r="C51" s="103" t="s">
        <v>209</v>
      </c>
      <c r="D51" s="32"/>
    </row>
    <row r="52" spans="2:5">
      <c r="C52" s="103" t="s">
        <v>194</v>
      </c>
      <c r="D52" s="32"/>
    </row>
    <row r="53" spans="2:5">
      <c r="C53" s="104"/>
      <c r="D53" s="31"/>
    </row>
    <row r="54" spans="2:5">
      <c r="C54" s="103" t="s">
        <v>1945</v>
      </c>
      <c r="D54" s="32"/>
    </row>
    <row r="55" spans="2:5">
      <c r="C55" s="103" t="s">
        <v>210</v>
      </c>
      <c r="D55" s="32"/>
    </row>
    <row r="56" spans="2:5">
      <c r="C56" s="103" t="s">
        <v>194</v>
      </c>
      <c r="D56" s="32"/>
    </row>
    <row r="57" spans="2:5">
      <c r="C57" s="104"/>
      <c r="D57" s="31"/>
    </row>
    <row r="58" spans="2:5">
      <c r="C58" s="103" t="s">
        <v>197</v>
      </c>
      <c r="D58" s="32"/>
    </row>
    <row r="59" spans="2:5">
      <c r="C59" s="103" t="s">
        <v>190</v>
      </c>
      <c r="D59" s="32"/>
    </row>
    <row r="61" spans="2:5" ht="24">
      <c r="B61" s="3" t="s">
        <v>6</v>
      </c>
      <c r="C61" s="30" t="s">
        <v>1924</v>
      </c>
      <c r="D61" s="30"/>
      <c r="E61" s="34" t="s">
        <v>213</v>
      </c>
    </row>
    <row r="62" spans="2:5" ht="24">
      <c r="C62" s="104"/>
      <c r="D62" s="31"/>
      <c r="E62" s="34" t="s">
        <v>214</v>
      </c>
    </row>
    <row r="63" spans="2:5">
      <c r="C63" s="106" t="s">
        <v>1946</v>
      </c>
      <c r="D63" s="31" t="s">
        <v>216</v>
      </c>
    </row>
    <row r="64" spans="2:5">
      <c r="C64" s="106" t="s">
        <v>1947</v>
      </c>
      <c r="D64" s="32"/>
    </row>
    <row r="65" spans="3:4">
      <c r="C65" s="106" t="s">
        <v>1948</v>
      </c>
      <c r="D65" s="32"/>
    </row>
    <row r="66" spans="3:4">
      <c r="C66" s="107"/>
      <c r="D66" s="32"/>
    </row>
    <row r="67" spans="3:4">
      <c r="C67" s="106" t="s">
        <v>170</v>
      </c>
      <c r="D67" s="31"/>
    </row>
    <row r="68" spans="3:4">
      <c r="C68" s="106" t="s">
        <v>1949</v>
      </c>
      <c r="D68" s="32"/>
    </row>
    <row r="69" spans="3:4">
      <c r="C69" s="106" t="s">
        <v>1950</v>
      </c>
      <c r="D69" s="32"/>
    </row>
    <row r="70" spans="3:4">
      <c r="C70" s="106" t="s">
        <v>171</v>
      </c>
    </row>
    <row r="71" spans="3:4">
      <c r="C71" s="106" t="s">
        <v>1951</v>
      </c>
      <c r="D71" s="31"/>
    </row>
    <row r="72" spans="3:4">
      <c r="C72" s="106" t="s">
        <v>1952</v>
      </c>
      <c r="D72" s="32"/>
    </row>
    <row r="73" spans="3:4">
      <c r="C73" s="106" t="s">
        <v>1953</v>
      </c>
      <c r="D73" s="32"/>
    </row>
    <row r="74" spans="3:4">
      <c r="C74" s="106" t="s">
        <v>171</v>
      </c>
      <c r="D74" s="32"/>
    </row>
    <row r="75" spans="3:4">
      <c r="C75" s="106" t="s">
        <v>173</v>
      </c>
      <c r="D75" s="31"/>
    </row>
    <row r="76" spans="3:4">
      <c r="C76" s="104"/>
      <c r="D76" s="32"/>
    </row>
    <row r="77" spans="3:4">
      <c r="C77" s="103" t="s">
        <v>1954</v>
      </c>
      <c r="D77" s="32"/>
    </row>
    <row r="78" spans="3:4">
      <c r="C78" s="103" t="s">
        <v>1955</v>
      </c>
    </row>
    <row r="79" spans="3:4">
      <c r="C79" s="103" t="s">
        <v>1956</v>
      </c>
      <c r="D79" s="30"/>
    </row>
    <row r="80" spans="3:4">
      <c r="C80" s="103" t="s">
        <v>1957</v>
      </c>
      <c r="D80" s="32"/>
    </row>
    <row r="81" spans="3:4">
      <c r="C81" s="103" t="s">
        <v>1958</v>
      </c>
      <c r="D81" s="32"/>
    </row>
    <row r="82" spans="3:4">
      <c r="C82" s="103" t="s">
        <v>171</v>
      </c>
      <c r="D82" s="32"/>
    </row>
    <row r="83" spans="3:4">
      <c r="C83" s="103" t="s">
        <v>174</v>
      </c>
      <c r="D83" s="31"/>
    </row>
    <row r="84" spans="3:4">
      <c r="C84" s="104"/>
      <c r="D84" s="32"/>
    </row>
    <row r="85" spans="3:4">
      <c r="C85" s="106" t="s">
        <v>1959</v>
      </c>
      <c r="D85" s="32" t="s">
        <v>217</v>
      </c>
    </row>
    <row r="86" spans="3:4">
      <c r="C86" s="106" t="s">
        <v>1960</v>
      </c>
      <c r="D86" s="32"/>
    </row>
    <row r="87" spans="3:4">
      <c r="C87" s="104"/>
      <c r="D87" s="31"/>
    </row>
    <row r="88" spans="3:4">
      <c r="C88" s="103" t="s">
        <v>1961</v>
      </c>
      <c r="D88" s="32"/>
    </row>
    <row r="89" spans="3:4">
      <c r="C89" s="103" t="s">
        <v>173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1962</v>
      </c>
      <c r="D92" s="32"/>
    </row>
    <row r="93" spans="3:4">
      <c r="C93" s="103" t="s">
        <v>1963</v>
      </c>
      <c r="D93" s="32"/>
    </row>
    <row r="94" spans="3:4">
      <c r="C94" s="103" t="s">
        <v>1964</v>
      </c>
      <c r="D94" s="32"/>
    </row>
    <row r="95" spans="3:4">
      <c r="C95" s="103" t="s">
        <v>1965</v>
      </c>
      <c r="D95" s="32"/>
    </row>
    <row r="96" spans="3:4">
      <c r="C96" s="103" t="s">
        <v>171</v>
      </c>
      <c r="D96" s="32"/>
    </row>
    <row r="97" spans="3:4">
      <c r="C97" s="103" t="s">
        <v>1966</v>
      </c>
      <c r="D97" s="32"/>
    </row>
    <row r="98" spans="3:4">
      <c r="C98" s="103" t="s">
        <v>1967</v>
      </c>
      <c r="D98" s="32"/>
    </row>
    <row r="99" spans="3:4">
      <c r="C99" s="103" t="s">
        <v>1968</v>
      </c>
      <c r="D99" s="32"/>
    </row>
    <row r="100" spans="3:4">
      <c r="C100" s="104"/>
      <c r="D100" s="31"/>
    </row>
    <row r="101" spans="3:4">
      <c r="C101" s="103" t="s">
        <v>1969</v>
      </c>
      <c r="D101" s="32"/>
    </row>
    <row r="102" spans="3:4">
      <c r="C102" s="103" t="s">
        <v>1970</v>
      </c>
      <c r="D102" s="32"/>
    </row>
    <row r="103" spans="3:4">
      <c r="C103" s="103" t="s">
        <v>171</v>
      </c>
      <c r="D103" s="32"/>
    </row>
    <row r="104" spans="3:4">
      <c r="C104" s="103" t="s">
        <v>176</v>
      </c>
      <c r="D104" s="32"/>
    </row>
    <row r="105" spans="3:4">
      <c r="C105" s="104"/>
      <c r="D105" s="31"/>
    </row>
    <row r="106" spans="3:4">
      <c r="C106" s="103" t="s">
        <v>1971</v>
      </c>
      <c r="D106" s="32"/>
    </row>
    <row r="107" spans="3:4">
      <c r="C107" s="103" t="s">
        <v>1972</v>
      </c>
      <c r="D107" s="32"/>
    </row>
    <row r="108" spans="3:4">
      <c r="C108" s="103" t="s">
        <v>171</v>
      </c>
      <c r="D108" s="32"/>
    </row>
    <row r="109" spans="3:4">
      <c r="C109" s="103" t="s">
        <v>177</v>
      </c>
      <c r="D109" s="32"/>
    </row>
    <row r="110" spans="3:4">
      <c r="C110" s="104"/>
      <c r="D110" s="31"/>
    </row>
    <row r="111" spans="3:4">
      <c r="C111" s="103" t="s">
        <v>178</v>
      </c>
      <c r="D111" s="32"/>
    </row>
    <row r="112" spans="3:4">
      <c r="C112" s="103" t="s">
        <v>179</v>
      </c>
      <c r="D112" s="32"/>
    </row>
    <row r="113" spans="3:4">
      <c r="C113" s="104"/>
      <c r="D113" s="31"/>
    </row>
    <row r="114" spans="3:4">
      <c r="C114" s="103" t="s">
        <v>173</v>
      </c>
      <c r="D114" s="32"/>
    </row>
    <row r="115" spans="3:4">
      <c r="C115" s="104"/>
      <c r="D115" s="31"/>
    </row>
    <row r="116" spans="3:4">
      <c r="C116" s="103" t="s">
        <v>1973</v>
      </c>
      <c r="D116" s="32"/>
    </row>
    <row r="117" spans="3:4">
      <c r="C117" s="104"/>
      <c r="D117" s="31"/>
    </row>
    <row r="118" spans="3:4">
      <c r="C118" s="103" t="s">
        <v>1974</v>
      </c>
      <c r="D118" s="32"/>
    </row>
    <row r="119" spans="3:4">
      <c r="C119" s="103" t="s">
        <v>1975</v>
      </c>
      <c r="D119" s="32"/>
    </row>
    <row r="120" spans="3:4">
      <c r="C120" s="103" t="s">
        <v>1976</v>
      </c>
      <c r="D120" s="32"/>
    </row>
    <row r="121" spans="3:4">
      <c r="C121" s="103" t="s">
        <v>180</v>
      </c>
      <c r="D121" s="32"/>
    </row>
    <row r="122" spans="3:4">
      <c r="C122" s="103" t="s">
        <v>181</v>
      </c>
      <c r="D122" s="32"/>
    </row>
    <row r="123" spans="3:4">
      <c r="C123" s="103" t="s">
        <v>1977</v>
      </c>
      <c r="D123" s="32"/>
    </row>
    <row r="124" spans="3:4">
      <c r="C124" s="103" t="s">
        <v>182</v>
      </c>
      <c r="D124" s="32"/>
    </row>
    <row r="125" spans="3:4">
      <c r="C125" s="103" t="s">
        <v>183</v>
      </c>
      <c r="D125" s="32"/>
    </row>
    <row r="126" spans="3:4">
      <c r="C126" s="103" t="s">
        <v>184</v>
      </c>
      <c r="D126" s="32"/>
    </row>
    <row r="127" spans="3:4">
      <c r="C127" s="103" t="s">
        <v>185</v>
      </c>
      <c r="D127" s="32"/>
    </row>
    <row r="128" spans="3:4">
      <c r="C128" s="103" t="s">
        <v>171</v>
      </c>
      <c r="D128" s="32"/>
    </row>
    <row r="129" spans="2:4">
      <c r="C129" s="104"/>
      <c r="D129" s="31"/>
    </row>
    <row r="130" spans="2:4">
      <c r="C130" s="103" t="s">
        <v>1978</v>
      </c>
      <c r="D130" s="32"/>
    </row>
    <row r="131" spans="2:4">
      <c r="C131" s="103" t="s">
        <v>186</v>
      </c>
      <c r="D131" s="32"/>
    </row>
    <row r="132" spans="2:4">
      <c r="C132" s="103" t="s">
        <v>187</v>
      </c>
      <c r="D132" s="32"/>
    </row>
    <row r="133" spans="2:4">
      <c r="C133" s="103" t="s">
        <v>171</v>
      </c>
      <c r="D133" s="32"/>
    </row>
    <row r="134" spans="2:4">
      <c r="C134" s="104"/>
      <c r="D134" s="31"/>
    </row>
    <row r="135" spans="2:4">
      <c r="C135" s="103" t="s">
        <v>1979</v>
      </c>
      <c r="D135" s="32"/>
    </row>
    <row r="136" spans="2:4">
      <c r="C136" s="103" t="s">
        <v>188</v>
      </c>
      <c r="D136" s="32"/>
    </row>
    <row r="137" spans="2:4">
      <c r="C137" s="103" t="s">
        <v>171</v>
      </c>
      <c r="D137" s="32"/>
    </row>
    <row r="138" spans="2:4">
      <c r="C138" s="103" t="s">
        <v>173</v>
      </c>
      <c r="D138" s="32"/>
    </row>
    <row r="139" spans="2:4">
      <c r="C139" s="103" t="s">
        <v>189</v>
      </c>
      <c r="D139" s="32"/>
    </row>
    <row r="141" spans="2:4" ht="23.25">
      <c r="B141" s="3" t="s">
        <v>5</v>
      </c>
      <c r="C141" s="108" t="s">
        <v>1980</v>
      </c>
    </row>
    <row r="142" spans="2:4" ht="23.25">
      <c r="C142" s="108" t="s">
        <v>1981</v>
      </c>
    </row>
    <row r="143" spans="2:4" ht="23.25">
      <c r="C143" s="109" t="s">
        <v>1982</v>
      </c>
    </row>
    <row r="144" spans="2:4" ht="23.25">
      <c r="C144" s="109" t="s">
        <v>1983</v>
      </c>
    </row>
    <row r="145" spans="3:3" ht="23.25">
      <c r="C145" s="109" t="s">
        <v>1984</v>
      </c>
    </row>
    <row r="146" spans="3:3" ht="23.25">
      <c r="C146" s="109" t="s">
        <v>1985</v>
      </c>
    </row>
    <row r="147" spans="3:3" ht="23.25">
      <c r="C147" s="109" t="s">
        <v>1986</v>
      </c>
    </row>
    <row r="148" spans="3:3" ht="23.25">
      <c r="C148" s="109" t="s">
        <v>1987</v>
      </c>
    </row>
    <row r="149" spans="3:3" ht="23.25">
      <c r="C149" s="109" t="s">
        <v>223</v>
      </c>
    </row>
    <row r="150" spans="3:3" ht="23.25">
      <c r="C150" s="109" t="s">
        <v>224</v>
      </c>
    </row>
    <row r="151" spans="3:3" ht="23.25">
      <c r="C151" s="109" t="s">
        <v>225</v>
      </c>
    </row>
    <row r="152" spans="3:3" ht="23.25">
      <c r="C152" s="109" t="s">
        <v>1988</v>
      </c>
    </row>
    <row r="153" spans="3:3" ht="23.25">
      <c r="C153" s="109" t="s">
        <v>226</v>
      </c>
    </row>
    <row r="154" spans="3:3" ht="23.25">
      <c r="C154" s="109" t="s">
        <v>225</v>
      </c>
    </row>
    <row r="155" spans="3:3" ht="23.25">
      <c r="C155" s="109" t="s">
        <v>1989</v>
      </c>
    </row>
    <row r="156" spans="3:3" ht="23.25">
      <c r="C156" s="109" t="s">
        <v>1990</v>
      </c>
    </row>
    <row r="157" spans="3:3" ht="23.25">
      <c r="C157" s="109" t="s">
        <v>1991</v>
      </c>
    </row>
    <row r="158" spans="3:3" ht="23.25">
      <c r="C158" s="109" t="s">
        <v>1992</v>
      </c>
    </row>
    <row r="159" spans="3:3" ht="23.25">
      <c r="C159" s="109" t="s">
        <v>1993</v>
      </c>
    </row>
    <row r="160" spans="3:3" ht="23.25">
      <c r="C160" s="109" t="s">
        <v>227</v>
      </c>
    </row>
    <row r="161" spans="3:5" ht="23.25">
      <c r="C161" s="109" t="s">
        <v>228</v>
      </c>
    </row>
    <row r="162" spans="3:5" ht="23.25">
      <c r="C162" s="109" t="s">
        <v>229</v>
      </c>
    </row>
    <row r="163" spans="3:5" ht="23.25">
      <c r="C163" s="109" t="s">
        <v>230</v>
      </c>
    </row>
    <row r="164" spans="3:5" ht="23.25">
      <c r="C164" s="109" t="s">
        <v>1994</v>
      </c>
    </row>
    <row r="165" spans="3:5" ht="23.25">
      <c r="C165" s="109" t="s">
        <v>231</v>
      </c>
    </row>
    <row r="166" spans="3:5" ht="23.25">
      <c r="C166" s="109" t="s">
        <v>232</v>
      </c>
    </row>
    <row r="167" spans="3:5" ht="23.25">
      <c r="C167" s="109" t="s">
        <v>233</v>
      </c>
    </row>
    <row r="168" spans="3:5" ht="23.25">
      <c r="C168" s="109" t="s">
        <v>234</v>
      </c>
    </row>
    <row r="169" spans="3:5" ht="23.25">
      <c r="C169" s="109" t="s">
        <v>235</v>
      </c>
    </row>
    <row r="170" spans="3:5" ht="23.25">
      <c r="C170" s="110" t="s">
        <v>1995</v>
      </c>
      <c r="E170" t="s">
        <v>238</v>
      </c>
    </row>
    <row r="171" spans="3:5" ht="23.25">
      <c r="C171" s="110" t="s">
        <v>1996</v>
      </c>
    </row>
    <row r="172" spans="3:5" ht="23.25">
      <c r="C172" s="109" t="s">
        <v>236</v>
      </c>
    </row>
    <row r="173" spans="3:5" ht="23.25">
      <c r="C173" s="109" t="s">
        <v>237</v>
      </c>
    </row>
    <row r="174" spans="3:5" ht="23.25">
      <c r="C174" s="108" t="s">
        <v>1997</v>
      </c>
    </row>
    <row r="175" spans="3:5" ht="23.25">
      <c r="C175" s="109" t="s">
        <v>1998</v>
      </c>
    </row>
    <row r="176" spans="3:5" ht="23.25">
      <c r="C176" s="109" t="s">
        <v>1999</v>
      </c>
    </row>
    <row r="177" spans="2:5" ht="23.25">
      <c r="C177" s="109" t="s">
        <v>2000</v>
      </c>
    </row>
    <row r="178" spans="2:5" ht="23.25">
      <c r="C178" s="109" t="s">
        <v>2001</v>
      </c>
    </row>
    <row r="179" spans="2:5" ht="23.25">
      <c r="C179" s="109" t="s">
        <v>2002</v>
      </c>
    </row>
    <row r="180" spans="2:5" ht="23.25">
      <c r="C180" s="109" t="s">
        <v>2003</v>
      </c>
    </row>
    <row r="181" spans="2:5" ht="23.25">
      <c r="C181" s="109" t="s">
        <v>2004</v>
      </c>
    </row>
    <row r="182" spans="2:5" ht="23.25">
      <c r="C182" s="109" t="s">
        <v>237</v>
      </c>
    </row>
    <row r="183" spans="2:5" ht="23.25">
      <c r="C183" s="109" t="s">
        <v>190</v>
      </c>
    </row>
    <row r="184" spans="2:5">
      <c r="C184" s="111"/>
    </row>
    <row r="185" spans="2:5">
      <c r="C185" s="111"/>
    </row>
    <row r="186" spans="2:5" ht="17.25">
      <c r="B186" s="8" t="s">
        <v>73</v>
      </c>
      <c r="C186" s="68" t="s">
        <v>2005</v>
      </c>
      <c r="E186" s="75" t="s">
        <v>965</v>
      </c>
    </row>
    <row r="187" spans="2:5" ht="17.25">
      <c r="B187" s="3" t="s">
        <v>6</v>
      </c>
      <c r="C187" s="112" t="s">
        <v>2006</v>
      </c>
      <c r="E187" s="75" t="s">
        <v>966</v>
      </c>
    </row>
    <row r="188" spans="2:5">
      <c r="C188" s="112" t="s">
        <v>2007</v>
      </c>
    </row>
    <row r="189" spans="2:5">
      <c r="C189" s="113" t="s">
        <v>2008</v>
      </c>
    </row>
    <row r="190" spans="2:5">
      <c r="C190" s="114" t="s">
        <v>953</v>
      </c>
    </row>
    <row r="191" spans="2:5">
      <c r="C191" s="114" t="s">
        <v>954</v>
      </c>
    </row>
    <row r="192" spans="2:5">
      <c r="C192" s="114" t="s">
        <v>2009</v>
      </c>
    </row>
    <row r="193" spans="3:3">
      <c r="C193" s="114" t="s">
        <v>2010</v>
      </c>
    </row>
    <row r="194" spans="3:3">
      <c r="C194" s="114" t="s">
        <v>2011</v>
      </c>
    </row>
    <row r="195" spans="3:3">
      <c r="C195" s="114" t="s">
        <v>2012</v>
      </c>
    </row>
    <row r="196" spans="3:3">
      <c r="C196" s="114" t="s">
        <v>2013</v>
      </c>
    </row>
    <row r="197" spans="3:3">
      <c r="C197" s="114" t="s">
        <v>171</v>
      </c>
    </row>
    <row r="198" spans="3:3">
      <c r="C198" s="114" t="s">
        <v>173</v>
      </c>
    </row>
    <row r="199" spans="3:3">
      <c r="C199" s="115"/>
    </row>
    <row r="200" spans="3:3">
      <c r="C200" s="116" t="s">
        <v>2014</v>
      </c>
    </row>
    <row r="201" spans="3:3">
      <c r="C201" s="116" t="s">
        <v>2015</v>
      </c>
    </row>
    <row r="202" spans="3:3">
      <c r="C202" s="116" t="s">
        <v>173</v>
      </c>
    </row>
    <row r="203" spans="3:3">
      <c r="C203" s="115"/>
    </row>
    <row r="204" spans="3:3">
      <c r="C204" s="114" t="s">
        <v>2016</v>
      </c>
    </row>
    <row r="205" spans="3:3">
      <c r="C205" s="114" t="s">
        <v>2017</v>
      </c>
    </row>
    <row r="206" spans="3:3">
      <c r="C206" s="114" t="s">
        <v>2018</v>
      </c>
    </row>
    <row r="207" spans="3:3">
      <c r="C207" s="115"/>
    </row>
    <row r="208" spans="3:3">
      <c r="C208" s="114" t="s">
        <v>2019</v>
      </c>
    </row>
    <row r="209" spans="3:3">
      <c r="C209" s="114" t="s">
        <v>955</v>
      </c>
    </row>
    <row r="210" spans="3:3">
      <c r="C210" s="114" t="s">
        <v>2020</v>
      </c>
    </row>
    <row r="211" spans="3:3">
      <c r="C211" s="114" t="s">
        <v>2021</v>
      </c>
    </row>
    <row r="212" spans="3:3">
      <c r="C212" s="114" t="s">
        <v>2022</v>
      </c>
    </row>
    <row r="213" spans="3:3">
      <c r="C213" s="114" t="s">
        <v>956</v>
      </c>
    </row>
    <row r="214" spans="3:3">
      <c r="C214" s="114" t="s">
        <v>957</v>
      </c>
    </row>
    <row r="215" spans="3:3">
      <c r="C215" s="114" t="s">
        <v>171</v>
      </c>
    </row>
    <row r="216" spans="3:3">
      <c r="C216" s="117" t="s">
        <v>958</v>
      </c>
    </row>
    <row r="217" spans="3:3">
      <c r="C217" s="114" t="s">
        <v>2023</v>
      </c>
    </row>
    <row r="218" spans="3:3">
      <c r="C218" s="114" t="s">
        <v>173</v>
      </c>
    </row>
    <row r="219" spans="3:3">
      <c r="C219" s="115"/>
    </row>
    <row r="220" spans="3:3">
      <c r="C220" s="114" t="s">
        <v>2024</v>
      </c>
    </row>
    <row r="221" spans="3:3">
      <c r="C221" s="115"/>
    </row>
    <row r="222" spans="3:3">
      <c r="C222" s="114" t="s">
        <v>2025</v>
      </c>
    </row>
    <row r="223" spans="3:3">
      <c r="C223" s="116" t="s">
        <v>959</v>
      </c>
    </row>
    <row r="224" spans="3:3">
      <c r="C224" s="114" t="s">
        <v>2026</v>
      </c>
    </row>
    <row r="225" spans="3:3">
      <c r="C225" s="114" t="s">
        <v>960</v>
      </c>
    </row>
    <row r="226" spans="3:3">
      <c r="C226" s="114" t="s">
        <v>961</v>
      </c>
    </row>
    <row r="227" spans="3:3">
      <c r="C227" s="73" t="s">
        <v>2027</v>
      </c>
    </row>
    <row r="228" spans="3:3">
      <c r="C228" s="114" t="s">
        <v>2028</v>
      </c>
    </row>
    <row r="229" spans="3:3">
      <c r="C229" s="116" t="s">
        <v>2029</v>
      </c>
    </row>
    <row r="230" spans="3:3">
      <c r="C230" s="114" t="s">
        <v>2030</v>
      </c>
    </row>
    <row r="231" spans="3:3">
      <c r="C231" s="114" t="s">
        <v>962</v>
      </c>
    </row>
    <row r="232" spans="3:3">
      <c r="C232" s="114" t="s">
        <v>2031</v>
      </c>
    </row>
    <row r="233" spans="3:3">
      <c r="C233" s="114" t="s">
        <v>964</v>
      </c>
    </row>
    <row r="234" spans="3:3">
      <c r="C234" s="114" t="s">
        <v>185</v>
      </c>
    </row>
    <row r="235" spans="3:3">
      <c r="C235" s="114" t="s">
        <v>171</v>
      </c>
    </row>
    <row r="236" spans="3:3">
      <c r="C236" s="114" t="s">
        <v>173</v>
      </c>
    </row>
    <row r="237" spans="3:3">
      <c r="C237" s="114" t="s">
        <v>189</v>
      </c>
    </row>
    <row r="241" spans="2:4" ht="24">
      <c r="B241" s="8" t="s">
        <v>2725</v>
      </c>
      <c r="D241" s="34" t="s">
        <v>2726</v>
      </c>
    </row>
    <row r="242" spans="2:4" ht="24">
      <c r="B242" s="3" t="s">
        <v>5</v>
      </c>
      <c r="C242" s="33" t="s">
        <v>169</v>
      </c>
      <c r="D242" s="34" t="s">
        <v>2727</v>
      </c>
    </row>
    <row r="243" spans="2:4">
      <c r="C243" s="31"/>
    </row>
    <row r="244" spans="2:4">
      <c r="C244" s="32" t="s">
        <v>2695</v>
      </c>
    </row>
    <row r="245" spans="2:4">
      <c r="C245" s="32" t="s">
        <v>2696</v>
      </c>
    </row>
    <row r="246" spans="2:4">
      <c r="C246" s="32" t="s">
        <v>2697</v>
      </c>
    </row>
    <row r="247" spans="2:4">
      <c r="C247" s="31"/>
    </row>
    <row r="248" spans="2:4">
      <c r="C248" s="32" t="s">
        <v>2698</v>
      </c>
    </row>
    <row r="249" spans="2:4">
      <c r="C249" s="32" t="s">
        <v>2699</v>
      </c>
    </row>
    <row r="250" spans="2:4">
      <c r="C250" s="32" t="s">
        <v>2700</v>
      </c>
    </row>
    <row r="251" spans="2:4">
      <c r="C251" s="32" t="s">
        <v>2701</v>
      </c>
    </row>
    <row r="252" spans="2:4">
      <c r="C252" s="32" t="s">
        <v>194</v>
      </c>
    </row>
    <row r="253" spans="2:4">
      <c r="C253" s="31"/>
    </row>
    <row r="254" spans="2:4">
      <c r="C254" s="32" t="s">
        <v>2702</v>
      </c>
    </row>
    <row r="255" spans="2:4">
      <c r="C255" s="32" t="s">
        <v>2703</v>
      </c>
    </row>
    <row r="256" spans="2:4">
      <c r="C256" s="32" t="s">
        <v>2704</v>
      </c>
    </row>
    <row r="257" spans="3:3">
      <c r="C257" s="32" t="s">
        <v>2705</v>
      </c>
    </row>
    <row r="258" spans="3:3">
      <c r="C258" s="32" t="s">
        <v>2706</v>
      </c>
    </row>
    <row r="259" spans="3:3">
      <c r="C259" s="32" t="s">
        <v>205</v>
      </c>
    </row>
    <row r="260" spans="3:3">
      <c r="C260" s="32" t="s">
        <v>194</v>
      </c>
    </row>
    <row r="261" spans="3:3">
      <c r="C261" s="31"/>
    </row>
    <row r="262" spans="3:3">
      <c r="C262" s="32" t="s">
        <v>2707</v>
      </c>
    </row>
    <row r="263" spans="3:3">
      <c r="C263" s="32" t="s">
        <v>2708</v>
      </c>
    </row>
    <row r="264" spans="3:3">
      <c r="C264" s="32" t="s">
        <v>2709</v>
      </c>
    </row>
    <row r="265" spans="3:3">
      <c r="C265" s="32" t="s">
        <v>2710</v>
      </c>
    </row>
    <row r="266" spans="3:3">
      <c r="C266" s="32" t="s">
        <v>2711</v>
      </c>
    </row>
    <row r="267" spans="3:3">
      <c r="C267" s="32" t="s">
        <v>205</v>
      </c>
    </row>
    <row r="268" spans="3:3">
      <c r="C268" s="32" t="s">
        <v>2712</v>
      </c>
    </row>
    <row r="269" spans="3:3">
      <c r="C269" s="32" t="s">
        <v>194</v>
      </c>
    </row>
    <row r="270" spans="3:3">
      <c r="C270" s="32" t="s">
        <v>497</v>
      </c>
    </row>
    <row r="271" spans="3:3">
      <c r="C271" s="31"/>
    </row>
    <row r="272" spans="3:3">
      <c r="C272" s="33" t="s">
        <v>193</v>
      </c>
    </row>
    <row r="273" spans="3:3">
      <c r="C273" s="32" t="s">
        <v>2713</v>
      </c>
    </row>
    <row r="274" spans="3:3">
      <c r="C274" s="32" t="s">
        <v>2714</v>
      </c>
    </row>
    <row r="275" spans="3:3">
      <c r="C275" s="32" t="s">
        <v>2715</v>
      </c>
    </row>
    <row r="276" spans="3:3">
      <c r="C276" s="32" t="s">
        <v>2716</v>
      </c>
    </row>
    <row r="277" spans="3:3">
      <c r="C277" s="32" t="s">
        <v>2717</v>
      </c>
    </row>
    <row r="278" spans="3:3">
      <c r="C278" s="32" t="s">
        <v>2718</v>
      </c>
    </row>
    <row r="279" spans="3:3">
      <c r="C279" s="31"/>
    </row>
    <row r="280" spans="3:3">
      <c r="C280" s="32" t="s">
        <v>2719</v>
      </c>
    </row>
    <row r="281" spans="3:3">
      <c r="C281" s="31"/>
    </row>
    <row r="282" spans="3:3">
      <c r="C282" s="32" t="s">
        <v>2720</v>
      </c>
    </row>
    <row r="283" spans="3:3">
      <c r="C283" s="32" t="s">
        <v>2721</v>
      </c>
    </row>
    <row r="284" spans="3:3">
      <c r="C284" s="32" t="s">
        <v>2722</v>
      </c>
    </row>
    <row r="285" spans="3:3">
      <c r="C285" s="32" t="s">
        <v>2723</v>
      </c>
    </row>
    <row r="286" spans="3:3">
      <c r="C286" s="32" t="s">
        <v>2724</v>
      </c>
    </row>
    <row r="287" spans="3:3">
      <c r="C287" s="32" t="s">
        <v>194</v>
      </c>
    </row>
    <row r="288" spans="3:3">
      <c r="C288" s="31"/>
    </row>
    <row r="289" spans="2:4">
      <c r="C289" s="32" t="s">
        <v>1514</v>
      </c>
    </row>
    <row r="290" spans="2:4">
      <c r="C290" s="32" t="s">
        <v>197</v>
      </c>
    </row>
    <row r="291" spans="2:4">
      <c r="C291" s="32" t="s">
        <v>190</v>
      </c>
    </row>
    <row r="293" spans="2:4" ht="24">
      <c r="B293" s="3" t="s">
        <v>6</v>
      </c>
      <c r="C293" s="30" t="s">
        <v>169</v>
      </c>
      <c r="D293" s="34" t="s">
        <v>2762</v>
      </c>
    </row>
    <row r="294" spans="2:4" ht="24">
      <c r="C294" s="32" t="s">
        <v>2728</v>
      </c>
      <c r="D294" s="34" t="s">
        <v>2763</v>
      </c>
    </row>
    <row r="295" spans="2:4">
      <c r="C295" s="32" t="s">
        <v>2729</v>
      </c>
    </row>
    <row r="296" spans="2:4">
      <c r="C296" s="31"/>
    </row>
    <row r="297" spans="2:4">
      <c r="C297" s="32" t="s">
        <v>2730</v>
      </c>
    </row>
    <row r="298" spans="2:4">
      <c r="C298" s="32" t="s">
        <v>2731</v>
      </c>
    </row>
    <row r="299" spans="2:4">
      <c r="C299" s="32" t="s">
        <v>171</v>
      </c>
    </row>
    <row r="300" spans="2:4">
      <c r="C300" s="31"/>
    </row>
    <row r="301" spans="2:4">
      <c r="C301" s="32" t="s">
        <v>2732</v>
      </c>
    </row>
    <row r="302" spans="2:4">
      <c r="C302" s="32" t="s">
        <v>2733</v>
      </c>
    </row>
    <row r="303" spans="2:4">
      <c r="C303" s="32" t="s">
        <v>2734</v>
      </c>
    </row>
    <row r="304" spans="2:4">
      <c r="C304" s="32" t="s">
        <v>2735</v>
      </c>
    </row>
    <row r="305" spans="3:3">
      <c r="C305" s="32" t="s">
        <v>2736</v>
      </c>
    </row>
    <row r="306" spans="3:3">
      <c r="C306" s="32" t="s">
        <v>185</v>
      </c>
    </row>
    <row r="307" spans="3:3">
      <c r="C307" s="32" t="s">
        <v>171</v>
      </c>
    </row>
    <row r="308" spans="3:3">
      <c r="C308" s="31"/>
    </row>
    <row r="309" spans="3:3">
      <c r="C309" s="32" t="s">
        <v>2737</v>
      </c>
    </row>
    <row r="310" spans="3:3">
      <c r="C310" s="32" t="s">
        <v>2738</v>
      </c>
    </row>
    <row r="311" spans="3:3">
      <c r="C311" s="32" t="s">
        <v>2739</v>
      </c>
    </row>
    <row r="312" spans="3:3">
      <c r="C312" s="32" t="s">
        <v>2740</v>
      </c>
    </row>
    <row r="313" spans="3:3">
      <c r="C313" s="32" t="s">
        <v>2741</v>
      </c>
    </row>
    <row r="314" spans="3:3">
      <c r="C314" s="32" t="s">
        <v>185</v>
      </c>
    </row>
    <row r="315" spans="3:3">
      <c r="C315" s="32" t="s">
        <v>2742</v>
      </c>
    </row>
    <row r="316" spans="3:3">
      <c r="C316" s="32" t="s">
        <v>171</v>
      </c>
    </row>
    <row r="317" spans="3:3">
      <c r="C317" s="32" t="s">
        <v>173</v>
      </c>
    </row>
    <row r="318" spans="3:3">
      <c r="C318" s="31"/>
    </row>
    <row r="319" spans="3:3">
      <c r="C319" s="32" t="s">
        <v>2743</v>
      </c>
    </row>
    <row r="320" spans="3:3">
      <c r="C320" s="32" t="s">
        <v>2744</v>
      </c>
    </row>
    <row r="321" spans="3:4">
      <c r="C321" s="32" t="s">
        <v>2745</v>
      </c>
    </row>
    <row r="322" spans="3:4">
      <c r="C322" s="89" t="s">
        <v>2761</v>
      </c>
    </row>
    <row r="323" spans="3:4">
      <c r="C323" s="31"/>
    </row>
    <row r="324" spans="3:4">
      <c r="C324" s="50" t="s">
        <v>2746</v>
      </c>
    </row>
    <row r="325" spans="3:4">
      <c r="C325" s="32" t="s">
        <v>2747</v>
      </c>
    </row>
    <row r="326" spans="3:4">
      <c r="C326" s="35" t="s">
        <v>2748</v>
      </c>
      <c r="D326" t="s">
        <v>2760</v>
      </c>
    </row>
    <row r="327" spans="3:4">
      <c r="C327" s="97" t="s">
        <v>2749</v>
      </c>
    </row>
    <row r="328" spans="3:4">
      <c r="C328" s="97" t="s">
        <v>2750</v>
      </c>
    </row>
    <row r="329" spans="3:4">
      <c r="C329" s="97" t="s">
        <v>688</v>
      </c>
    </row>
    <row r="330" spans="3:4">
      <c r="C330" s="97" t="s">
        <v>2751</v>
      </c>
    </row>
    <row r="331" spans="3:4">
      <c r="C331" s="42"/>
    </row>
    <row r="332" spans="3:4">
      <c r="C332" s="133" t="s">
        <v>2752</v>
      </c>
    </row>
    <row r="333" spans="3:4">
      <c r="C333" s="42"/>
    </row>
    <row r="334" spans="3:4">
      <c r="C334" s="45" t="s">
        <v>2753</v>
      </c>
    </row>
    <row r="335" spans="3:4">
      <c r="C335" s="42"/>
    </row>
    <row r="336" spans="3:4">
      <c r="C336" s="45" t="s">
        <v>2754</v>
      </c>
    </row>
    <row r="337" spans="3:3">
      <c r="C337" s="45" t="s">
        <v>2755</v>
      </c>
    </row>
    <row r="338" spans="3:3">
      <c r="C338" s="42"/>
    </row>
    <row r="339" spans="3:3">
      <c r="C339" s="50" t="s">
        <v>2756</v>
      </c>
    </row>
    <row r="340" spans="3:3">
      <c r="C340" s="45" t="s">
        <v>2757</v>
      </c>
    </row>
    <row r="341" spans="3:3">
      <c r="C341" s="45" t="s">
        <v>2758</v>
      </c>
    </row>
    <row r="342" spans="3:3">
      <c r="C342" s="45" t="s">
        <v>171</v>
      </c>
    </row>
    <row r="343" spans="3:3">
      <c r="C343" s="42"/>
    </row>
    <row r="344" spans="3:3">
      <c r="C344" s="45" t="s">
        <v>2759</v>
      </c>
    </row>
    <row r="345" spans="3:3">
      <c r="C345" s="45" t="s">
        <v>173</v>
      </c>
    </row>
    <row r="346" spans="3:3">
      <c r="C346" s="42"/>
    </row>
    <row r="347" spans="3:3">
      <c r="C347" s="45" t="s">
        <v>189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4"/>
  <sheetViews>
    <sheetView workbookViewId="0">
      <selection activeCell="D15" sqref="D15"/>
    </sheetView>
  </sheetViews>
  <sheetFormatPr defaultColWidth="8.875" defaultRowHeight="15.75"/>
  <cols>
    <col min="3" max="3" width="8.875" style="3"/>
    <col min="4" max="4" width="80.875" bestFit="1" customWidth="1"/>
  </cols>
  <sheetData>
    <row r="1" spans="1:7" ht="17.25">
      <c r="A1" s="99" t="s">
        <v>2039</v>
      </c>
      <c r="B1" s="8"/>
    </row>
    <row r="2" spans="1:7">
      <c r="A2" s="8"/>
      <c r="B2" s="15" t="s">
        <v>2040</v>
      </c>
    </row>
    <row r="3" spans="1:7">
      <c r="A3" s="8"/>
      <c r="B3" s="8" t="s">
        <v>72</v>
      </c>
    </row>
    <row r="4" spans="1:7" ht="24">
      <c r="A4" s="3"/>
      <c r="B4" s="3"/>
      <c r="C4" s="3" t="s">
        <v>5</v>
      </c>
      <c r="D4" s="33" t="s">
        <v>169</v>
      </c>
      <c r="G4" s="34" t="s">
        <v>2066</v>
      </c>
    </row>
    <row r="5" spans="1:7" ht="24">
      <c r="D5" s="33" t="s">
        <v>193</v>
      </c>
      <c r="G5" s="34" t="s">
        <v>2067</v>
      </c>
    </row>
    <row r="6" spans="1:7">
      <c r="D6" s="32" t="s">
        <v>2055</v>
      </c>
    </row>
    <row r="7" spans="1:7">
      <c r="D7" s="32" t="s">
        <v>2056</v>
      </c>
    </row>
    <row r="8" spans="1:7">
      <c r="D8" s="32" t="s">
        <v>2057</v>
      </c>
    </row>
    <row r="9" spans="1:7">
      <c r="D9" s="31"/>
    </row>
    <row r="10" spans="1:7">
      <c r="D10" s="32" t="s">
        <v>2058</v>
      </c>
    </row>
    <row r="11" spans="1:7">
      <c r="D11" s="32" t="s">
        <v>2059</v>
      </c>
    </row>
    <row r="12" spans="1:7">
      <c r="D12" s="32" t="s">
        <v>2060</v>
      </c>
    </row>
    <row r="13" spans="1:7">
      <c r="D13" s="32" t="s">
        <v>2061</v>
      </c>
    </row>
    <row r="14" spans="1:7">
      <c r="D14" s="32" t="s">
        <v>2062</v>
      </c>
    </row>
    <row r="15" spans="1:7">
      <c r="D15" s="32" t="s">
        <v>2063</v>
      </c>
    </row>
    <row r="16" spans="1:7">
      <c r="D16" s="32" t="s">
        <v>2050</v>
      </c>
    </row>
    <row r="17" spans="3:7">
      <c r="D17" s="32" t="s">
        <v>2064</v>
      </c>
    </row>
    <row r="18" spans="3:7">
      <c r="D18" s="32" t="s">
        <v>205</v>
      </c>
    </row>
    <row r="19" spans="3:7">
      <c r="D19" s="32" t="s">
        <v>194</v>
      </c>
    </row>
    <row r="20" spans="3:7">
      <c r="D20" s="32" t="s">
        <v>2065</v>
      </c>
    </row>
    <row r="21" spans="3:7">
      <c r="D21" s="32" t="s">
        <v>197</v>
      </c>
    </row>
    <row r="22" spans="3:7">
      <c r="D22" s="32" t="s">
        <v>190</v>
      </c>
    </row>
    <row r="24" spans="3:7">
      <c r="C24" s="3" t="s">
        <v>6</v>
      </c>
      <c r="D24" s="30" t="s">
        <v>169</v>
      </c>
    </row>
    <row r="25" spans="3:7" ht="24">
      <c r="D25" s="32" t="s">
        <v>2041</v>
      </c>
      <c r="G25" s="34" t="s">
        <v>2053</v>
      </c>
    </row>
    <row r="26" spans="3:7" ht="24">
      <c r="D26" s="32" t="s">
        <v>2042</v>
      </c>
      <c r="G26" s="34" t="s">
        <v>2054</v>
      </c>
    </row>
    <row r="27" spans="3:7">
      <c r="D27" s="32" t="s">
        <v>2043</v>
      </c>
    </row>
    <row r="28" spans="3:7">
      <c r="D28" s="31"/>
    </row>
    <row r="29" spans="3:7">
      <c r="D29" s="32" t="s">
        <v>2044</v>
      </c>
    </row>
    <row r="30" spans="3:7">
      <c r="D30" s="42"/>
    </row>
    <row r="31" spans="3:7">
      <c r="D31" s="43" t="s">
        <v>2045</v>
      </c>
    </row>
    <row r="32" spans="3:7">
      <c r="D32" s="45" t="s">
        <v>2046</v>
      </c>
    </row>
    <row r="33" spans="4:6">
      <c r="D33" s="45" t="s">
        <v>2047</v>
      </c>
    </row>
    <row r="34" spans="4:6">
      <c r="D34" s="45" t="s">
        <v>2048</v>
      </c>
    </row>
    <row r="35" spans="4:6">
      <c r="D35" s="42"/>
    </row>
    <row r="36" spans="4:6">
      <c r="D36" s="45" t="s">
        <v>2049</v>
      </c>
    </row>
    <row r="37" spans="4:6">
      <c r="D37" s="42"/>
    </row>
    <row r="38" spans="4:6">
      <c r="D38" s="43" t="s">
        <v>2050</v>
      </c>
    </row>
    <row r="39" spans="4:6">
      <c r="D39" s="45" t="s">
        <v>2051</v>
      </c>
      <c r="F39" s="123" t="s">
        <v>2036</v>
      </c>
    </row>
    <row r="40" spans="4:6">
      <c r="D40" s="45" t="s">
        <v>185</v>
      </c>
    </row>
    <row r="41" spans="4:6">
      <c r="D41" s="45" t="s">
        <v>171</v>
      </c>
    </row>
    <row r="42" spans="4:6">
      <c r="D42" s="45" t="s">
        <v>2052</v>
      </c>
      <c r="F42" t="s">
        <v>2038</v>
      </c>
    </row>
    <row r="43" spans="4:6">
      <c r="D43" s="45" t="s">
        <v>173</v>
      </c>
      <c r="F43" t="s">
        <v>2037</v>
      </c>
    </row>
    <row r="44" spans="4:6">
      <c r="D44" s="45" t="s">
        <v>189</v>
      </c>
    </row>
  </sheetData>
  <hyperlinks>
    <hyperlink ref="B2" r:id="rId1" xr:uid="{00000000-0004-0000-26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0"/>
  <sheetViews>
    <sheetView workbookViewId="0">
      <selection activeCell="C4" sqref="C4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89.875" customWidth="1"/>
    <col min="5" max="5" width="89.625" customWidth="1"/>
  </cols>
  <sheetData>
    <row r="1" spans="1:5" ht="17.25">
      <c r="A1" s="101" t="s">
        <v>56</v>
      </c>
      <c r="B1" s="8"/>
      <c r="C1" s="8"/>
      <c r="D1" s="9"/>
      <c r="E1" s="9"/>
    </row>
    <row r="2" spans="1:5">
      <c r="A2" s="8"/>
      <c r="B2" s="92" t="s">
        <v>57</v>
      </c>
      <c r="C2" s="8"/>
      <c r="D2" s="9"/>
      <c r="E2" s="9"/>
    </row>
    <row r="3" spans="1:5">
      <c r="A3" s="8"/>
      <c r="B3" s="8" t="s">
        <v>72</v>
      </c>
      <c r="C3" s="8" t="s">
        <v>17</v>
      </c>
      <c r="D3" s="9"/>
      <c r="E3" s="9"/>
    </row>
    <row r="4" spans="1:5" ht="409.5">
      <c r="A4" s="8"/>
      <c r="B4" s="8"/>
      <c r="C4" s="8" t="s">
        <v>5</v>
      </c>
      <c r="D4" s="11" t="s">
        <v>74</v>
      </c>
      <c r="E4" s="2"/>
    </row>
    <row r="5" spans="1:5" ht="409.5">
      <c r="A5" s="8"/>
      <c r="B5" s="8"/>
      <c r="C5" s="8" t="s">
        <v>6</v>
      </c>
      <c r="D5" s="11" t="s">
        <v>75</v>
      </c>
      <c r="E5" s="2" t="s">
        <v>76</v>
      </c>
    </row>
    <row r="6" spans="1:5">
      <c r="A6" s="8"/>
      <c r="B6" s="8"/>
      <c r="C6" s="8"/>
      <c r="D6" s="9"/>
      <c r="E6" s="9"/>
    </row>
    <row r="7" spans="1:5">
      <c r="A7" s="8"/>
      <c r="B7" s="8"/>
      <c r="C7" s="8"/>
      <c r="D7" s="11"/>
      <c r="E7" s="9"/>
    </row>
    <row r="8" spans="1:5">
      <c r="A8" s="8"/>
      <c r="B8" s="8"/>
      <c r="C8" s="8"/>
      <c r="D8" s="11"/>
      <c r="E8" s="16"/>
    </row>
    <row r="9" spans="1:5">
      <c r="D9" s="1"/>
    </row>
    <row r="10" spans="1:5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47"/>
  <sheetViews>
    <sheetView topLeftCell="A169" workbookViewId="0">
      <selection activeCell="L9" sqref="L9"/>
    </sheetView>
  </sheetViews>
  <sheetFormatPr defaultColWidth="8.875" defaultRowHeight="15.75"/>
  <cols>
    <col min="1" max="3" width="8.875" style="3"/>
    <col min="4" max="4" width="98.625" customWidth="1"/>
  </cols>
  <sheetData>
    <row r="1" spans="1:6" ht="17.25">
      <c r="A1" s="96" t="s">
        <v>1769</v>
      </c>
    </row>
    <row r="2" spans="1:6">
      <c r="B2" s="92" t="s">
        <v>1770</v>
      </c>
    </row>
    <row r="3" spans="1:6">
      <c r="B3" s="8" t="s">
        <v>72</v>
      </c>
      <c r="C3" s="8"/>
    </row>
    <row r="4" spans="1:6">
      <c r="B4" s="8"/>
      <c r="C4" s="8" t="s">
        <v>5</v>
      </c>
    </row>
    <row r="5" spans="1:6" ht="24">
      <c r="D5" s="98" t="s">
        <v>1771</v>
      </c>
      <c r="F5" s="34" t="s">
        <v>1772</v>
      </c>
    </row>
    <row r="6" spans="1:6" ht="24">
      <c r="D6" s="98" t="s">
        <v>193</v>
      </c>
      <c r="F6" s="34" t="s">
        <v>1773</v>
      </c>
    </row>
    <row r="7" spans="1:6">
      <c r="D7" s="48" t="s">
        <v>1774</v>
      </c>
    </row>
    <row r="8" spans="1:6">
      <c r="D8" s="48" t="s">
        <v>1775</v>
      </c>
    </row>
    <row r="9" spans="1:6">
      <c r="D9" s="48" t="s">
        <v>197</v>
      </c>
    </row>
    <row r="10" spans="1:6">
      <c r="D10" s="48" t="s">
        <v>190</v>
      </c>
    </row>
    <row r="11" spans="1:6">
      <c r="D11" s="31"/>
    </row>
    <row r="12" spans="1:6">
      <c r="D12" s="33" t="s">
        <v>169</v>
      </c>
    </row>
    <row r="13" spans="1:6">
      <c r="D13" s="33" t="s">
        <v>193</v>
      </c>
    </row>
    <row r="14" spans="1:6">
      <c r="D14" s="32" t="s">
        <v>1776</v>
      </c>
    </row>
    <row r="15" spans="1:6">
      <c r="D15" s="31"/>
    </row>
    <row r="16" spans="1:6">
      <c r="D16" s="32" t="s">
        <v>1777</v>
      </c>
    </row>
    <row r="17" spans="4:4">
      <c r="D17" s="31"/>
    </row>
    <row r="18" spans="4:4">
      <c r="D18" s="32" t="s">
        <v>1778</v>
      </c>
    </row>
    <row r="19" spans="4:4">
      <c r="D19" s="32" t="s">
        <v>1779</v>
      </c>
    </row>
    <row r="20" spans="4:4">
      <c r="D20" s="32" t="s">
        <v>1780</v>
      </c>
    </row>
    <row r="21" spans="4:4">
      <c r="D21" s="32" t="s">
        <v>1781</v>
      </c>
    </row>
    <row r="22" spans="4:4">
      <c r="D22" s="32" t="s">
        <v>1782</v>
      </c>
    </row>
    <row r="23" spans="4:4">
      <c r="D23" s="32" t="s">
        <v>1783</v>
      </c>
    </row>
    <row r="24" spans="4:4">
      <c r="D24" s="32" t="s">
        <v>1784</v>
      </c>
    </row>
    <row r="25" spans="4:4">
      <c r="D25" s="31"/>
    </row>
    <row r="26" spans="4:4">
      <c r="D26" s="32" t="s">
        <v>1785</v>
      </c>
    </row>
    <row r="27" spans="4:4">
      <c r="D27" s="43" t="s">
        <v>1786</v>
      </c>
    </row>
    <row r="28" spans="4:4">
      <c r="D28" s="45" t="s">
        <v>1787</v>
      </c>
    </row>
    <row r="29" spans="4:4">
      <c r="D29" s="45" t="s">
        <v>1788</v>
      </c>
    </row>
    <row r="30" spans="4:4">
      <c r="D30" s="42"/>
    </row>
    <row r="31" spans="4:4">
      <c r="D31" s="45" t="s">
        <v>1789</v>
      </c>
    </row>
    <row r="32" spans="4:4">
      <c r="D32" s="45" t="s">
        <v>1790</v>
      </c>
    </row>
    <row r="33" spans="4:4">
      <c r="D33" s="45" t="s">
        <v>194</v>
      </c>
    </row>
    <row r="34" spans="4:4">
      <c r="D34" s="42"/>
    </row>
    <row r="35" spans="4:4">
      <c r="D35" s="45" t="s">
        <v>1791</v>
      </c>
    </row>
    <row r="36" spans="4:4">
      <c r="D36" s="45" t="s">
        <v>1792</v>
      </c>
    </row>
    <row r="37" spans="4:4">
      <c r="D37" s="45" t="s">
        <v>1793</v>
      </c>
    </row>
    <row r="38" spans="4:4">
      <c r="D38" s="42"/>
    </row>
    <row r="39" spans="4:4">
      <c r="D39" s="45" t="s">
        <v>1794</v>
      </c>
    </row>
    <row r="40" spans="4:4">
      <c r="D40" s="45" t="s">
        <v>1795</v>
      </c>
    </row>
    <row r="41" spans="4:4">
      <c r="D41" s="45" t="s">
        <v>194</v>
      </c>
    </row>
    <row r="42" spans="4:4">
      <c r="D42" s="42"/>
    </row>
    <row r="43" spans="4:4">
      <c r="D43" s="45" t="s">
        <v>1796</v>
      </c>
    </row>
    <row r="44" spans="4:4">
      <c r="D44" s="45" t="s">
        <v>1797</v>
      </c>
    </row>
    <row r="45" spans="4:4">
      <c r="D45" s="45" t="s">
        <v>454</v>
      </c>
    </row>
    <row r="46" spans="4:4">
      <c r="D46" s="45" t="s">
        <v>1798</v>
      </c>
    </row>
    <row r="47" spans="4:4">
      <c r="D47" s="45" t="s">
        <v>456</v>
      </c>
    </row>
    <row r="48" spans="4:4">
      <c r="D48" s="48" t="s">
        <v>1799</v>
      </c>
    </row>
    <row r="49" spans="4:4">
      <c r="D49" s="48" t="s">
        <v>1800</v>
      </c>
    </row>
    <row r="50" spans="4:4">
      <c r="D50" s="48" t="s">
        <v>1801</v>
      </c>
    </row>
    <row r="51" spans="4:4">
      <c r="D51" s="45" t="s">
        <v>1802</v>
      </c>
    </row>
    <row r="52" spans="4:4">
      <c r="D52" s="42"/>
    </row>
    <row r="53" spans="4:4">
      <c r="D53" s="43" t="s">
        <v>1803</v>
      </c>
    </row>
    <row r="54" spans="4:4">
      <c r="D54" s="45" t="s">
        <v>1804</v>
      </c>
    </row>
    <row r="55" spans="4:4">
      <c r="D55" s="45" t="s">
        <v>1805</v>
      </c>
    </row>
    <row r="56" spans="4:4">
      <c r="D56" s="45" t="s">
        <v>1806</v>
      </c>
    </row>
    <row r="57" spans="4:4">
      <c r="D57" s="45" t="s">
        <v>1807</v>
      </c>
    </row>
    <row r="58" spans="4:4">
      <c r="D58" s="48" t="s">
        <v>1808</v>
      </c>
    </row>
    <row r="59" spans="4:4">
      <c r="D59" s="48" t="s">
        <v>1809</v>
      </c>
    </row>
    <row r="60" spans="4:4">
      <c r="D60" s="45" t="s">
        <v>185</v>
      </c>
    </row>
    <row r="61" spans="4:4">
      <c r="D61" s="42"/>
    </row>
    <row r="62" spans="4:4">
      <c r="D62" s="45" t="s">
        <v>1810</v>
      </c>
    </row>
    <row r="63" spans="4:4">
      <c r="D63" s="45" t="s">
        <v>1811</v>
      </c>
    </row>
    <row r="64" spans="4:4">
      <c r="D64" s="45" t="s">
        <v>1812</v>
      </c>
    </row>
    <row r="65" spans="3:6">
      <c r="D65" s="43" t="s">
        <v>1813</v>
      </c>
    </row>
    <row r="66" spans="3:6">
      <c r="D66" s="42"/>
    </row>
    <row r="67" spans="3:6">
      <c r="D67" s="45" t="s">
        <v>194</v>
      </c>
    </row>
    <row r="68" spans="3:6">
      <c r="D68" s="42"/>
    </row>
    <row r="69" spans="3:6">
      <c r="D69" s="45" t="s">
        <v>1514</v>
      </c>
    </row>
    <row r="70" spans="3:6">
      <c r="D70" s="42"/>
    </row>
    <row r="71" spans="3:6">
      <c r="D71" s="45" t="s">
        <v>197</v>
      </c>
    </row>
    <row r="72" spans="3:6">
      <c r="D72" s="45" t="s">
        <v>190</v>
      </c>
    </row>
    <row r="74" spans="3:6" ht="24">
      <c r="F74" s="34" t="s">
        <v>1814</v>
      </c>
    </row>
    <row r="75" spans="3:6" ht="24">
      <c r="C75" s="3" t="s">
        <v>6</v>
      </c>
      <c r="F75" s="34" t="s">
        <v>1815</v>
      </c>
    </row>
    <row r="76" spans="3:6">
      <c r="D76" s="30" t="s">
        <v>1816</v>
      </c>
    </row>
    <row r="77" spans="3:6">
      <c r="D77" s="32" t="s">
        <v>1817</v>
      </c>
    </row>
    <row r="78" spans="3:6">
      <c r="D78" s="32" t="s">
        <v>1818</v>
      </c>
    </row>
    <row r="79" spans="3:6">
      <c r="D79" s="32" t="s">
        <v>1819</v>
      </c>
    </row>
    <row r="80" spans="3:6">
      <c r="D80" s="32" t="s">
        <v>1820</v>
      </c>
    </row>
    <row r="81" spans="4:4">
      <c r="D81" s="32" t="s">
        <v>1821</v>
      </c>
    </row>
    <row r="82" spans="4:4">
      <c r="D82" s="32" t="s">
        <v>1822</v>
      </c>
    </row>
    <row r="83" spans="4:4">
      <c r="D83" s="32" t="s">
        <v>1823</v>
      </c>
    </row>
    <row r="84" spans="4:4">
      <c r="D84" s="32" t="s">
        <v>173</v>
      </c>
    </row>
    <row r="85" spans="4:4">
      <c r="D85" s="32" t="s">
        <v>189</v>
      </c>
    </row>
    <row r="86" spans="4:4">
      <c r="D86" s="31"/>
    </row>
    <row r="87" spans="4:4">
      <c r="D87" s="30" t="s">
        <v>169</v>
      </c>
    </row>
    <row r="88" spans="4:4">
      <c r="D88" s="32" t="s">
        <v>1824</v>
      </c>
    </row>
    <row r="89" spans="4:4">
      <c r="D89" s="31"/>
    </row>
    <row r="90" spans="4:4">
      <c r="D90" s="32" t="s">
        <v>1825</v>
      </c>
    </row>
    <row r="91" spans="4:4">
      <c r="D91" s="31"/>
    </row>
    <row r="92" spans="4:4">
      <c r="D92" s="32" t="s">
        <v>1826</v>
      </c>
    </row>
    <row r="93" spans="4:4">
      <c r="D93" s="32" t="s">
        <v>1827</v>
      </c>
    </row>
    <row r="94" spans="4:4">
      <c r="D94" s="32" t="s">
        <v>1828</v>
      </c>
    </row>
    <row r="95" spans="4:4">
      <c r="D95" s="32" t="s">
        <v>1829</v>
      </c>
    </row>
    <row r="96" spans="4:4">
      <c r="D96" s="32" t="s">
        <v>1830</v>
      </c>
    </row>
    <row r="97" spans="4:5">
      <c r="D97" s="35" t="s">
        <v>1831</v>
      </c>
      <c r="E97" s="20" t="s">
        <v>1860</v>
      </c>
    </row>
    <row r="98" spans="4:5">
      <c r="D98" s="31"/>
    </row>
    <row r="99" spans="4:5">
      <c r="D99" s="35" t="s">
        <v>1832</v>
      </c>
    </row>
    <row r="100" spans="4:5">
      <c r="D100" s="97" t="s">
        <v>1833</v>
      </c>
    </row>
    <row r="101" spans="4:5">
      <c r="D101" s="35" t="s">
        <v>1834</v>
      </c>
    </row>
    <row r="102" spans="4:5">
      <c r="D102" s="35" t="s">
        <v>1835</v>
      </c>
    </row>
    <row r="103" spans="4:5">
      <c r="D103" s="35" t="s">
        <v>185</v>
      </c>
    </row>
    <row r="104" spans="4:5">
      <c r="D104" s="35" t="s">
        <v>1836</v>
      </c>
    </row>
    <row r="105" spans="4:5">
      <c r="D105" s="77"/>
    </row>
    <row r="106" spans="4:5">
      <c r="D106" s="45" t="s">
        <v>1837</v>
      </c>
    </row>
    <row r="107" spans="4:5">
      <c r="D107" s="43" t="s">
        <v>1838</v>
      </c>
    </row>
    <row r="108" spans="4:5">
      <c r="D108" s="45" t="s">
        <v>1839</v>
      </c>
    </row>
    <row r="109" spans="4:5">
      <c r="D109" s="45" t="s">
        <v>1840</v>
      </c>
    </row>
    <row r="110" spans="4:5">
      <c r="D110" s="42"/>
    </row>
    <row r="111" spans="4:5">
      <c r="D111" s="45" t="s">
        <v>1841</v>
      </c>
    </row>
    <row r="112" spans="4:5">
      <c r="D112" s="45" t="s">
        <v>1842</v>
      </c>
    </row>
    <row r="113" spans="4:4">
      <c r="D113" s="45" t="s">
        <v>171</v>
      </c>
    </row>
    <row r="114" spans="4:4">
      <c r="D114" s="42"/>
    </row>
    <row r="115" spans="4:4">
      <c r="D115" s="45" t="s">
        <v>1843</v>
      </c>
    </row>
    <row r="116" spans="4:4">
      <c r="D116" s="45" t="s">
        <v>1844</v>
      </c>
    </row>
    <row r="117" spans="4:4">
      <c r="D117" s="45" t="s">
        <v>1845</v>
      </c>
    </row>
    <row r="118" spans="4:4">
      <c r="D118" s="42"/>
    </row>
    <row r="119" spans="4:4">
      <c r="D119" s="45" t="s">
        <v>1846</v>
      </c>
    </row>
    <row r="120" spans="4:4">
      <c r="D120" s="45" t="s">
        <v>1847</v>
      </c>
    </row>
    <row r="121" spans="4:4">
      <c r="D121" s="45" t="s">
        <v>171</v>
      </c>
    </row>
    <row r="122" spans="4:4">
      <c r="D122" s="42"/>
    </row>
    <row r="123" spans="4:4">
      <c r="D123" s="45" t="s">
        <v>1848</v>
      </c>
    </row>
    <row r="124" spans="4:4">
      <c r="D124" s="45" t="s">
        <v>1849</v>
      </c>
    </row>
    <row r="125" spans="4:4">
      <c r="D125" s="45" t="s">
        <v>1850</v>
      </c>
    </row>
    <row r="126" spans="4:4">
      <c r="D126" s="45" t="s">
        <v>1380</v>
      </c>
    </row>
    <row r="127" spans="4:4">
      <c r="D127" s="42"/>
    </row>
    <row r="128" spans="4:4">
      <c r="D128" s="45" t="s">
        <v>1851</v>
      </c>
    </row>
    <row r="129" spans="4:4">
      <c r="D129" s="45" t="s">
        <v>1852</v>
      </c>
    </row>
    <row r="130" spans="4:4">
      <c r="D130" s="45" t="s">
        <v>1853</v>
      </c>
    </row>
    <row r="131" spans="4:4">
      <c r="D131" s="45" t="s">
        <v>1854</v>
      </c>
    </row>
    <row r="132" spans="4:4">
      <c r="D132" s="45" t="s">
        <v>1855</v>
      </c>
    </row>
    <row r="133" spans="4:4">
      <c r="D133" s="45" t="s">
        <v>1856</v>
      </c>
    </row>
    <row r="134" spans="4:4">
      <c r="D134" s="45" t="s">
        <v>1857</v>
      </c>
    </row>
    <row r="135" spans="4:4">
      <c r="D135" s="45" t="s">
        <v>738</v>
      </c>
    </row>
    <row r="136" spans="4:4">
      <c r="D136" s="42"/>
    </row>
    <row r="137" spans="4:4">
      <c r="D137" s="45" t="s">
        <v>1858</v>
      </c>
    </row>
    <row r="138" spans="4:4">
      <c r="D138" s="45" t="s">
        <v>1859</v>
      </c>
    </row>
    <row r="139" spans="4:4">
      <c r="D139" s="42"/>
    </row>
    <row r="140" spans="4:4">
      <c r="D140" s="45" t="s">
        <v>185</v>
      </c>
    </row>
    <row r="141" spans="4:4">
      <c r="D141" s="42"/>
    </row>
    <row r="142" spans="4:4">
      <c r="D142" s="45" t="s">
        <v>171</v>
      </c>
    </row>
    <row r="143" spans="4:4">
      <c r="D143" s="42"/>
    </row>
    <row r="144" spans="4:4">
      <c r="D144" s="45" t="s">
        <v>1577</v>
      </c>
    </row>
    <row r="145" spans="4:4">
      <c r="D145" s="42"/>
    </row>
    <row r="146" spans="4:4">
      <c r="D146" s="45" t="s">
        <v>173</v>
      </c>
    </row>
    <row r="147" spans="4:4">
      <c r="D147" s="45" t="s">
        <v>189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6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 ht="17.25">
      <c r="A1" s="101" t="s">
        <v>60</v>
      </c>
      <c r="B1" s="8"/>
      <c r="C1" s="8"/>
      <c r="D1" s="9"/>
      <c r="E1" s="9"/>
    </row>
    <row r="2" spans="1:5">
      <c r="A2" s="8"/>
      <c r="B2" s="92" t="s">
        <v>61</v>
      </c>
      <c r="C2" s="8"/>
      <c r="D2" s="9"/>
      <c r="E2" s="9"/>
    </row>
    <row r="3" spans="1:5">
      <c r="A3" s="8"/>
      <c r="B3" s="8" t="s">
        <v>72</v>
      </c>
      <c r="C3" s="8" t="s">
        <v>62</v>
      </c>
      <c r="D3" s="9"/>
      <c r="E3" s="9"/>
    </row>
    <row r="4" spans="1:5" ht="346.5">
      <c r="A4" s="8"/>
      <c r="B4" s="8"/>
      <c r="C4" s="8" t="s">
        <v>5</v>
      </c>
      <c r="D4" s="11" t="s">
        <v>70</v>
      </c>
      <c r="E4" s="2" t="s">
        <v>71</v>
      </c>
    </row>
    <row r="5" spans="1:5" ht="409.5">
      <c r="A5" s="8"/>
      <c r="B5" s="8"/>
      <c r="C5" s="8" t="s">
        <v>6</v>
      </c>
      <c r="D5" s="11" t="s">
        <v>65</v>
      </c>
      <c r="E5" s="2" t="s">
        <v>66</v>
      </c>
    </row>
    <row r="6" spans="1:5" ht="78.75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46"/>
  <sheetViews>
    <sheetView topLeftCell="A19" workbookViewId="0">
      <selection activeCell="L9" sqref="L9"/>
    </sheetView>
  </sheetViews>
  <sheetFormatPr defaultColWidth="8.875" defaultRowHeight="15.75"/>
  <cols>
    <col min="1" max="3" width="8.875" style="3"/>
    <col min="4" max="4" width="57.5" customWidth="1"/>
  </cols>
  <sheetData>
    <row r="1" spans="1:5">
      <c r="A1" s="100" t="s">
        <v>967</v>
      </c>
      <c r="B1" s="8"/>
      <c r="C1" s="8"/>
      <c r="D1" s="9"/>
      <c r="E1" s="9"/>
    </row>
    <row r="2" spans="1:5">
      <c r="A2" s="8"/>
      <c r="B2" s="92" t="s">
        <v>968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668</v>
      </c>
    </row>
    <row r="5" spans="1:5">
      <c r="D5" s="62" t="s">
        <v>669</v>
      </c>
    </row>
    <row r="6" spans="1:5">
      <c r="D6" s="63" t="s">
        <v>969</v>
      </c>
    </row>
    <row r="7" spans="1:5">
      <c r="D7" s="63" t="s">
        <v>970</v>
      </c>
    </row>
    <row r="8" spans="1:5">
      <c r="D8" s="63" t="s">
        <v>971</v>
      </c>
    </row>
    <row r="9" spans="1:5">
      <c r="D9" s="63" t="s">
        <v>972</v>
      </c>
    </row>
    <row r="10" spans="1:5">
      <c r="D10" s="63" t="s">
        <v>973</v>
      </c>
    </row>
    <row r="11" spans="1:5">
      <c r="D11" s="63" t="s">
        <v>974</v>
      </c>
    </row>
    <row r="12" spans="1:5">
      <c r="D12" s="63" t="s">
        <v>975</v>
      </c>
    </row>
    <row r="13" spans="1:5">
      <c r="D13" s="63" t="s">
        <v>976</v>
      </c>
    </row>
    <row r="14" spans="1:5">
      <c r="D14" s="31"/>
    </row>
    <row r="15" spans="1:5">
      <c r="D15" s="63" t="s">
        <v>194</v>
      </c>
    </row>
    <row r="16" spans="1:5">
      <c r="D16" s="63" t="s">
        <v>977</v>
      </c>
    </row>
    <row r="17" spans="3:4">
      <c r="D17" s="31"/>
    </row>
    <row r="18" spans="3:4">
      <c r="D18" s="63" t="s">
        <v>978</v>
      </c>
    </row>
    <row r="19" spans="3:4">
      <c r="D19" s="63" t="s">
        <v>979</v>
      </c>
    </row>
    <row r="20" spans="3:4">
      <c r="D20" s="63" t="s">
        <v>980</v>
      </c>
    </row>
    <row r="21" spans="3:4">
      <c r="D21" s="63" t="s">
        <v>194</v>
      </c>
    </row>
    <row r="22" spans="3:4">
      <c r="D22" s="63" t="s">
        <v>981</v>
      </c>
    </row>
    <row r="23" spans="3:4">
      <c r="D23" s="63" t="s">
        <v>982</v>
      </c>
    </row>
    <row r="24" spans="3:4">
      <c r="D24" s="63" t="s">
        <v>197</v>
      </c>
    </row>
    <row r="25" spans="3:4">
      <c r="D25" s="63" t="s">
        <v>190</v>
      </c>
    </row>
    <row r="27" spans="3:4">
      <c r="C27" s="3" t="s">
        <v>983</v>
      </c>
      <c r="D27" s="68" t="s">
        <v>668</v>
      </c>
    </row>
    <row r="28" spans="3:4">
      <c r="D28" s="63" t="s">
        <v>984</v>
      </c>
    </row>
    <row r="29" spans="3:4">
      <c r="D29" s="63" t="s">
        <v>985</v>
      </c>
    </row>
    <row r="30" spans="3:4">
      <c r="D30" s="63" t="s">
        <v>911</v>
      </c>
    </row>
    <row r="31" spans="3:4">
      <c r="D31" s="63" t="s">
        <v>986</v>
      </c>
    </row>
    <row r="32" spans="3:4">
      <c r="D32" s="63" t="s">
        <v>987</v>
      </c>
    </row>
    <row r="33" spans="4:4">
      <c r="D33" s="71" t="s">
        <v>988</v>
      </c>
    </row>
    <row r="34" spans="4:4">
      <c r="D34" s="63" t="s">
        <v>171</v>
      </c>
    </row>
    <row r="35" spans="4:4">
      <c r="D35" s="31"/>
    </row>
    <row r="36" spans="4:4">
      <c r="D36" s="63" t="s">
        <v>989</v>
      </c>
    </row>
    <row r="37" spans="4:4">
      <c r="D37" s="63" t="s">
        <v>990</v>
      </c>
    </row>
    <row r="38" spans="4:4">
      <c r="D38" s="63" t="s">
        <v>991</v>
      </c>
    </row>
    <row r="39" spans="4:4">
      <c r="D39" s="63" t="s">
        <v>171</v>
      </c>
    </row>
    <row r="40" spans="4:4">
      <c r="D40" s="31"/>
    </row>
    <row r="41" spans="4:4">
      <c r="D41" s="63" t="s">
        <v>992</v>
      </c>
    </row>
    <row r="42" spans="4:4">
      <c r="D42" s="63" t="s">
        <v>993</v>
      </c>
    </row>
    <row r="43" spans="4:4">
      <c r="D43" s="31"/>
    </row>
    <row r="44" spans="4:4">
      <c r="D44" s="63" t="s">
        <v>692</v>
      </c>
    </row>
    <row r="45" spans="4:4">
      <c r="D45" s="63" t="s">
        <v>173</v>
      </c>
    </row>
    <row r="46" spans="4:4">
      <c r="D46" s="63" t="s">
        <v>189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592"/>
  <sheetViews>
    <sheetView topLeftCell="A215" zoomScale="130" zoomScaleNormal="130" zoomScalePageLayoutView="130" workbookViewId="0">
      <selection activeCell="D227" sqref="D227"/>
    </sheetView>
  </sheetViews>
  <sheetFormatPr defaultColWidth="8.875" defaultRowHeight="15.75"/>
  <cols>
    <col min="1" max="1" width="9.375" customWidth="1"/>
    <col min="4" max="4" width="70.625" customWidth="1"/>
  </cols>
  <sheetData>
    <row r="1" spans="1:4">
      <c r="A1" s="72" t="s">
        <v>759</v>
      </c>
    </row>
    <row r="2" spans="1:4">
      <c r="B2" s="15" t="s">
        <v>760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241</v>
      </c>
    </row>
    <row r="5" spans="1:4">
      <c r="B5" s="8"/>
      <c r="C5" s="9"/>
      <c r="D5" s="64" t="s">
        <v>242</v>
      </c>
    </row>
    <row r="6" spans="1:4">
      <c r="D6" s="64" t="s">
        <v>243</v>
      </c>
    </row>
    <row r="7" spans="1:4">
      <c r="D7" s="64" t="s">
        <v>244</v>
      </c>
    </row>
    <row r="8" spans="1:4">
      <c r="D8" s="64" t="s">
        <v>245</v>
      </c>
    </row>
    <row r="9" spans="1:4">
      <c r="D9" s="64" t="s">
        <v>246</v>
      </c>
    </row>
    <row r="10" spans="1:4">
      <c r="D10" s="64" t="s">
        <v>247</v>
      </c>
    </row>
    <row r="11" spans="1:4">
      <c r="D11" s="64" t="s">
        <v>248</v>
      </c>
    </row>
    <row r="12" spans="1:4">
      <c r="D12" s="64" t="s">
        <v>249</v>
      </c>
    </row>
    <row r="13" spans="1:4">
      <c r="D13" s="74" t="s">
        <v>761</v>
      </c>
    </row>
    <row r="14" spans="1:4">
      <c r="D14" s="74" t="s">
        <v>669</v>
      </c>
    </row>
    <row r="15" spans="1:4">
      <c r="D15" s="42"/>
    </row>
    <row r="16" spans="1:4">
      <c r="D16" s="65" t="s">
        <v>762</v>
      </c>
    </row>
    <row r="17" spans="4:4">
      <c r="D17" s="64" t="s">
        <v>763</v>
      </c>
    </row>
    <row r="18" spans="4:4">
      <c r="D18" s="65" t="s">
        <v>764</v>
      </c>
    </row>
    <row r="19" spans="4:4">
      <c r="D19" s="65" t="s">
        <v>765</v>
      </c>
    </row>
    <row r="20" spans="4:4">
      <c r="D20" s="65" t="s">
        <v>766</v>
      </c>
    </row>
    <row r="21" spans="4:4">
      <c r="D21" s="65" t="s">
        <v>197</v>
      </c>
    </row>
    <row r="22" spans="4:4">
      <c r="D22" s="42"/>
    </row>
    <row r="23" spans="4:4">
      <c r="D23" s="65" t="s">
        <v>767</v>
      </c>
    </row>
    <row r="24" spans="4:4">
      <c r="D24" s="65" t="s">
        <v>768</v>
      </c>
    </row>
    <row r="25" spans="4:4">
      <c r="D25" s="65" t="s">
        <v>769</v>
      </c>
    </row>
    <row r="26" spans="4:4">
      <c r="D26" s="65" t="s">
        <v>770</v>
      </c>
    </row>
    <row r="27" spans="4:4">
      <c r="D27" s="42"/>
    </row>
    <row r="28" spans="4:4">
      <c r="D28" s="65" t="s">
        <v>771</v>
      </c>
    </row>
    <row r="29" spans="4:4">
      <c r="D29" s="65" t="s">
        <v>772</v>
      </c>
    </row>
    <row r="30" spans="4:4">
      <c r="D30" s="65" t="s">
        <v>197</v>
      </c>
    </row>
    <row r="31" spans="4:4">
      <c r="D31" s="42"/>
    </row>
    <row r="32" spans="4:4">
      <c r="D32" s="65" t="s">
        <v>773</v>
      </c>
    </row>
    <row r="33" spans="4:4">
      <c r="D33" s="64" t="s">
        <v>774</v>
      </c>
    </row>
    <row r="34" spans="4:4">
      <c r="D34" s="65" t="s">
        <v>775</v>
      </c>
    </row>
    <row r="35" spans="4:4">
      <c r="D35" s="65" t="s">
        <v>776</v>
      </c>
    </row>
    <row r="36" spans="4:4">
      <c r="D36" s="65" t="s">
        <v>777</v>
      </c>
    </row>
    <row r="37" spans="4:4">
      <c r="D37" s="65" t="s">
        <v>778</v>
      </c>
    </row>
    <row r="38" spans="4:4">
      <c r="D38" s="42"/>
    </row>
    <row r="39" spans="4:4">
      <c r="D39" s="65" t="s">
        <v>779</v>
      </c>
    </row>
    <row r="40" spans="4:4">
      <c r="D40" s="65" t="s">
        <v>780</v>
      </c>
    </row>
    <row r="41" spans="4:4">
      <c r="D41" s="65" t="s">
        <v>781</v>
      </c>
    </row>
    <row r="42" spans="4:4">
      <c r="D42" s="65" t="s">
        <v>782</v>
      </c>
    </row>
    <row r="43" spans="4:4">
      <c r="D43" s="65" t="s">
        <v>783</v>
      </c>
    </row>
    <row r="44" spans="4:4">
      <c r="D44" s="65" t="s">
        <v>784</v>
      </c>
    </row>
    <row r="45" spans="4:4">
      <c r="D45" s="65" t="s">
        <v>785</v>
      </c>
    </row>
    <row r="46" spans="4:4">
      <c r="D46" s="65" t="s">
        <v>786</v>
      </c>
    </row>
    <row r="47" spans="4:4">
      <c r="D47" s="65" t="s">
        <v>185</v>
      </c>
    </row>
    <row r="48" spans="4:4">
      <c r="D48" s="65" t="s">
        <v>787</v>
      </c>
    </row>
    <row r="49" spans="4:4">
      <c r="D49" s="65" t="s">
        <v>205</v>
      </c>
    </row>
    <row r="50" spans="4:4">
      <c r="D50" s="65" t="s">
        <v>788</v>
      </c>
    </row>
    <row r="51" spans="4:4">
      <c r="D51" s="73" t="s">
        <v>789</v>
      </c>
    </row>
    <row r="52" spans="4:4">
      <c r="D52" s="65" t="s">
        <v>194</v>
      </c>
    </row>
    <row r="53" spans="4:4">
      <c r="D53" s="65" t="s">
        <v>790</v>
      </c>
    </row>
    <row r="54" spans="4:4">
      <c r="D54" s="65" t="s">
        <v>197</v>
      </c>
    </row>
    <row r="55" spans="4:4">
      <c r="D55" s="42"/>
    </row>
    <row r="56" spans="4:4">
      <c r="D56" s="65" t="s">
        <v>791</v>
      </c>
    </row>
    <row r="57" spans="4:4">
      <c r="D57" s="65" t="s">
        <v>792</v>
      </c>
    </row>
    <row r="58" spans="4:4">
      <c r="D58" s="42"/>
    </row>
    <row r="59" spans="4:4">
      <c r="D59" s="65" t="s">
        <v>793</v>
      </c>
    </row>
    <row r="60" spans="4:4">
      <c r="D60" s="65" t="s">
        <v>794</v>
      </c>
    </row>
    <row r="61" spans="4:4">
      <c r="D61" s="65" t="s">
        <v>795</v>
      </c>
    </row>
    <row r="62" spans="4:4">
      <c r="D62" s="65" t="s">
        <v>194</v>
      </c>
    </row>
    <row r="63" spans="4:4">
      <c r="D63" s="65" t="s">
        <v>796</v>
      </c>
    </row>
    <row r="64" spans="4:4">
      <c r="D64" s="65" t="s">
        <v>797</v>
      </c>
    </row>
    <row r="65" spans="4:4">
      <c r="D65" s="65" t="s">
        <v>798</v>
      </c>
    </row>
    <row r="66" spans="4:4">
      <c r="D66" s="65" t="s">
        <v>194</v>
      </c>
    </row>
    <row r="67" spans="4:4">
      <c r="D67" s="42"/>
    </row>
    <row r="68" spans="4:4">
      <c r="D68" s="65" t="s">
        <v>799</v>
      </c>
    </row>
    <row r="69" spans="4:4">
      <c r="D69" s="65" t="s">
        <v>197</v>
      </c>
    </row>
    <row r="70" spans="4:4">
      <c r="D70" s="42"/>
    </row>
    <row r="71" spans="4:4">
      <c r="D71" s="65" t="s">
        <v>800</v>
      </c>
    </row>
    <row r="72" spans="4:4">
      <c r="D72" s="65" t="s">
        <v>764</v>
      </c>
    </row>
    <row r="73" spans="4:4">
      <c r="D73" s="65" t="s">
        <v>801</v>
      </c>
    </row>
    <row r="74" spans="4:4">
      <c r="D74" s="65" t="s">
        <v>802</v>
      </c>
    </row>
    <row r="75" spans="4:4">
      <c r="D75" s="65" t="s">
        <v>803</v>
      </c>
    </row>
    <row r="76" spans="4:4">
      <c r="D76" s="65" t="s">
        <v>194</v>
      </c>
    </row>
    <row r="77" spans="4:4">
      <c r="D77" s="42"/>
    </row>
    <row r="78" spans="4:4">
      <c r="D78" s="65" t="s">
        <v>804</v>
      </c>
    </row>
    <row r="79" spans="4:4">
      <c r="D79" s="65" t="s">
        <v>197</v>
      </c>
    </row>
    <row r="80" spans="4:4">
      <c r="D80" s="42"/>
    </row>
    <row r="81" spans="4:4">
      <c r="D81" s="65" t="s">
        <v>805</v>
      </c>
    </row>
    <row r="82" spans="4:4">
      <c r="D82" s="65" t="s">
        <v>806</v>
      </c>
    </row>
    <row r="83" spans="4:4">
      <c r="D83" s="65" t="s">
        <v>807</v>
      </c>
    </row>
    <row r="84" spans="4:4">
      <c r="D84" s="65" t="s">
        <v>808</v>
      </c>
    </row>
    <row r="85" spans="4:4">
      <c r="D85" s="65" t="s">
        <v>194</v>
      </c>
    </row>
    <row r="86" spans="4:4">
      <c r="D86" s="65" t="s">
        <v>766</v>
      </c>
    </row>
    <row r="87" spans="4:4">
      <c r="D87" s="65" t="s">
        <v>197</v>
      </c>
    </row>
    <row r="88" spans="4:4">
      <c r="D88" s="65" t="s">
        <v>190</v>
      </c>
    </row>
    <row r="89" spans="4:4" s="38" customFormat="1">
      <c r="D89" s="77"/>
    </row>
    <row r="90" spans="4:4">
      <c r="D90" s="74" t="s">
        <v>761</v>
      </c>
    </row>
    <row r="91" spans="4:4">
      <c r="D91" s="74" t="s">
        <v>669</v>
      </c>
    </row>
    <row r="92" spans="4:4">
      <c r="D92" s="42"/>
    </row>
    <row r="93" spans="4:4">
      <c r="D93" s="65" t="s">
        <v>762</v>
      </c>
    </row>
    <row r="94" spans="4:4">
      <c r="D94" s="64" t="s">
        <v>763</v>
      </c>
    </row>
    <row r="95" spans="4:4">
      <c r="D95" s="65" t="s">
        <v>764</v>
      </c>
    </row>
    <row r="96" spans="4:4">
      <c r="D96" s="65" t="s">
        <v>765</v>
      </c>
    </row>
    <row r="97" spans="4:4">
      <c r="D97" s="65" t="s">
        <v>766</v>
      </c>
    </row>
    <row r="98" spans="4:4">
      <c r="D98" s="65" t="s">
        <v>197</v>
      </c>
    </row>
    <row r="99" spans="4:4">
      <c r="D99" s="42"/>
    </row>
    <row r="100" spans="4:4">
      <c r="D100" s="65" t="s">
        <v>767</v>
      </c>
    </row>
    <row r="101" spans="4:4">
      <c r="D101" s="65" t="s">
        <v>768</v>
      </c>
    </row>
    <row r="102" spans="4:4">
      <c r="D102" s="65" t="s">
        <v>769</v>
      </c>
    </row>
    <row r="103" spans="4:4">
      <c r="D103" s="65" t="s">
        <v>770</v>
      </c>
    </row>
    <row r="104" spans="4:4">
      <c r="D104" s="42"/>
    </row>
    <row r="105" spans="4:4">
      <c r="D105" s="65" t="s">
        <v>771</v>
      </c>
    </row>
    <row r="106" spans="4:4">
      <c r="D106" s="65" t="s">
        <v>772</v>
      </c>
    </row>
    <row r="107" spans="4:4">
      <c r="D107" s="65" t="s">
        <v>197</v>
      </c>
    </row>
    <row r="108" spans="4:4">
      <c r="D108" s="42"/>
    </row>
    <row r="109" spans="4:4">
      <c r="D109" s="65" t="s">
        <v>773</v>
      </c>
    </row>
    <row r="110" spans="4:4">
      <c r="D110" s="64" t="s">
        <v>774</v>
      </c>
    </row>
    <row r="111" spans="4:4">
      <c r="D111" s="65" t="s">
        <v>775</v>
      </c>
    </row>
    <row r="112" spans="4:4">
      <c r="D112" s="65" t="s">
        <v>776</v>
      </c>
    </row>
    <row r="113" spans="4:4">
      <c r="D113" s="65" t="s">
        <v>777</v>
      </c>
    </row>
    <row r="114" spans="4:4">
      <c r="D114" s="65" t="s">
        <v>778</v>
      </c>
    </row>
    <row r="115" spans="4:4">
      <c r="D115" s="42"/>
    </row>
    <row r="116" spans="4:4">
      <c r="D116" s="65" t="s">
        <v>779</v>
      </c>
    </row>
    <row r="117" spans="4:4">
      <c r="D117" s="65" t="s">
        <v>780</v>
      </c>
    </row>
    <row r="118" spans="4:4">
      <c r="D118" s="65" t="s">
        <v>781</v>
      </c>
    </row>
    <row r="119" spans="4:4">
      <c r="D119" s="65" t="s">
        <v>782</v>
      </c>
    </row>
    <row r="120" spans="4:4">
      <c r="D120" s="65" t="s">
        <v>783</v>
      </c>
    </row>
    <row r="121" spans="4:4">
      <c r="D121" s="65" t="s">
        <v>784</v>
      </c>
    </row>
    <row r="122" spans="4:4">
      <c r="D122" s="65" t="s">
        <v>785</v>
      </c>
    </row>
    <row r="123" spans="4:4">
      <c r="D123" s="65" t="s">
        <v>786</v>
      </c>
    </row>
    <row r="124" spans="4:4">
      <c r="D124" s="65" t="s">
        <v>185</v>
      </c>
    </row>
    <row r="125" spans="4:4">
      <c r="D125" s="42"/>
    </row>
    <row r="126" spans="4:4">
      <c r="D126" s="65" t="s">
        <v>787</v>
      </c>
    </row>
    <row r="127" spans="4:4">
      <c r="D127" s="65" t="s">
        <v>205</v>
      </c>
    </row>
    <row r="128" spans="4:4">
      <c r="D128" s="65" t="s">
        <v>788</v>
      </c>
    </row>
    <row r="129" spans="4:4">
      <c r="D129" s="73" t="s">
        <v>789</v>
      </c>
    </row>
    <row r="130" spans="4:4">
      <c r="D130" s="65" t="s">
        <v>194</v>
      </c>
    </row>
    <row r="131" spans="4:4">
      <c r="D131" s="65" t="s">
        <v>790</v>
      </c>
    </row>
    <row r="132" spans="4:4">
      <c r="D132" s="65" t="s">
        <v>197</v>
      </c>
    </row>
    <row r="133" spans="4:4">
      <c r="D133" s="42"/>
    </row>
    <row r="134" spans="4:4">
      <c r="D134" s="65" t="s">
        <v>791</v>
      </c>
    </row>
    <row r="135" spans="4:4">
      <c r="D135" s="65" t="s">
        <v>792</v>
      </c>
    </row>
    <row r="136" spans="4:4">
      <c r="D136" s="42"/>
    </row>
    <row r="137" spans="4:4">
      <c r="D137" s="65" t="s">
        <v>793</v>
      </c>
    </row>
    <row r="138" spans="4:4">
      <c r="D138" s="65" t="s">
        <v>794</v>
      </c>
    </row>
    <row r="139" spans="4:4">
      <c r="D139" s="65" t="s">
        <v>795</v>
      </c>
    </row>
    <row r="140" spans="4:4">
      <c r="D140" s="65" t="s">
        <v>194</v>
      </c>
    </row>
    <row r="141" spans="4:4">
      <c r="D141" s="65" t="s">
        <v>796</v>
      </c>
    </row>
    <row r="142" spans="4:4">
      <c r="D142" s="65" t="s">
        <v>797</v>
      </c>
    </row>
    <row r="143" spans="4:4">
      <c r="D143" s="65" t="s">
        <v>798</v>
      </c>
    </row>
    <row r="144" spans="4:4">
      <c r="D144" s="65" t="s">
        <v>194</v>
      </c>
    </row>
    <row r="145" spans="4:4">
      <c r="D145" s="42"/>
    </row>
    <row r="146" spans="4:4">
      <c r="D146" s="65" t="s">
        <v>799</v>
      </c>
    </row>
    <row r="147" spans="4:4">
      <c r="D147" s="65" t="s">
        <v>197</v>
      </c>
    </row>
    <row r="148" spans="4:4">
      <c r="D148" s="42"/>
    </row>
    <row r="149" spans="4:4">
      <c r="D149" s="65" t="s">
        <v>800</v>
      </c>
    </row>
    <row r="150" spans="4:4">
      <c r="D150" s="65" t="s">
        <v>764</v>
      </c>
    </row>
    <row r="151" spans="4:4">
      <c r="D151" s="65" t="s">
        <v>801</v>
      </c>
    </row>
    <row r="152" spans="4:4">
      <c r="D152" s="65" t="s">
        <v>802</v>
      </c>
    </row>
    <row r="153" spans="4:4">
      <c r="D153" s="65" t="s">
        <v>803</v>
      </c>
    </row>
    <row r="154" spans="4:4">
      <c r="D154" s="65" t="s">
        <v>194</v>
      </c>
    </row>
    <row r="155" spans="4:4">
      <c r="D155" s="78" t="s">
        <v>813</v>
      </c>
    </row>
    <row r="156" spans="4:4">
      <c r="D156" s="65" t="s">
        <v>766</v>
      </c>
    </row>
    <row r="157" spans="4:4">
      <c r="D157" s="65" t="s">
        <v>197</v>
      </c>
    </row>
    <row r="158" spans="4:4">
      <c r="D158" s="42"/>
    </row>
    <row r="159" spans="4:4">
      <c r="D159" s="65" t="s">
        <v>805</v>
      </c>
    </row>
    <row r="160" spans="4:4">
      <c r="D160" s="65" t="s">
        <v>806</v>
      </c>
    </row>
    <row r="161" spans="2:4">
      <c r="D161" s="78" t="s">
        <v>809</v>
      </c>
    </row>
    <row r="162" spans="2:4">
      <c r="D162" s="65" t="s">
        <v>808</v>
      </c>
    </row>
    <row r="163" spans="2:4">
      <c r="D163" s="65" t="s">
        <v>194</v>
      </c>
    </row>
    <row r="164" spans="2:4">
      <c r="D164" s="65" t="s">
        <v>766</v>
      </c>
    </row>
    <row r="165" spans="2:4">
      <c r="D165" s="65" t="s">
        <v>197</v>
      </c>
    </row>
    <row r="166" spans="2:4">
      <c r="D166" s="65" t="s">
        <v>190</v>
      </c>
    </row>
    <row r="167" spans="2:4">
      <c r="D167" s="42"/>
    </row>
    <row r="168" spans="2:4">
      <c r="D168" s="64" t="s">
        <v>810</v>
      </c>
    </row>
    <row r="169" spans="2:4">
      <c r="D169" s="64" t="s">
        <v>811</v>
      </c>
    </row>
    <row r="170" spans="2:4">
      <c r="D170" s="64" t="s">
        <v>812</v>
      </c>
    </row>
    <row r="171" spans="2:4">
      <c r="D171" s="64" t="s">
        <v>810</v>
      </c>
    </row>
    <row r="172" spans="2:4">
      <c r="D172" s="64" t="s">
        <v>811</v>
      </c>
    </row>
    <row r="173" spans="2:4">
      <c r="D173" s="64" t="s">
        <v>812</v>
      </c>
    </row>
    <row r="176" spans="2:4">
      <c r="B176" t="s">
        <v>6</v>
      </c>
      <c r="D176" s="76" t="s">
        <v>241</v>
      </c>
    </row>
    <row r="177" spans="4:4">
      <c r="D177" s="64" t="s">
        <v>242</v>
      </c>
    </row>
    <row r="178" spans="4:4">
      <c r="D178" s="64" t="s">
        <v>265</v>
      </c>
    </row>
    <row r="179" spans="4:4">
      <c r="D179" s="64" t="s">
        <v>266</v>
      </c>
    </row>
    <row r="180" spans="4:4">
      <c r="D180" s="64" t="s">
        <v>267</v>
      </c>
    </row>
    <row r="181" spans="4:4">
      <c r="D181" s="64" t="s">
        <v>268</v>
      </c>
    </row>
    <row r="182" spans="4:4">
      <c r="D182" s="64" t="s">
        <v>269</v>
      </c>
    </row>
    <row r="183" spans="4:4">
      <c r="D183" s="64" t="s">
        <v>270</v>
      </c>
    </row>
    <row r="184" spans="4:4">
      <c r="D184" s="64" t="s">
        <v>249</v>
      </c>
    </row>
    <row r="185" spans="4:4">
      <c r="D185" s="73" t="s">
        <v>875</v>
      </c>
    </row>
    <row r="186" spans="4:4">
      <c r="D186" s="42"/>
    </row>
    <row r="187" spans="4:4">
      <c r="D187" s="65" t="s">
        <v>876</v>
      </c>
    </row>
    <row r="188" spans="4:4">
      <c r="D188" s="64" t="s">
        <v>877</v>
      </c>
    </row>
    <row r="189" spans="4:4">
      <c r="D189" s="65" t="s">
        <v>878</v>
      </c>
    </row>
    <row r="190" spans="4:4">
      <c r="D190" s="65" t="s">
        <v>821</v>
      </c>
    </row>
    <row r="191" spans="4:4">
      <c r="D191" s="65" t="s">
        <v>879</v>
      </c>
    </row>
    <row r="192" spans="4:4">
      <c r="D192" s="65" t="s">
        <v>173</v>
      </c>
    </row>
    <row r="193" spans="4:4">
      <c r="D193" s="42"/>
    </row>
    <row r="194" spans="4:4">
      <c r="D194" s="65" t="s">
        <v>880</v>
      </c>
    </row>
    <row r="195" spans="4:4">
      <c r="D195" s="65" t="s">
        <v>881</v>
      </c>
    </row>
    <row r="196" spans="4:4">
      <c r="D196" s="42"/>
    </row>
    <row r="197" spans="4:4">
      <c r="D197" s="65" t="s">
        <v>874</v>
      </c>
    </row>
    <row r="198" spans="4:4">
      <c r="D198" s="65" t="s">
        <v>882</v>
      </c>
    </row>
    <row r="199" spans="4:4">
      <c r="D199" s="42"/>
    </row>
    <row r="200" spans="4:4">
      <c r="D200" s="65" t="s">
        <v>828</v>
      </c>
    </row>
    <row r="201" spans="4:4">
      <c r="D201" s="65" t="s">
        <v>829</v>
      </c>
    </row>
    <row r="202" spans="4:4">
      <c r="D202" s="65" t="s">
        <v>173</v>
      </c>
    </row>
    <row r="203" spans="4:4">
      <c r="D203" s="42"/>
    </row>
    <row r="204" spans="4:4">
      <c r="D204" s="65" t="s">
        <v>883</v>
      </c>
    </row>
    <row r="205" spans="4:4">
      <c r="D205" s="64" t="s">
        <v>884</v>
      </c>
    </row>
    <row r="206" spans="4:4">
      <c r="D206" s="65" t="s">
        <v>885</v>
      </c>
    </row>
    <row r="207" spans="4:4">
      <c r="D207" s="65" t="s">
        <v>886</v>
      </c>
    </row>
    <row r="208" spans="4:4">
      <c r="D208" s="65" t="s">
        <v>837</v>
      </c>
    </row>
    <row r="209" spans="4:4">
      <c r="D209" s="65" t="s">
        <v>887</v>
      </c>
    </row>
    <row r="210" spans="4:4">
      <c r="D210" s="42"/>
    </row>
    <row r="211" spans="4:4">
      <c r="D211" s="65" t="s">
        <v>888</v>
      </c>
    </row>
    <row r="212" spans="4:4">
      <c r="D212" s="65" t="s">
        <v>889</v>
      </c>
    </row>
    <row r="213" spans="4:4">
      <c r="D213" s="65" t="s">
        <v>841</v>
      </c>
    </row>
    <row r="214" spans="4:4">
      <c r="D214" s="65" t="s">
        <v>890</v>
      </c>
    </row>
    <row r="215" spans="4:4">
      <c r="D215" s="65" t="s">
        <v>891</v>
      </c>
    </row>
    <row r="216" spans="4:4">
      <c r="D216" s="65" t="s">
        <v>892</v>
      </c>
    </row>
    <row r="217" spans="4:4">
      <c r="D217" s="65" t="s">
        <v>845</v>
      </c>
    </row>
    <row r="218" spans="4:4">
      <c r="D218" s="65" t="s">
        <v>893</v>
      </c>
    </row>
    <row r="219" spans="4:4">
      <c r="D219" s="65" t="s">
        <v>738</v>
      </c>
    </row>
    <row r="220" spans="4:4">
      <c r="D220" s="42"/>
    </row>
    <row r="221" spans="4:4">
      <c r="D221" s="65" t="s">
        <v>847</v>
      </c>
    </row>
    <row r="222" spans="4:4">
      <c r="D222" s="65" t="s">
        <v>894</v>
      </c>
    </row>
    <row r="223" spans="4:4">
      <c r="D223" s="73" t="s">
        <v>895</v>
      </c>
    </row>
    <row r="224" spans="4:4">
      <c r="D224" s="65" t="s">
        <v>171</v>
      </c>
    </row>
    <row r="225" spans="4:4">
      <c r="D225" s="65" t="s">
        <v>896</v>
      </c>
    </row>
    <row r="226" spans="4:4">
      <c r="D226" s="65" t="s">
        <v>173</v>
      </c>
    </row>
    <row r="227" spans="4:4">
      <c r="D227" s="42"/>
    </row>
    <row r="228" spans="4:4">
      <c r="D228" s="65" t="s">
        <v>897</v>
      </c>
    </row>
    <row r="229" spans="4:4">
      <c r="D229" s="65" t="s">
        <v>898</v>
      </c>
    </row>
    <row r="230" spans="4:4">
      <c r="D230" s="42"/>
    </row>
    <row r="231" spans="4:4">
      <c r="D231" s="65" t="s">
        <v>899</v>
      </c>
    </row>
    <row r="232" spans="4:4">
      <c r="D232" s="65" t="s">
        <v>900</v>
      </c>
    </row>
    <row r="233" spans="4:4">
      <c r="D233" s="65" t="s">
        <v>901</v>
      </c>
    </row>
    <row r="234" spans="4:4">
      <c r="D234" s="65" t="s">
        <v>902</v>
      </c>
    </row>
    <row r="235" spans="4:4">
      <c r="D235" s="65" t="s">
        <v>903</v>
      </c>
    </row>
    <row r="236" spans="4:4">
      <c r="D236" s="65" t="s">
        <v>904</v>
      </c>
    </row>
    <row r="237" spans="4:4">
      <c r="D237" s="65" t="s">
        <v>171</v>
      </c>
    </row>
    <row r="238" spans="4:4">
      <c r="D238" s="42"/>
    </row>
    <row r="239" spans="4:4">
      <c r="D239" s="65" t="s">
        <v>905</v>
      </c>
    </row>
    <row r="240" spans="4:4">
      <c r="D240" s="65" t="s">
        <v>173</v>
      </c>
    </row>
    <row r="241" spans="4:4">
      <c r="D241" s="42"/>
    </row>
    <row r="242" spans="4:4">
      <c r="D242" s="65" t="s">
        <v>906</v>
      </c>
    </row>
    <row r="243" spans="4:4">
      <c r="D243" s="65" t="s">
        <v>878</v>
      </c>
    </row>
    <row r="244" spans="4:4">
      <c r="D244" s="65" t="s">
        <v>907</v>
      </c>
    </row>
    <row r="245" spans="4:4">
      <c r="D245" s="65" t="s">
        <v>908</v>
      </c>
    </row>
    <row r="246" spans="4:4">
      <c r="D246" s="65" t="s">
        <v>909</v>
      </c>
    </row>
    <row r="247" spans="4:4">
      <c r="D247" s="65" t="s">
        <v>171</v>
      </c>
    </row>
    <row r="248" spans="4:4">
      <c r="D248" s="65" t="s">
        <v>692</v>
      </c>
    </row>
    <row r="249" spans="4:4">
      <c r="D249" s="65" t="s">
        <v>173</v>
      </c>
    </row>
    <row r="250" spans="4:4">
      <c r="D250" s="42"/>
    </row>
    <row r="251" spans="4:4">
      <c r="D251" s="65" t="s">
        <v>910</v>
      </c>
    </row>
    <row r="252" spans="4:4">
      <c r="D252" s="65" t="s">
        <v>911</v>
      </c>
    </row>
    <row r="253" spans="4:4">
      <c r="D253" s="65" t="s">
        <v>912</v>
      </c>
    </row>
    <row r="254" spans="4:4">
      <c r="D254" s="65" t="s">
        <v>913</v>
      </c>
    </row>
    <row r="255" spans="4:4">
      <c r="D255" s="65" t="s">
        <v>171</v>
      </c>
    </row>
    <row r="256" spans="4:4">
      <c r="D256" s="65" t="s">
        <v>692</v>
      </c>
    </row>
    <row r="257" spans="2:4">
      <c r="D257" s="65" t="s">
        <v>173</v>
      </c>
    </row>
    <row r="258" spans="2:4">
      <c r="D258" s="65" t="s">
        <v>189</v>
      </c>
    </row>
    <row r="259" spans="2:4">
      <c r="D259" s="42"/>
    </row>
    <row r="260" spans="2:4">
      <c r="D260" s="42"/>
    </row>
    <row r="261" spans="2:4">
      <c r="D261" s="64" t="s">
        <v>810</v>
      </c>
    </row>
    <row r="262" spans="2:4">
      <c r="D262" s="64" t="s">
        <v>871</v>
      </c>
    </row>
    <row r="263" spans="2:4">
      <c r="D263" s="64" t="s">
        <v>812</v>
      </c>
    </row>
    <row r="265" spans="2:4" s="80" customFormat="1">
      <c r="B265" s="8" t="s">
        <v>73</v>
      </c>
    </row>
    <row r="266" spans="2:4">
      <c r="B266" t="s">
        <v>952</v>
      </c>
      <c r="D266" s="68" t="s">
        <v>875</v>
      </c>
    </row>
    <row r="267" spans="2:4">
      <c r="D267" s="63" t="s">
        <v>918</v>
      </c>
    </row>
    <row r="268" spans="2:4">
      <c r="D268" s="63" t="s">
        <v>919</v>
      </c>
    </row>
    <row r="269" spans="2:4">
      <c r="D269" s="31"/>
    </row>
    <row r="270" spans="2:4">
      <c r="D270" s="63" t="s">
        <v>876</v>
      </c>
    </row>
    <row r="271" spans="2:4">
      <c r="D271" s="64" t="s">
        <v>877</v>
      </c>
    </row>
    <row r="272" spans="2:4">
      <c r="D272" s="65" t="s">
        <v>920</v>
      </c>
    </row>
    <row r="273" spans="4:4">
      <c r="D273" s="65" t="s">
        <v>921</v>
      </c>
    </row>
    <row r="274" spans="4:4">
      <c r="D274" s="65" t="s">
        <v>922</v>
      </c>
    </row>
    <row r="275" spans="4:4">
      <c r="D275" s="64" t="s">
        <v>923</v>
      </c>
    </row>
    <row r="276" spans="4:4">
      <c r="D276" s="65" t="s">
        <v>924</v>
      </c>
    </row>
    <row r="277" spans="4:4">
      <c r="D277" s="65" t="s">
        <v>925</v>
      </c>
    </row>
    <row r="278" spans="4:4">
      <c r="D278" s="65" t="s">
        <v>926</v>
      </c>
    </row>
    <row r="279" spans="4:4">
      <c r="D279" s="71" t="s">
        <v>927</v>
      </c>
    </row>
    <row r="280" spans="4:4">
      <c r="D280" s="65" t="s">
        <v>928</v>
      </c>
    </row>
    <row r="281" spans="4:4">
      <c r="D281" s="65" t="s">
        <v>929</v>
      </c>
    </row>
    <row r="282" spans="4:4">
      <c r="D282" s="65" t="s">
        <v>171</v>
      </c>
    </row>
    <row r="283" spans="4:4">
      <c r="D283" s="65" t="s">
        <v>930</v>
      </c>
    </row>
    <row r="284" spans="4:4">
      <c r="D284" s="65" t="s">
        <v>173</v>
      </c>
    </row>
    <row r="285" spans="4:4">
      <c r="D285" s="42"/>
    </row>
    <row r="286" spans="4:4">
      <c r="D286" s="65" t="s">
        <v>883</v>
      </c>
    </row>
    <row r="287" spans="4:4">
      <c r="D287" s="64" t="s">
        <v>931</v>
      </c>
    </row>
    <row r="288" spans="4:4">
      <c r="D288" s="64" t="s">
        <v>884</v>
      </c>
    </row>
    <row r="289" spans="4:4">
      <c r="D289" s="65" t="s">
        <v>932</v>
      </c>
    </row>
    <row r="290" spans="4:4">
      <c r="D290" s="65" t="s">
        <v>933</v>
      </c>
    </row>
    <row r="291" spans="4:4">
      <c r="D291" s="65" t="s">
        <v>934</v>
      </c>
    </row>
    <row r="292" spans="4:4">
      <c r="D292" s="65" t="s">
        <v>935</v>
      </c>
    </row>
    <row r="293" spans="4:4">
      <c r="D293" s="71" t="s">
        <v>936</v>
      </c>
    </row>
    <row r="294" spans="4:4">
      <c r="D294" s="65" t="s">
        <v>171</v>
      </c>
    </row>
    <row r="295" spans="4:4">
      <c r="D295" s="65" t="s">
        <v>937</v>
      </c>
    </row>
    <row r="296" spans="4:4">
      <c r="D296" s="65" t="s">
        <v>173</v>
      </c>
    </row>
    <row r="297" spans="4:4">
      <c r="D297" s="42"/>
    </row>
    <row r="298" spans="4:4">
      <c r="D298" s="65" t="s">
        <v>938</v>
      </c>
    </row>
    <row r="299" spans="4:4">
      <c r="D299" s="64" t="s">
        <v>939</v>
      </c>
    </row>
    <row r="300" spans="4:4">
      <c r="D300" s="64" t="s">
        <v>940</v>
      </c>
    </row>
    <row r="301" spans="4:4">
      <c r="D301" s="64" t="s">
        <v>941</v>
      </c>
    </row>
    <row r="302" spans="4:4">
      <c r="D302" s="64" t="s">
        <v>942</v>
      </c>
    </row>
    <row r="303" spans="4:4">
      <c r="D303" s="64" t="s">
        <v>943</v>
      </c>
    </row>
    <row r="304" spans="4:4">
      <c r="D304" s="65" t="s">
        <v>944</v>
      </c>
    </row>
    <row r="305" spans="4:4">
      <c r="D305" s="64" t="s">
        <v>945</v>
      </c>
    </row>
    <row r="306" spans="4:4">
      <c r="D306" s="65" t="s">
        <v>946</v>
      </c>
    </row>
    <row r="307" spans="4:4">
      <c r="D307" s="65" t="s">
        <v>947</v>
      </c>
    </row>
    <row r="308" spans="4:4">
      <c r="D308" s="65" t="s">
        <v>171</v>
      </c>
    </row>
    <row r="309" spans="4:4">
      <c r="D309" s="65" t="s">
        <v>948</v>
      </c>
    </row>
    <row r="310" spans="4:4">
      <c r="D310" s="64" t="s">
        <v>949</v>
      </c>
    </row>
    <row r="311" spans="4:4">
      <c r="D311" s="65" t="s">
        <v>950</v>
      </c>
    </row>
    <row r="312" spans="4:4">
      <c r="D312" s="64" t="s">
        <v>951</v>
      </c>
    </row>
    <row r="313" spans="4:4">
      <c r="D313" s="65" t="s">
        <v>896</v>
      </c>
    </row>
    <row r="314" spans="4:4">
      <c r="D314" s="65" t="s">
        <v>173</v>
      </c>
    </row>
    <row r="495" spans="1:1" s="79" customFormat="1"/>
    <row r="496" spans="1:1">
      <c r="A496" t="s">
        <v>872</v>
      </c>
    </row>
    <row r="497" spans="1:1" ht="47.25">
      <c r="A497" s="1" t="s">
        <v>873</v>
      </c>
    </row>
    <row r="498" spans="1:1">
      <c r="A498" t="s">
        <v>241</v>
      </c>
    </row>
    <row r="499" spans="1:1">
      <c r="A499" t="s">
        <v>242</v>
      </c>
    </row>
    <row r="500" spans="1:1">
      <c r="A500" t="s">
        <v>265</v>
      </c>
    </row>
    <row r="501" spans="1:1">
      <c r="A501" t="s">
        <v>244</v>
      </c>
    </row>
    <row r="502" spans="1:1">
      <c r="A502" t="s">
        <v>814</v>
      </c>
    </row>
    <row r="503" spans="1:1">
      <c r="A503" t="s">
        <v>815</v>
      </c>
    </row>
    <row r="504" spans="1:1">
      <c r="A504" t="s">
        <v>816</v>
      </c>
    </row>
    <row r="505" spans="1:1">
      <c r="A505" t="s">
        <v>270</v>
      </c>
    </row>
    <row r="506" spans="1:1">
      <c r="A506" t="s">
        <v>249</v>
      </c>
    </row>
    <row r="507" spans="1:1">
      <c r="A507" t="s">
        <v>817</v>
      </c>
    </row>
    <row r="509" spans="1:1">
      <c r="A509" t="s">
        <v>818</v>
      </c>
    </row>
    <row r="510" spans="1:1">
      <c r="A510" t="s">
        <v>819</v>
      </c>
    </row>
    <row r="511" spans="1:1">
      <c r="A511" t="s">
        <v>820</v>
      </c>
    </row>
    <row r="512" spans="1:1">
      <c r="A512" t="s">
        <v>821</v>
      </c>
    </row>
    <row r="513" spans="1:4">
      <c r="A513" s="20" t="s">
        <v>822</v>
      </c>
      <c r="B513" s="20"/>
      <c r="C513" s="20"/>
      <c r="D513" s="20"/>
    </row>
    <row r="514" spans="1:4">
      <c r="A514" t="s">
        <v>823</v>
      </c>
    </row>
    <row r="515" spans="1:4">
      <c r="A515" t="s">
        <v>173</v>
      </c>
    </row>
    <row r="516" spans="1:4">
      <c r="A516" t="s">
        <v>580</v>
      </c>
    </row>
    <row r="517" spans="1:4">
      <c r="A517" t="s">
        <v>824</v>
      </c>
    </row>
    <row r="518" spans="1:4">
      <c r="A518" t="s">
        <v>825</v>
      </c>
    </row>
    <row r="520" spans="1:4">
      <c r="A520" t="s">
        <v>826</v>
      </c>
    </row>
    <row r="521" spans="1:4">
      <c r="A521" t="s">
        <v>827</v>
      </c>
    </row>
    <row r="523" spans="1:4">
      <c r="A523" t="s">
        <v>828</v>
      </c>
    </row>
    <row r="524" spans="1:4">
      <c r="A524" t="s">
        <v>829</v>
      </c>
    </row>
    <row r="525" spans="1:4">
      <c r="A525" t="s">
        <v>830</v>
      </c>
    </row>
    <row r="526" spans="1:4">
      <c r="A526" t="s">
        <v>831</v>
      </c>
    </row>
    <row r="527" spans="1:4">
      <c r="A527" t="s">
        <v>173</v>
      </c>
    </row>
    <row r="529" spans="1:1">
      <c r="A529" t="s">
        <v>832</v>
      </c>
    </row>
    <row r="530" spans="1:1">
      <c r="A530" t="s">
        <v>833</v>
      </c>
    </row>
    <row r="531" spans="1:1">
      <c r="A531" t="s">
        <v>834</v>
      </c>
    </row>
    <row r="532" spans="1:1">
      <c r="A532" t="s">
        <v>835</v>
      </c>
    </row>
    <row r="533" spans="1:1">
      <c r="A533" t="s">
        <v>836</v>
      </c>
    </row>
    <row r="534" spans="1:1">
      <c r="A534" t="s">
        <v>837</v>
      </c>
    </row>
    <row r="535" spans="1:1">
      <c r="A535" t="s">
        <v>838</v>
      </c>
    </row>
    <row r="537" spans="1:1">
      <c r="A537" t="s">
        <v>839</v>
      </c>
    </row>
    <row r="538" spans="1:1">
      <c r="A538" t="s">
        <v>840</v>
      </c>
    </row>
    <row r="539" spans="1:1">
      <c r="A539" t="s">
        <v>841</v>
      </c>
    </row>
    <row r="540" spans="1:1">
      <c r="A540" t="s">
        <v>842</v>
      </c>
    </row>
    <row r="541" spans="1:1">
      <c r="A541" t="s">
        <v>843</v>
      </c>
    </row>
    <row r="542" spans="1:1">
      <c r="A542" t="s">
        <v>844</v>
      </c>
    </row>
    <row r="543" spans="1:1">
      <c r="A543" t="s">
        <v>845</v>
      </c>
    </row>
    <row r="544" spans="1:1">
      <c r="A544" t="s">
        <v>846</v>
      </c>
    </row>
    <row r="545" spans="1:1">
      <c r="A545" t="s">
        <v>738</v>
      </c>
    </row>
    <row r="546" spans="1:1">
      <c r="A546" t="s">
        <v>747</v>
      </c>
    </row>
    <row r="547" spans="1:1">
      <c r="A547" t="s">
        <v>847</v>
      </c>
    </row>
    <row r="548" spans="1:1">
      <c r="A548" t="s">
        <v>185</v>
      </c>
    </row>
    <row r="549" spans="1:1">
      <c r="A549" t="s">
        <v>848</v>
      </c>
    </row>
    <row r="550" spans="1:1">
      <c r="A550" t="s">
        <v>849</v>
      </c>
    </row>
    <row r="551" spans="1:1">
      <c r="A551" t="s">
        <v>171</v>
      </c>
    </row>
    <row r="552" spans="1:1">
      <c r="A552" t="s">
        <v>850</v>
      </c>
    </row>
    <row r="553" spans="1:1">
      <c r="A553" t="s">
        <v>173</v>
      </c>
    </row>
    <row r="554" spans="1:1">
      <c r="A554" t="s">
        <v>580</v>
      </c>
    </row>
    <row r="555" spans="1:1">
      <c r="A555" t="s">
        <v>851</v>
      </c>
    </row>
    <row r="556" spans="1:1">
      <c r="A556" t="s">
        <v>852</v>
      </c>
    </row>
    <row r="557" spans="1:1">
      <c r="A557" t="s">
        <v>582</v>
      </c>
    </row>
    <row r="558" spans="1:1">
      <c r="A558" t="s">
        <v>853</v>
      </c>
    </row>
    <row r="559" spans="1:1">
      <c r="A559" t="s">
        <v>854</v>
      </c>
    </row>
    <row r="560" spans="1:1">
      <c r="A560" t="s">
        <v>855</v>
      </c>
    </row>
    <row r="561" spans="1:1">
      <c r="A561" t="s">
        <v>171</v>
      </c>
    </row>
    <row r="562" spans="1:1">
      <c r="A562" t="s">
        <v>856</v>
      </c>
    </row>
    <row r="563" spans="1:1">
      <c r="A563" t="s">
        <v>857</v>
      </c>
    </row>
    <row r="564" spans="1:1">
      <c r="A564" t="s">
        <v>858</v>
      </c>
    </row>
    <row r="565" spans="1:1">
      <c r="A565" t="s">
        <v>171</v>
      </c>
    </row>
    <row r="566" spans="1:1">
      <c r="A566" t="s">
        <v>582</v>
      </c>
    </row>
    <row r="567" spans="1:1">
      <c r="A567" t="s">
        <v>859</v>
      </c>
    </row>
    <row r="568" spans="1:1">
      <c r="A568" t="s">
        <v>173</v>
      </c>
    </row>
    <row r="569" spans="1:1">
      <c r="A569" t="s">
        <v>580</v>
      </c>
    </row>
    <row r="570" spans="1:1">
      <c r="A570" t="s">
        <v>860</v>
      </c>
    </row>
    <row r="571" spans="1:1">
      <c r="A571" t="s">
        <v>861</v>
      </c>
    </row>
    <row r="572" spans="1:1">
      <c r="A572" t="s">
        <v>862</v>
      </c>
    </row>
    <row r="573" spans="1:1">
      <c r="A573" t="s">
        <v>863</v>
      </c>
    </row>
    <row r="574" spans="1:1">
      <c r="A574" t="s">
        <v>864</v>
      </c>
    </row>
    <row r="575" spans="1:1">
      <c r="A575" t="s">
        <v>171</v>
      </c>
    </row>
    <row r="576" spans="1:1">
      <c r="A576" t="s">
        <v>865</v>
      </c>
    </row>
    <row r="577" spans="1:1">
      <c r="A577" t="s">
        <v>173</v>
      </c>
    </row>
    <row r="578" spans="1:1">
      <c r="A578" t="s">
        <v>580</v>
      </c>
    </row>
    <row r="579" spans="1:1">
      <c r="A579" t="s">
        <v>866</v>
      </c>
    </row>
    <row r="580" spans="1:1">
      <c r="A580" t="s">
        <v>867</v>
      </c>
    </row>
    <row r="581" spans="1:1">
      <c r="A581" t="s">
        <v>868</v>
      </c>
    </row>
    <row r="582" spans="1:1">
      <c r="A582" t="s">
        <v>869</v>
      </c>
    </row>
    <row r="583" spans="1:1">
      <c r="A583" t="s">
        <v>171</v>
      </c>
    </row>
    <row r="584" spans="1:1">
      <c r="A584" t="s">
        <v>870</v>
      </c>
    </row>
    <row r="585" spans="1:1">
      <c r="A585" t="s">
        <v>823</v>
      </c>
    </row>
    <row r="586" spans="1:1">
      <c r="A586" t="s">
        <v>173</v>
      </c>
    </row>
    <row r="587" spans="1:1">
      <c r="A587" t="s">
        <v>189</v>
      </c>
    </row>
    <row r="590" spans="1:1">
      <c r="A590" t="s">
        <v>810</v>
      </c>
    </row>
    <row r="591" spans="1:1">
      <c r="A591" t="s">
        <v>871</v>
      </c>
    </row>
    <row r="592" spans="1:1">
      <c r="A592" t="s">
        <v>812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5"/>
  <sheetViews>
    <sheetView workbookViewId="0">
      <selection activeCell="B3" sqref="B3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9.25">
      <c r="A4" s="9"/>
      <c r="B4" s="8"/>
      <c r="C4" s="9" t="s">
        <v>5</v>
      </c>
      <c r="D4" s="11" t="s">
        <v>58</v>
      </c>
      <c r="E4" s="2"/>
    </row>
    <row r="5" spans="1:5" ht="204.75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359"/>
  <sheetViews>
    <sheetView workbookViewId="0">
      <selection sqref="A1:C4"/>
    </sheetView>
  </sheetViews>
  <sheetFormatPr defaultColWidth="8.875" defaultRowHeight="15.75"/>
  <cols>
    <col min="2" max="3" width="8.875" style="3"/>
    <col min="4" max="4" width="96.125" customWidth="1"/>
    <col min="5" max="5" width="56.875" customWidth="1"/>
    <col min="6" max="8" width="67.625" customWidth="1"/>
  </cols>
  <sheetData>
    <row r="1" spans="1:6" ht="17.25">
      <c r="A1" s="90" t="s">
        <v>1620</v>
      </c>
    </row>
    <row r="2" spans="1:6">
      <c r="B2" s="92" t="s">
        <v>1621</v>
      </c>
    </row>
    <row r="3" spans="1:6">
      <c r="B3" s="8" t="s">
        <v>72</v>
      </c>
    </row>
    <row r="4" spans="1:6" ht="24">
      <c r="C4" s="3" t="s">
        <v>5</v>
      </c>
      <c r="D4" s="33" t="s">
        <v>169</v>
      </c>
      <c r="F4" s="34" t="s">
        <v>1662</v>
      </c>
    </row>
    <row r="5" spans="1:6" ht="24">
      <c r="D5" s="33" t="s">
        <v>193</v>
      </c>
      <c r="F5" s="34" t="s">
        <v>1663</v>
      </c>
    </row>
    <row r="6" spans="1:6">
      <c r="D6" s="32" t="s">
        <v>1624</v>
      </c>
    </row>
    <row r="7" spans="1:6">
      <c r="D7" s="32" t="s">
        <v>1625</v>
      </c>
    </row>
    <row r="8" spans="1:6">
      <c r="D8" s="32" t="s">
        <v>1626</v>
      </c>
    </row>
    <row r="9" spans="1:6">
      <c r="D9" s="31"/>
    </row>
    <row r="10" spans="1:6">
      <c r="D10" s="32" t="s">
        <v>1627</v>
      </c>
    </row>
    <row r="11" spans="1:6">
      <c r="D11" s="32" t="s">
        <v>1628</v>
      </c>
    </row>
    <row r="12" spans="1:6">
      <c r="D12" s="32" t="s">
        <v>1629</v>
      </c>
    </row>
    <row r="13" spans="1:6">
      <c r="D13" s="31"/>
    </row>
    <row r="14" spans="1:6">
      <c r="D14" s="32" t="s">
        <v>1630</v>
      </c>
    </row>
    <row r="15" spans="1:6">
      <c r="D15" s="31"/>
    </row>
    <row r="16" spans="1:6">
      <c r="D16" s="32" t="s">
        <v>1631</v>
      </c>
    </row>
    <row r="17" spans="4:4">
      <c r="D17" s="35" t="s">
        <v>1632</v>
      </c>
    </row>
    <row r="18" spans="4:4">
      <c r="D18" s="32" t="s">
        <v>197</v>
      </c>
    </row>
    <row r="19" spans="4:4">
      <c r="D19" s="31"/>
    </row>
    <row r="20" spans="4:4">
      <c r="D20" s="32" t="s">
        <v>1633</v>
      </c>
    </row>
    <row r="21" spans="4:4">
      <c r="D21" s="32" t="s">
        <v>1634</v>
      </c>
    </row>
    <row r="22" spans="4:4">
      <c r="D22" s="32" t="s">
        <v>1635</v>
      </c>
    </row>
    <row r="23" spans="4:4">
      <c r="D23" s="31"/>
    </row>
    <row r="24" spans="4:4">
      <c r="D24" s="32" t="s">
        <v>1636</v>
      </c>
    </row>
    <row r="25" spans="4:4">
      <c r="D25" s="32" t="s">
        <v>1637</v>
      </c>
    </row>
    <row r="26" spans="4:4">
      <c r="D26" s="32" t="s">
        <v>1638</v>
      </c>
    </row>
    <row r="27" spans="4:4">
      <c r="D27" s="32" t="s">
        <v>553</v>
      </c>
    </row>
    <row r="28" spans="4:4">
      <c r="D28" s="32" t="s">
        <v>205</v>
      </c>
    </row>
    <row r="29" spans="4:4">
      <c r="D29" s="32" t="s">
        <v>1639</v>
      </c>
    </row>
    <row r="30" spans="4:4">
      <c r="D30" s="32" t="s">
        <v>1640</v>
      </c>
    </row>
    <row r="31" spans="4:4">
      <c r="D31" s="32" t="s">
        <v>1641</v>
      </c>
    </row>
    <row r="32" spans="4:4">
      <c r="D32" s="32" t="s">
        <v>185</v>
      </c>
    </row>
    <row r="33" spans="4:5">
      <c r="D33" s="32" t="s">
        <v>1642</v>
      </c>
    </row>
    <row r="34" spans="4:5">
      <c r="D34" s="43" t="s">
        <v>1643</v>
      </c>
    </row>
    <row r="35" spans="4:5">
      <c r="D35" s="45" t="s">
        <v>1644</v>
      </c>
    </row>
    <row r="36" spans="4:5">
      <c r="D36" s="45" t="s">
        <v>1645</v>
      </c>
    </row>
    <row r="37" spans="4:5">
      <c r="D37" s="45" t="s">
        <v>205</v>
      </c>
    </row>
    <row r="38" spans="4:5">
      <c r="D38" s="42"/>
    </row>
    <row r="39" spans="4:5">
      <c r="D39" s="45" t="s">
        <v>1646</v>
      </c>
    </row>
    <row r="40" spans="4:5">
      <c r="D40" s="43" t="s">
        <v>1647</v>
      </c>
    </row>
    <row r="41" spans="4:5">
      <c r="D41" s="45" t="s">
        <v>1648</v>
      </c>
    </row>
    <row r="42" spans="4:5">
      <c r="D42" s="42"/>
    </row>
    <row r="43" spans="4:5">
      <c r="D43" s="45" t="s">
        <v>194</v>
      </c>
    </row>
    <row r="44" spans="4:5">
      <c r="D44" s="45" t="s">
        <v>306</v>
      </c>
    </row>
    <row r="45" spans="4:5">
      <c r="D45" s="45" t="s">
        <v>197</v>
      </c>
    </row>
    <row r="46" spans="4:5">
      <c r="D46" s="45" t="s">
        <v>190</v>
      </c>
    </row>
    <row r="47" spans="4:5">
      <c r="E47" s="3" t="s">
        <v>1661</v>
      </c>
    </row>
    <row r="48" spans="4:5">
      <c r="D48" s="33" t="s">
        <v>169</v>
      </c>
    </row>
    <row r="49" spans="4:4">
      <c r="D49" s="33" t="s">
        <v>193</v>
      </c>
    </row>
    <row r="50" spans="4:4">
      <c r="D50" s="32" t="s">
        <v>1624</v>
      </c>
    </row>
    <row r="51" spans="4:4">
      <c r="D51" s="32" t="s">
        <v>1625</v>
      </c>
    </row>
    <row r="52" spans="4:4">
      <c r="D52" s="32" t="s">
        <v>1626</v>
      </c>
    </row>
    <row r="53" spans="4:4">
      <c r="D53" s="31"/>
    </row>
    <row r="54" spans="4:4">
      <c r="D54" s="32" t="s">
        <v>1627</v>
      </c>
    </row>
    <row r="55" spans="4:4">
      <c r="D55" s="32" t="s">
        <v>1628</v>
      </c>
    </row>
    <row r="56" spans="4:4">
      <c r="D56" s="32" t="s">
        <v>1629</v>
      </c>
    </row>
    <row r="57" spans="4:4">
      <c r="D57" s="31"/>
    </row>
    <row r="58" spans="4:4">
      <c r="D58" s="32" t="s">
        <v>1630</v>
      </c>
    </row>
    <row r="59" spans="4:4">
      <c r="D59" s="31"/>
    </row>
    <row r="60" spans="4:4">
      <c r="D60" s="32" t="s">
        <v>1631</v>
      </c>
    </row>
    <row r="61" spans="4:4">
      <c r="D61" s="32" t="s">
        <v>1632</v>
      </c>
    </row>
    <row r="62" spans="4:4">
      <c r="D62" s="32" t="s">
        <v>197</v>
      </c>
    </row>
    <row r="63" spans="4:4">
      <c r="D63" s="31"/>
    </row>
    <row r="64" spans="4:4">
      <c r="D64" s="32" t="s">
        <v>1633</v>
      </c>
    </row>
    <row r="65" spans="4:4">
      <c r="D65" s="32" t="s">
        <v>1634</v>
      </c>
    </row>
    <row r="66" spans="4:4">
      <c r="D66" s="32" t="s">
        <v>1635</v>
      </c>
    </row>
    <row r="67" spans="4:4">
      <c r="D67" s="31"/>
    </row>
    <row r="68" spans="4:4">
      <c r="D68" s="32" t="s">
        <v>1636</v>
      </c>
    </row>
    <row r="69" spans="4:4">
      <c r="D69" s="32" t="s">
        <v>1637</v>
      </c>
    </row>
    <row r="70" spans="4:4">
      <c r="D70" s="32" t="s">
        <v>1638</v>
      </c>
    </row>
    <row r="71" spans="4:4">
      <c r="D71" s="32" t="s">
        <v>553</v>
      </c>
    </row>
    <row r="72" spans="4:4">
      <c r="D72" s="32" t="s">
        <v>205</v>
      </c>
    </row>
    <row r="73" spans="4:4">
      <c r="D73" s="32" t="s">
        <v>1639</v>
      </c>
    </row>
    <row r="74" spans="4:4">
      <c r="D74" s="32" t="s">
        <v>1640</v>
      </c>
    </row>
    <row r="75" spans="4:4">
      <c r="D75" s="32" t="s">
        <v>1641</v>
      </c>
    </row>
    <row r="76" spans="4:4">
      <c r="D76" s="32" t="s">
        <v>185</v>
      </c>
    </row>
    <row r="77" spans="4:4">
      <c r="D77" s="32" t="s">
        <v>1642</v>
      </c>
    </row>
    <row r="78" spans="4:4">
      <c r="D78" s="43" t="s">
        <v>1643</v>
      </c>
    </row>
    <row r="79" spans="4:4">
      <c r="D79" s="45" t="s">
        <v>1644</v>
      </c>
    </row>
    <row r="80" spans="4:4">
      <c r="D80" s="45" t="s">
        <v>1645</v>
      </c>
    </row>
    <row r="81" spans="4:4">
      <c r="D81" s="45" t="s">
        <v>205</v>
      </c>
    </row>
    <row r="82" spans="4:4">
      <c r="D82" s="42"/>
    </row>
    <row r="83" spans="4:4">
      <c r="D83" s="45" t="s">
        <v>1646</v>
      </c>
    </row>
    <row r="84" spans="4:4">
      <c r="D84" s="43" t="s">
        <v>1647</v>
      </c>
    </row>
    <row r="85" spans="4:4">
      <c r="D85" s="45" t="s">
        <v>1648</v>
      </c>
    </row>
    <row r="86" spans="4:4">
      <c r="D86" s="42"/>
    </row>
    <row r="87" spans="4:4">
      <c r="D87" s="45" t="s">
        <v>194</v>
      </c>
    </row>
    <row r="88" spans="4:4">
      <c r="D88" s="45" t="s">
        <v>306</v>
      </c>
    </row>
    <row r="89" spans="4:4">
      <c r="D89" s="45" t="s">
        <v>197</v>
      </c>
    </row>
    <row r="90" spans="4:4">
      <c r="D90" s="45" t="s">
        <v>190</v>
      </c>
    </row>
    <row r="91" spans="4:4">
      <c r="D91" s="42"/>
    </row>
    <row r="92" spans="4:4">
      <c r="D92" s="44" t="s">
        <v>169</v>
      </c>
    </row>
    <row r="93" spans="4:4">
      <c r="D93" s="44" t="s">
        <v>193</v>
      </c>
    </row>
    <row r="94" spans="4:4">
      <c r="D94" s="45" t="s">
        <v>1624</v>
      </c>
    </row>
    <row r="95" spans="4:4">
      <c r="D95" s="45" t="s">
        <v>1626</v>
      </c>
    </row>
    <row r="96" spans="4:4">
      <c r="D96" s="42"/>
    </row>
    <row r="97" spans="4:4">
      <c r="D97" s="45" t="s">
        <v>1627</v>
      </c>
    </row>
    <row r="98" spans="4:4">
      <c r="D98" s="45" t="s">
        <v>1628</v>
      </c>
    </row>
    <row r="99" spans="4:4">
      <c r="D99" s="45" t="s">
        <v>1629</v>
      </c>
    </row>
    <row r="100" spans="4:4">
      <c r="D100" s="42"/>
    </row>
    <row r="101" spans="4:4">
      <c r="D101" s="45" t="s">
        <v>1630</v>
      </c>
    </row>
    <row r="102" spans="4:4">
      <c r="D102" s="42"/>
    </row>
    <row r="103" spans="4:4">
      <c r="D103" s="45" t="s">
        <v>1631</v>
      </c>
    </row>
    <row r="104" spans="4:4">
      <c r="D104" s="45" t="s">
        <v>1649</v>
      </c>
    </row>
    <row r="105" spans="4:4">
      <c r="D105" s="45" t="s">
        <v>197</v>
      </c>
    </row>
    <row r="106" spans="4:4">
      <c r="D106" s="42"/>
    </row>
    <row r="107" spans="4:4">
      <c r="D107" s="45" t="s">
        <v>1650</v>
      </c>
    </row>
    <row r="108" spans="4:4">
      <c r="D108" s="45" t="s">
        <v>1634</v>
      </c>
    </row>
    <row r="109" spans="4:4">
      <c r="D109" s="42"/>
    </row>
    <row r="110" spans="4:4">
      <c r="D110" s="45" t="s">
        <v>1651</v>
      </c>
    </row>
    <row r="111" spans="4:4">
      <c r="D111" s="45" t="s">
        <v>1652</v>
      </c>
    </row>
    <row r="112" spans="4:4">
      <c r="D112" s="42"/>
    </row>
    <row r="113" spans="4:4">
      <c r="D113" s="45" t="s">
        <v>1653</v>
      </c>
    </row>
    <row r="114" spans="4:4">
      <c r="D114" s="43" t="s">
        <v>1654</v>
      </c>
    </row>
    <row r="115" spans="4:4">
      <c r="D115" s="45" t="s">
        <v>1655</v>
      </c>
    </row>
    <row r="116" spans="4:4">
      <c r="D116" s="42"/>
    </row>
    <row r="117" spans="4:4">
      <c r="D117" s="45" t="s">
        <v>1656</v>
      </c>
    </row>
    <row r="118" spans="4:4">
      <c r="D118" s="42"/>
    </row>
    <row r="119" spans="4:4">
      <c r="D119" s="45" t="s">
        <v>1639</v>
      </c>
    </row>
    <row r="120" spans="4:4">
      <c r="D120" s="45" t="s">
        <v>1657</v>
      </c>
    </row>
    <row r="121" spans="4:4">
      <c r="D121" s="45" t="s">
        <v>1641</v>
      </c>
    </row>
    <row r="122" spans="4:4">
      <c r="D122" s="45" t="s">
        <v>185</v>
      </c>
    </row>
    <row r="123" spans="4:4">
      <c r="D123" s="45" t="s">
        <v>1642</v>
      </c>
    </row>
    <row r="124" spans="4:4">
      <c r="D124" s="43" t="s">
        <v>1658</v>
      </c>
    </row>
    <row r="125" spans="4:4">
      <c r="D125" s="45" t="s">
        <v>1644</v>
      </c>
    </row>
    <row r="126" spans="4:4">
      <c r="D126" s="45" t="s">
        <v>1659</v>
      </c>
    </row>
    <row r="127" spans="4:4">
      <c r="D127" s="45" t="s">
        <v>205</v>
      </c>
    </row>
    <row r="128" spans="4:4">
      <c r="D128" s="42"/>
    </row>
    <row r="129" spans="3:6">
      <c r="D129" s="45" t="s">
        <v>1646</v>
      </c>
    </row>
    <row r="130" spans="3:6">
      <c r="D130" s="43" t="s">
        <v>1660</v>
      </c>
    </row>
    <row r="131" spans="3:6">
      <c r="D131" s="45" t="s">
        <v>1648</v>
      </c>
    </row>
    <row r="132" spans="3:6">
      <c r="D132" s="45" t="s">
        <v>194</v>
      </c>
    </row>
    <row r="133" spans="3:6">
      <c r="D133" s="42"/>
    </row>
    <row r="134" spans="3:6">
      <c r="D134" s="45" t="s">
        <v>306</v>
      </c>
    </row>
    <row r="135" spans="3:6">
      <c r="D135" s="45" t="s">
        <v>197</v>
      </c>
    </row>
    <row r="136" spans="3:6">
      <c r="D136" s="45" t="s">
        <v>190</v>
      </c>
    </row>
    <row r="138" spans="3:6">
      <c r="C138" s="3" t="s">
        <v>6</v>
      </c>
    </row>
    <row r="139" spans="3:6" ht="40.5">
      <c r="D139" s="30" t="s">
        <v>169</v>
      </c>
      <c r="F139" s="91" t="s">
        <v>1664</v>
      </c>
    </row>
    <row r="140" spans="3:6" ht="40.5">
      <c r="D140" s="32" t="s">
        <v>1666</v>
      </c>
      <c r="F140" s="91" t="s">
        <v>1665</v>
      </c>
    </row>
    <row r="141" spans="3:6">
      <c r="D141" s="32" t="s">
        <v>1667</v>
      </c>
    </row>
    <row r="142" spans="3:6">
      <c r="D142" s="32" t="s">
        <v>1668</v>
      </c>
    </row>
    <row r="143" spans="3:6">
      <c r="D143" s="31"/>
    </row>
    <row r="144" spans="3:6">
      <c r="D144" s="32" t="s">
        <v>1669</v>
      </c>
    </row>
    <row r="145" spans="4:4">
      <c r="D145" s="32" t="s">
        <v>1670</v>
      </c>
    </row>
    <row r="146" spans="4:4">
      <c r="D146" s="32" t="s">
        <v>1671</v>
      </c>
    </row>
    <row r="147" spans="4:4">
      <c r="D147" s="31"/>
    </row>
    <row r="148" spans="4:4">
      <c r="D148" s="32" t="s">
        <v>1672</v>
      </c>
    </row>
    <row r="149" spans="4:4">
      <c r="D149" s="31"/>
    </row>
    <row r="150" spans="4:4">
      <c r="D150" s="32" t="s">
        <v>1673</v>
      </c>
    </row>
    <row r="151" spans="4:4">
      <c r="D151" s="32" t="s">
        <v>1674</v>
      </c>
    </row>
    <row r="152" spans="4:4">
      <c r="D152" s="31"/>
    </row>
    <row r="153" spans="4:4">
      <c r="D153" s="32" t="s">
        <v>173</v>
      </c>
    </row>
    <row r="154" spans="4:4">
      <c r="D154" s="31"/>
    </row>
    <row r="155" spans="4:4">
      <c r="D155" s="32" t="s">
        <v>1675</v>
      </c>
    </row>
    <row r="156" spans="4:4">
      <c r="D156" s="35" t="s">
        <v>1676</v>
      </c>
    </row>
    <row r="157" spans="4:4">
      <c r="D157" s="32" t="s">
        <v>1677</v>
      </c>
    </row>
    <row r="158" spans="4:4">
      <c r="D158" s="31"/>
    </row>
    <row r="159" spans="4:4">
      <c r="D159" s="32" t="s">
        <v>1678</v>
      </c>
    </row>
    <row r="160" spans="4:4">
      <c r="D160" s="32" t="s">
        <v>1622</v>
      </c>
    </row>
    <row r="161" spans="4:4">
      <c r="D161" s="32" t="s">
        <v>1679</v>
      </c>
    </row>
    <row r="162" spans="4:4">
      <c r="D162" s="32" t="s">
        <v>576</v>
      </c>
    </row>
    <row r="163" spans="4:4">
      <c r="D163" s="32" t="s">
        <v>185</v>
      </c>
    </row>
    <row r="164" spans="4:4">
      <c r="D164" s="32" t="s">
        <v>1680</v>
      </c>
    </row>
    <row r="165" spans="4:4">
      <c r="D165" s="32" t="s">
        <v>1681</v>
      </c>
    </row>
    <row r="166" spans="4:4">
      <c r="D166" s="32" t="s">
        <v>1682</v>
      </c>
    </row>
    <row r="167" spans="4:4">
      <c r="D167" s="32" t="s">
        <v>738</v>
      </c>
    </row>
    <row r="168" spans="4:4">
      <c r="D168" s="32" t="s">
        <v>1683</v>
      </c>
    </row>
    <row r="169" spans="4:4">
      <c r="D169" s="43" t="s">
        <v>1684</v>
      </c>
    </row>
    <row r="170" spans="4:4">
      <c r="D170" s="45" t="s">
        <v>1623</v>
      </c>
    </row>
    <row r="171" spans="4:4">
      <c r="D171" s="45" t="s">
        <v>1685</v>
      </c>
    </row>
    <row r="172" spans="4:4">
      <c r="D172" s="45" t="s">
        <v>185</v>
      </c>
    </row>
    <row r="173" spans="4:4">
      <c r="D173" s="42"/>
    </row>
    <row r="174" spans="4:4">
      <c r="D174" s="45" t="s">
        <v>1642</v>
      </c>
    </row>
    <row r="175" spans="4:4">
      <c r="D175" s="43" t="s">
        <v>1643</v>
      </c>
    </row>
    <row r="176" spans="4:4">
      <c r="D176" s="45" t="s">
        <v>1644</v>
      </c>
    </row>
    <row r="177" spans="2:6">
      <c r="D177" s="42"/>
    </row>
    <row r="178" spans="2:6">
      <c r="D178" s="45" t="s">
        <v>171</v>
      </c>
    </row>
    <row r="179" spans="2:6">
      <c r="D179" s="45" t="s">
        <v>338</v>
      </c>
    </row>
    <row r="180" spans="2:6">
      <c r="D180" s="45" t="s">
        <v>173</v>
      </c>
    </row>
    <row r="181" spans="2:6">
      <c r="D181" s="45" t="s">
        <v>189</v>
      </c>
    </row>
    <row r="183" spans="2:6">
      <c r="B183" s="8" t="s">
        <v>73</v>
      </c>
    </row>
    <row r="184" spans="2:6">
      <c r="C184" s="3" t="s">
        <v>5</v>
      </c>
      <c r="D184" s="33" t="s">
        <v>169</v>
      </c>
    </row>
    <row r="185" spans="2:6" ht="40.5">
      <c r="D185" s="33" t="s">
        <v>193</v>
      </c>
      <c r="F185" s="91" t="s">
        <v>1686</v>
      </c>
    </row>
    <row r="186" spans="2:6" ht="40.5">
      <c r="D186" s="32" t="s">
        <v>1624</v>
      </c>
      <c r="F186" s="91" t="s">
        <v>1687</v>
      </c>
    </row>
    <row r="187" spans="2:6">
      <c r="D187" s="31"/>
    </row>
    <row r="188" spans="2:6">
      <c r="D188" s="32" t="s">
        <v>1626</v>
      </c>
    </row>
    <row r="189" spans="2:6">
      <c r="D189" s="31"/>
    </row>
    <row r="190" spans="2:6">
      <c r="D190" s="32" t="s">
        <v>1688</v>
      </c>
    </row>
    <row r="191" spans="2:6">
      <c r="D191" s="32" t="s">
        <v>1627</v>
      </c>
    </row>
    <row r="192" spans="2:6">
      <c r="D192" s="32" t="s">
        <v>1689</v>
      </c>
    </row>
    <row r="193" spans="4:4">
      <c r="D193" s="32" t="s">
        <v>1628</v>
      </c>
    </row>
    <row r="194" spans="4:4">
      <c r="D194" s="32" t="s">
        <v>1629</v>
      </c>
    </row>
    <row r="195" spans="4:4">
      <c r="D195" s="31"/>
    </row>
    <row r="196" spans="4:4">
      <c r="D196" s="32" t="s">
        <v>1690</v>
      </c>
    </row>
    <row r="197" spans="4:4">
      <c r="D197" s="32" t="s">
        <v>197</v>
      </c>
    </row>
    <row r="198" spans="4:4">
      <c r="D198" s="31"/>
    </row>
    <row r="199" spans="4:4">
      <c r="D199" s="32" t="s">
        <v>1691</v>
      </c>
    </row>
    <row r="200" spans="4:4">
      <c r="D200" s="32" t="s">
        <v>1692</v>
      </c>
    </row>
    <row r="201" spans="4:4">
      <c r="D201" s="32" t="s">
        <v>1693</v>
      </c>
    </row>
    <row r="202" spans="4:4">
      <c r="D202" s="32" t="s">
        <v>1694</v>
      </c>
    </row>
    <row r="203" spans="4:4">
      <c r="D203" s="32" t="s">
        <v>194</v>
      </c>
    </row>
    <row r="204" spans="4:4">
      <c r="D204" s="31"/>
    </row>
    <row r="205" spans="4:4">
      <c r="D205" s="35" t="s">
        <v>1695</v>
      </c>
    </row>
    <row r="206" spans="4:4">
      <c r="D206" s="32" t="s">
        <v>1696</v>
      </c>
    </row>
    <row r="207" spans="4:4">
      <c r="D207" s="31"/>
    </row>
    <row r="208" spans="4:4">
      <c r="D208" s="32" t="s">
        <v>1697</v>
      </c>
    </row>
    <row r="209" spans="3:6">
      <c r="D209" s="43" t="s">
        <v>1698</v>
      </c>
    </row>
    <row r="210" spans="3:6">
      <c r="D210" s="45" t="s">
        <v>1699</v>
      </c>
    </row>
    <row r="211" spans="3:6">
      <c r="D211" s="45" t="s">
        <v>1700</v>
      </c>
    </row>
    <row r="212" spans="3:6">
      <c r="D212" s="45" t="s">
        <v>194</v>
      </c>
    </row>
    <row r="213" spans="3:6">
      <c r="D213" s="45" t="s">
        <v>306</v>
      </c>
    </row>
    <row r="214" spans="3:6">
      <c r="D214" s="45" t="s">
        <v>197</v>
      </c>
    </row>
    <row r="215" spans="3:6">
      <c r="D215" s="42"/>
    </row>
    <row r="216" spans="3:6">
      <c r="D216" s="45" t="s">
        <v>190</v>
      </c>
    </row>
    <row r="219" spans="3:6">
      <c r="C219" s="3" t="s">
        <v>6</v>
      </c>
      <c r="D219" s="30" t="s">
        <v>169</v>
      </c>
    </row>
    <row r="220" spans="3:6">
      <c r="D220" s="31"/>
    </row>
    <row r="221" spans="3:6" ht="40.5">
      <c r="D221" s="89" t="s">
        <v>1715</v>
      </c>
      <c r="E221" s="3" t="s">
        <v>1719</v>
      </c>
      <c r="F221" s="91" t="s">
        <v>1720</v>
      </c>
    </row>
    <row r="222" spans="3:6" ht="40.5">
      <c r="D222" s="89" t="s">
        <v>1716</v>
      </c>
      <c r="F222" s="91" t="s">
        <v>1721</v>
      </c>
    </row>
    <row r="223" spans="3:6">
      <c r="D223" s="93" t="s">
        <v>1717</v>
      </c>
    </row>
    <row r="224" spans="3:6">
      <c r="D224" s="93" t="s">
        <v>1701</v>
      </c>
    </row>
    <row r="225" spans="4:4">
      <c r="D225" s="93" t="s">
        <v>1702</v>
      </c>
    </row>
    <row r="226" spans="4:4">
      <c r="D226" s="93" t="s">
        <v>1718</v>
      </c>
    </row>
    <row r="227" spans="4:4">
      <c r="D227" s="94" t="s">
        <v>171</v>
      </c>
    </row>
    <row r="228" spans="4:4">
      <c r="D228" s="94" t="s">
        <v>173</v>
      </c>
    </row>
    <row r="229" spans="4:4">
      <c r="D229" s="42"/>
    </row>
    <row r="230" spans="4:4">
      <c r="D230" s="45" t="s">
        <v>1666</v>
      </c>
    </row>
    <row r="231" spans="4:4">
      <c r="D231" s="45" t="s">
        <v>1668</v>
      </c>
    </row>
    <row r="232" spans="4:4">
      <c r="D232" s="42"/>
    </row>
    <row r="233" spans="4:4">
      <c r="D233" s="45" t="s">
        <v>1703</v>
      </c>
    </row>
    <row r="234" spans="4:4">
      <c r="D234" s="45" t="s">
        <v>1669</v>
      </c>
    </row>
    <row r="235" spans="4:4">
      <c r="D235" s="45" t="s">
        <v>1673</v>
      </c>
    </row>
    <row r="236" spans="4:4">
      <c r="D236" s="45" t="s">
        <v>1670</v>
      </c>
    </row>
    <row r="237" spans="4:4">
      <c r="D237" s="45" t="s">
        <v>1671</v>
      </c>
    </row>
    <row r="238" spans="4:4">
      <c r="D238" s="42"/>
    </row>
    <row r="239" spans="4:4">
      <c r="D239" s="45" t="s">
        <v>1704</v>
      </c>
    </row>
    <row r="240" spans="4:4">
      <c r="D240" s="45" t="s">
        <v>173</v>
      </c>
    </row>
    <row r="241" spans="4:4">
      <c r="D241" s="42"/>
    </row>
    <row r="242" spans="4:4">
      <c r="D242" s="45" t="s">
        <v>1705</v>
      </c>
    </row>
    <row r="243" spans="4:4">
      <c r="D243" s="45" t="s">
        <v>1706</v>
      </c>
    </row>
    <row r="244" spans="4:4">
      <c r="D244" s="45" t="s">
        <v>1707</v>
      </c>
    </row>
    <row r="245" spans="4:4">
      <c r="D245" s="45" t="s">
        <v>1708</v>
      </c>
    </row>
    <row r="246" spans="4:4">
      <c r="D246" s="45" t="s">
        <v>171</v>
      </c>
    </row>
    <row r="247" spans="4:4">
      <c r="D247" s="42"/>
    </row>
    <row r="248" spans="4:4">
      <c r="D248" s="45" t="s">
        <v>1709</v>
      </c>
    </row>
    <row r="249" spans="4:4">
      <c r="D249" s="45" t="s">
        <v>1710</v>
      </c>
    </row>
    <row r="250" spans="4:4">
      <c r="D250" s="42"/>
    </row>
    <row r="251" spans="4:4">
      <c r="D251" s="45" t="s">
        <v>1711</v>
      </c>
    </row>
    <row r="252" spans="4:4">
      <c r="D252" s="43" t="s">
        <v>1712</v>
      </c>
    </row>
    <row r="253" spans="4:4">
      <c r="D253" s="45" t="s">
        <v>1713</v>
      </c>
    </row>
    <row r="254" spans="4:4">
      <c r="D254" s="45" t="s">
        <v>1714</v>
      </c>
    </row>
    <row r="255" spans="4:4">
      <c r="D255" s="45" t="s">
        <v>171</v>
      </c>
    </row>
    <row r="256" spans="4:4">
      <c r="D256" s="45" t="s">
        <v>338</v>
      </c>
    </row>
    <row r="257" spans="2:6">
      <c r="D257" s="45" t="s">
        <v>173</v>
      </c>
    </row>
    <row r="258" spans="2:6">
      <c r="D258" s="45" t="s">
        <v>189</v>
      </c>
    </row>
    <row r="261" spans="2:6">
      <c r="B261" s="8" t="s">
        <v>1722</v>
      </c>
    </row>
    <row r="262" spans="2:6" ht="40.5">
      <c r="C262" s="3" t="s">
        <v>5</v>
      </c>
      <c r="D262" s="33" t="s">
        <v>169</v>
      </c>
      <c r="F262" s="91" t="s">
        <v>1743</v>
      </c>
    </row>
    <row r="263" spans="2:6" ht="40.5">
      <c r="D263" s="33" t="s">
        <v>193</v>
      </c>
      <c r="F263" s="91" t="s">
        <v>1744</v>
      </c>
    </row>
    <row r="264" spans="2:6">
      <c r="D264" s="32" t="s">
        <v>1624</v>
      </c>
    </row>
    <row r="265" spans="2:6">
      <c r="D265" s="31"/>
    </row>
    <row r="266" spans="2:6">
      <c r="D266" s="32" t="s">
        <v>1626</v>
      </c>
    </row>
    <row r="267" spans="2:6">
      <c r="D267" s="31"/>
    </row>
    <row r="268" spans="2:6">
      <c r="D268" s="32" t="s">
        <v>1627</v>
      </c>
    </row>
    <row r="269" spans="2:6">
      <c r="D269" s="32" t="s">
        <v>1628</v>
      </c>
    </row>
    <row r="270" spans="2:6">
      <c r="D270" s="32" t="s">
        <v>1629</v>
      </c>
    </row>
    <row r="271" spans="2:6">
      <c r="D271" s="31"/>
    </row>
    <row r="272" spans="2:6">
      <c r="D272" s="32" t="s">
        <v>1630</v>
      </c>
    </row>
    <row r="273" spans="4:4">
      <c r="D273" s="31"/>
    </row>
    <row r="274" spans="4:4">
      <c r="D274" s="32" t="s">
        <v>1723</v>
      </c>
    </row>
    <row r="275" spans="4:4">
      <c r="D275" s="32" t="s">
        <v>1724</v>
      </c>
    </row>
    <row r="276" spans="4:4">
      <c r="D276" s="32" t="s">
        <v>1725</v>
      </c>
    </row>
    <row r="277" spans="4:4">
      <c r="D277" s="32" t="s">
        <v>1726</v>
      </c>
    </row>
    <row r="278" spans="4:4">
      <c r="D278" s="32" t="s">
        <v>1727</v>
      </c>
    </row>
    <row r="279" spans="4:4">
      <c r="D279" s="32" t="s">
        <v>1728</v>
      </c>
    </row>
    <row r="280" spans="4:4">
      <c r="D280" s="32" t="s">
        <v>1729</v>
      </c>
    </row>
    <row r="281" spans="4:4">
      <c r="D281" s="31"/>
    </row>
    <row r="282" spans="4:4">
      <c r="D282" s="32" t="s">
        <v>1730</v>
      </c>
    </row>
    <row r="283" spans="4:4">
      <c r="D283" s="32" t="s">
        <v>1731</v>
      </c>
    </row>
    <row r="284" spans="4:4">
      <c r="D284" s="43" t="s">
        <v>1732</v>
      </c>
    </row>
    <row r="285" spans="4:4">
      <c r="D285" s="45" t="s">
        <v>185</v>
      </c>
    </row>
    <row r="286" spans="4:4">
      <c r="D286" s="45" t="s">
        <v>1733</v>
      </c>
    </row>
    <row r="287" spans="4:4">
      <c r="D287" s="45" t="s">
        <v>205</v>
      </c>
    </row>
    <row r="288" spans="4:4">
      <c r="D288" s="45" t="s">
        <v>1734</v>
      </c>
    </row>
    <row r="289" spans="4:4">
      <c r="D289" s="45" t="s">
        <v>1735</v>
      </c>
    </row>
    <row r="290" spans="4:4">
      <c r="D290" s="45" t="s">
        <v>205</v>
      </c>
    </row>
    <row r="291" spans="4:4">
      <c r="D291" s="45" t="s">
        <v>194</v>
      </c>
    </row>
    <row r="292" spans="4:4">
      <c r="D292" s="42"/>
    </row>
    <row r="293" spans="4:4">
      <c r="D293" s="45" t="s">
        <v>1736</v>
      </c>
    </row>
    <row r="294" spans="4:4">
      <c r="D294" s="45" t="s">
        <v>1737</v>
      </c>
    </row>
    <row r="295" spans="4:4">
      <c r="D295" s="45" t="s">
        <v>1738</v>
      </c>
    </row>
    <row r="296" spans="4:4">
      <c r="D296" s="45" t="s">
        <v>1739</v>
      </c>
    </row>
    <row r="297" spans="4:4">
      <c r="D297" s="45" t="s">
        <v>185</v>
      </c>
    </row>
    <row r="298" spans="4:4">
      <c r="D298" s="45" t="s">
        <v>205</v>
      </c>
    </row>
    <row r="299" spans="4:4">
      <c r="D299" s="45" t="s">
        <v>194</v>
      </c>
    </row>
    <row r="300" spans="4:4">
      <c r="D300" s="42"/>
    </row>
    <row r="301" spans="4:4">
      <c r="D301" s="45" t="s">
        <v>1740</v>
      </c>
    </row>
    <row r="302" spans="4:4">
      <c r="D302" s="45" t="s">
        <v>1741</v>
      </c>
    </row>
    <row r="303" spans="4:4">
      <c r="D303" s="45" t="s">
        <v>1742</v>
      </c>
    </row>
    <row r="304" spans="4:4">
      <c r="D304" s="45" t="s">
        <v>194</v>
      </c>
    </row>
    <row r="305" spans="3:6">
      <c r="D305" s="42"/>
    </row>
    <row r="306" spans="3:6">
      <c r="D306" s="45" t="s">
        <v>306</v>
      </c>
    </row>
    <row r="307" spans="3:6">
      <c r="D307" s="45" t="s">
        <v>197</v>
      </c>
    </row>
    <row r="308" spans="3:6">
      <c r="D308" s="42"/>
    </row>
    <row r="309" spans="3:6">
      <c r="D309" s="42"/>
    </row>
    <row r="310" spans="3:6">
      <c r="D310" s="45" t="s">
        <v>190</v>
      </c>
    </row>
    <row r="314" spans="3:6" ht="40.5">
      <c r="C314" s="3" t="s">
        <v>6</v>
      </c>
      <c r="D314" s="30" t="s">
        <v>169</v>
      </c>
      <c r="F314" s="91" t="s">
        <v>1765</v>
      </c>
    </row>
    <row r="315" spans="3:6" ht="40.5">
      <c r="D315" s="32" t="s">
        <v>1666</v>
      </c>
      <c r="F315" s="91" t="s">
        <v>1766</v>
      </c>
    </row>
    <row r="316" spans="3:6">
      <c r="D316" s="32" t="s">
        <v>1668</v>
      </c>
    </row>
    <row r="317" spans="3:6">
      <c r="D317" s="31"/>
    </row>
    <row r="318" spans="3:6">
      <c r="D318" s="32" t="s">
        <v>1669</v>
      </c>
    </row>
    <row r="319" spans="3:6">
      <c r="D319" s="32" t="s">
        <v>1670</v>
      </c>
    </row>
    <row r="320" spans="3:6">
      <c r="D320" s="32" t="s">
        <v>1671</v>
      </c>
    </row>
    <row r="321" spans="4:5">
      <c r="D321" s="31"/>
    </row>
    <row r="322" spans="4:5">
      <c r="D322" s="32" t="s">
        <v>1672</v>
      </c>
    </row>
    <row r="323" spans="4:5">
      <c r="D323" s="31"/>
    </row>
    <row r="324" spans="4:5">
      <c r="D324" s="32" t="s">
        <v>1745</v>
      </c>
    </row>
    <row r="325" spans="4:5">
      <c r="D325" s="32" t="s">
        <v>1746</v>
      </c>
    </row>
    <row r="326" spans="4:5">
      <c r="D326" s="32" t="s">
        <v>1747</v>
      </c>
    </row>
    <row r="327" spans="4:5">
      <c r="D327" s="31"/>
    </row>
    <row r="328" spans="4:5">
      <c r="D328" s="32" t="s">
        <v>1748</v>
      </c>
    </row>
    <row r="329" spans="4:5">
      <c r="D329" s="32" t="s">
        <v>1749</v>
      </c>
    </row>
    <row r="330" spans="4:5">
      <c r="D330" s="32" t="s">
        <v>1750</v>
      </c>
    </row>
    <row r="331" spans="4:5">
      <c r="D331" s="32" t="s">
        <v>1751</v>
      </c>
    </row>
    <row r="332" spans="4:5">
      <c r="D332" s="31"/>
    </row>
    <row r="333" spans="4:5">
      <c r="D333" s="32" t="s">
        <v>1752</v>
      </c>
    </row>
    <row r="334" spans="4:5">
      <c r="D334" s="32" t="s">
        <v>1753</v>
      </c>
      <c r="E334" t="s">
        <v>1767</v>
      </c>
    </row>
    <row r="335" spans="4:5">
      <c r="D335" s="43" t="s">
        <v>1754</v>
      </c>
    </row>
    <row r="336" spans="4:5">
      <c r="D336" s="45" t="s">
        <v>738</v>
      </c>
    </row>
    <row r="337" spans="4:4">
      <c r="D337" s="45" t="s">
        <v>1755</v>
      </c>
    </row>
    <row r="338" spans="4:4">
      <c r="D338" s="45" t="s">
        <v>185</v>
      </c>
    </row>
    <row r="339" spans="4:4">
      <c r="D339" s="45" t="s">
        <v>1756</v>
      </c>
    </row>
    <row r="340" spans="4:4">
      <c r="D340" s="45" t="s">
        <v>1757</v>
      </c>
    </row>
    <row r="341" spans="4:4">
      <c r="D341" s="45" t="s">
        <v>185</v>
      </c>
    </row>
    <row r="342" spans="4:4">
      <c r="D342" s="45" t="s">
        <v>171</v>
      </c>
    </row>
    <row r="343" spans="4:4">
      <c r="D343" s="42"/>
    </row>
    <row r="344" spans="4:4">
      <c r="D344" s="45" t="s">
        <v>1758</v>
      </c>
    </row>
    <row r="345" spans="4:4">
      <c r="D345" s="45" t="s">
        <v>1759</v>
      </c>
    </row>
    <row r="346" spans="4:4">
      <c r="D346" s="45" t="s">
        <v>1760</v>
      </c>
    </row>
    <row r="347" spans="4:4">
      <c r="D347" s="45" t="s">
        <v>1761</v>
      </c>
    </row>
    <row r="348" spans="4:4">
      <c r="D348" s="45" t="s">
        <v>738</v>
      </c>
    </row>
    <row r="349" spans="4:4">
      <c r="D349" s="45" t="s">
        <v>185</v>
      </c>
    </row>
    <row r="350" spans="4:4">
      <c r="D350" s="45" t="s">
        <v>171</v>
      </c>
    </row>
    <row r="351" spans="4:4">
      <c r="D351" s="42"/>
    </row>
    <row r="352" spans="4:4">
      <c r="D352" s="45" t="s">
        <v>1762</v>
      </c>
    </row>
    <row r="353" spans="4:4">
      <c r="D353" s="45" t="s">
        <v>1763</v>
      </c>
    </row>
    <row r="354" spans="4:4">
      <c r="D354" s="45" t="s">
        <v>1764</v>
      </c>
    </row>
    <row r="355" spans="4:4">
      <c r="D355" s="45" t="s">
        <v>171</v>
      </c>
    </row>
    <row r="356" spans="4:4">
      <c r="D356" s="42"/>
    </row>
    <row r="357" spans="4:4">
      <c r="D357" s="45" t="s">
        <v>338</v>
      </c>
    </row>
    <row r="358" spans="4:4">
      <c r="D358" s="45" t="s">
        <v>173</v>
      </c>
    </row>
    <row r="359" spans="4:4">
      <c r="D359" s="45" t="s">
        <v>189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topLeftCell="A40" workbookViewId="0">
      <selection activeCell="L9" sqref="L9"/>
    </sheetView>
  </sheetViews>
  <sheetFormatPr defaultColWidth="11" defaultRowHeight="15.75"/>
  <cols>
    <col min="1" max="2" width="11" style="3"/>
    <col min="3" max="3" width="76.125" style="3" customWidth="1"/>
    <col min="4" max="4" width="45" customWidth="1"/>
    <col min="5" max="5" width="32" customWidth="1"/>
  </cols>
  <sheetData>
    <row r="1" spans="1:5" ht="20.25">
      <c r="A1" s="121" t="s">
        <v>128</v>
      </c>
      <c r="B1" s="8"/>
      <c r="C1" s="8"/>
      <c r="D1" s="9"/>
      <c r="E1" s="9"/>
    </row>
    <row r="2" spans="1:5">
      <c r="A2" s="8"/>
      <c r="B2" s="92" t="s">
        <v>129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 ht="409.6">
      <c r="C4" s="122" t="s">
        <v>130</v>
      </c>
      <c r="E4" s="18" t="s">
        <v>131</v>
      </c>
    </row>
    <row r="5" spans="1:5" ht="25.5">
      <c r="E5" s="18" t="s">
        <v>132</v>
      </c>
    </row>
    <row r="6" spans="1:5" ht="409.6">
      <c r="B6" s="3" t="s">
        <v>6</v>
      </c>
      <c r="C6" s="122" t="s">
        <v>2035</v>
      </c>
      <c r="E6" s="18" t="s">
        <v>133</v>
      </c>
    </row>
    <row r="7" spans="1:5" ht="25.5">
      <c r="E7" s="18" t="s">
        <v>134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dimension ref="A1:G309"/>
  <sheetViews>
    <sheetView topLeftCell="A186" zoomScaleNormal="100" workbookViewId="0">
      <selection activeCell="D219" sqref="D219"/>
    </sheetView>
  </sheetViews>
  <sheetFormatPr defaultRowHeight="15.75"/>
  <cols>
    <col min="2" max="2" width="12.25" customWidth="1"/>
    <col min="4" max="4" width="60.375" bestFit="1" customWidth="1"/>
  </cols>
  <sheetData>
    <row r="1" spans="1:6" ht="17.25">
      <c r="A1" s="131" t="s">
        <v>2395</v>
      </c>
      <c r="B1" s="3"/>
      <c r="C1" s="3"/>
    </row>
    <row r="2" spans="1:6">
      <c r="B2" s="15" t="s">
        <v>2396</v>
      </c>
      <c r="C2" s="3"/>
    </row>
    <row r="3" spans="1:6">
      <c r="B3" s="8" t="s">
        <v>72</v>
      </c>
      <c r="C3" s="3" t="s">
        <v>2397</v>
      </c>
    </row>
    <row r="4" spans="1:6" ht="24">
      <c r="B4" s="3"/>
      <c r="C4" s="3" t="s">
        <v>5</v>
      </c>
      <c r="D4" s="33" t="s">
        <v>169</v>
      </c>
      <c r="F4" s="34" t="s">
        <v>2421</v>
      </c>
    </row>
    <row r="5" spans="1:6" ht="24">
      <c r="D5" s="33" t="s">
        <v>193</v>
      </c>
      <c r="F5" s="34" t="s">
        <v>2422</v>
      </c>
    </row>
    <row r="6" spans="1:6">
      <c r="D6" s="32" t="s">
        <v>2398</v>
      </c>
    </row>
    <row r="7" spans="1:6">
      <c r="D7" s="32" t="s">
        <v>1780</v>
      </c>
    </row>
    <row r="8" spans="1:6">
      <c r="D8" s="32" t="s">
        <v>2399</v>
      </c>
    </row>
    <row r="9" spans="1:6">
      <c r="D9" s="32" t="s">
        <v>2400</v>
      </c>
    </row>
    <row r="10" spans="1:6">
      <c r="D10" s="32" t="s">
        <v>2194</v>
      </c>
    </row>
    <row r="11" spans="1:6">
      <c r="D11" s="32" t="s">
        <v>2401</v>
      </c>
    </row>
    <row r="12" spans="1:6">
      <c r="D12" s="32" t="s">
        <v>2402</v>
      </c>
    </row>
    <row r="13" spans="1:6">
      <c r="D13" s="32" t="s">
        <v>993</v>
      </c>
    </row>
    <row r="14" spans="1:6">
      <c r="D14" s="32" t="s">
        <v>205</v>
      </c>
    </row>
    <row r="15" spans="1:6">
      <c r="D15" s="32" t="s">
        <v>194</v>
      </c>
    </row>
    <row r="16" spans="1:6">
      <c r="D16" s="32" t="s">
        <v>1514</v>
      </c>
    </row>
    <row r="17" spans="3:6">
      <c r="D17" s="32" t="s">
        <v>197</v>
      </c>
    </row>
    <row r="18" spans="3:6">
      <c r="D18" s="31"/>
    </row>
    <row r="19" spans="3:6">
      <c r="D19" s="32" t="s">
        <v>2403</v>
      </c>
    </row>
    <row r="20" spans="3:6">
      <c r="D20" s="32" t="s">
        <v>2404</v>
      </c>
    </row>
    <row r="21" spans="3:6">
      <c r="D21" s="32" t="s">
        <v>2405</v>
      </c>
    </row>
    <row r="22" spans="3:6">
      <c r="D22" s="32" t="s">
        <v>2406</v>
      </c>
    </row>
    <row r="23" spans="3:6">
      <c r="D23" s="32" t="s">
        <v>2407</v>
      </c>
    </row>
    <row r="24" spans="3:6">
      <c r="D24" s="32" t="s">
        <v>205</v>
      </c>
    </row>
    <row r="25" spans="3:6">
      <c r="D25" s="32" t="s">
        <v>194</v>
      </c>
    </row>
    <row r="26" spans="3:6">
      <c r="D26" s="31"/>
    </row>
    <row r="27" spans="3:6">
      <c r="D27" s="32" t="s">
        <v>197</v>
      </c>
    </row>
    <row r="28" spans="3:6">
      <c r="D28" s="32" t="s">
        <v>190</v>
      </c>
    </row>
    <row r="30" spans="3:6">
      <c r="C30" t="s">
        <v>6</v>
      </c>
      <c r="D30" s="30" t="s">
        <v>169</v>
      </c>
    </row>
    <row r="31" spans="3:6" ht="24">
      <c r="D31" s="32" t="s">
        <v>2408</v>
      </c>
      <c r="F31" s="34" t="s">
        <v>2423</v>
      </c>
    </row>
    <row r="32" spans="3:6" ht="24">
      <c r="D32" s="32" t="s">
        <v>1828</v>
      </c>
      <c r="F32" s="34" t="s">
        <v>2424</v>
      </c>
    </row>
    <row r="33" spans="4:4">
      <c r="D33" s="32" t="s">
        <v>2409</v>
      </c>
    </row>
    <row r="34" spans="4:4">
      <c r="D34" s="32" t="s">
        <v>2410</v>
      </c>
    </row>
    <row r="35" spans="4:4">
      <c r="D35" s="32" t="s">
        <v>2411</v>
      </c>
    </row>
    <row r="36" spans="4:4">
      <c r="D36" s="32" t="s">
        <v>2412</v>
      </c>
    </row>
    <row r="37" spans="4:4">
      <c r="D37" s="32" t="s">
        <v>2413</v>
      </c>
    </row>
    <row r="38" spans="4:4">
      <c r="D38" s="32" t="s">
        <v>2414</v>
      </c>
    </row>
    <row r="39" spans="4:4">
      <c r="D39" s="32" t="s">
        <v>2415</v>
      </c>
    </row>
    <row r="40" spans="4:4">
      <c r="D40" s="32" t="s">
        <v>185</v>
      </c>
    </row>
    <row r="41" spans="4:4">
      <c r="D41" s="32" t="s">
        <v>171</v>
      </c>
    </row>
    <row r="42" spans="4:4">
      <c r="D42" s="32" t="s">
        <v>1577</v>
      </c>
    </row>
    <row r="43" spans="4:4">
      <c r="D43" s="32" t="s">
        <v>173</v>
      </c>
    </row>
    <row r="44" spans="4:4">
      <c r="D44" s="31"/>
    </row>
    <row r="45" spans="4:4">
      <c r="D45" s="32" t="s">
        <v>2416</v>
      </c>
    </row>
    <row r="46" spans="4:4">
      <c r="D46" s="32" t="s">
        <v>2417</v>
      </c>
    </row>
    <row r="47" spans="4:4">
      <c r="D47" s="32" t="s">
        <v>2418</v>
      </c>
    </row>
    <row r="48" spans="4:4">
      <c r="D48" s="32" t="s">
        <v>2419</v>
      </c>
    </row>
    <row r="49" spans="2:6">
      <c r="D49" s="32" t="s">
        <v>2420</v>
      </c>
    </row>
    <row r="50" spans="2:6">
      <c r="D50" s="32" t="s">
        <v>185</v>
      </c>
    </row>
    <row r="51" spans="2:6">
      <c r="D51" s="32" t="s">
        <v>171</v>
      </c>
    </row>
    <row r="52" spans="2:6">
      <c r="D52" s="31"/>
    </row>
    <row r="53" spans="2:6">
      <c r="D53" s="32" t="s">
        <v>173</v>
      </c>
    </row>
    <row r="54" spans="2:6">
      <c r="D54" s="32" t="s">
        <v>189</v>
      </c>
    </row>
    <row r="56" spans="2:6">
      <c r="B56" s="8" t="s">
        <v>73</v>
      </c>
      <c r="C56" s="3" t="s">
        <v>2425</v>
      </c>
    </row>
    <row r="57" spans="2:6" ht="24">
      <c r="D57" s="33" t="s">
        <v>169</v>
      </c>
      <c r="F57" s="34" t="s">
        <v>2421</v>
      </c>
    </row>
    <row r="58" spans="2:6" ht="24">
      <c r="D58" s="33" t="s">
        <v>193</v>
      </c>
      <c r="F58" s="34" t="s">
        <v>2438</v>
      </c>
    </row>
    <row r="59" spans="2:6">
      <c r="D59" s="32" t="s">
        <v>2398</v>
      </c>
    </row>
    <row r="60" spans="2:6">
      <c r="D60" s="32" t="s">
        <v>1780</v>
      </c>
    </row>
    <row r="61" spans="2:6">
      <c r="D61" s="32" t="s">
        <v>2399</v>
      </c>
    </row>
    <row r="62" spans="2:6">
      <c r="D62" s="32" t="s">
        <v>2400</v>
      </c>
    </row>
    <row r="63" spans="2:6">
      <c r="D63" s="31"/>
    </row>
    <row r="64" spans="2:6">
      <c r="D64" s="32" t="s">
        <v>2194</v>
      </c>
    </row>
    <row r="65" spans="4:4">
      <c r="D65" s="32" t="s">
        <v>2426</v>
      </c>
    </row>
    <row r="66" spans="4:4">
      <c r="D66" s="32" t="s">
        <v>2427</v>
      </c>
    </row>
    <row r="67" spans="4:4">
      <c r="D67" s="32" t="s">
        <v>993</v>
      </c>
    </row>
    <row r="68" spans="4:4">
      <c r="D68" s="32" t="s">
        <v>205</v>
      </c>
    </row>
    <row r="69" spans="4:4">
      <c r="D69" s="32" t="s">
        <v>194</v>
      </c>
    </row>
    <row r="70" spans="4:4">
      <c r="D70" s="32" t="s">
        <v>1514</v>
      </c>
    </row>
    <row r="71" spans="4:4">
      <c r="D71" s="32" t="s">
        <v>197</v>
      </c>
    </row>
    <row r="72" spans="4:4">
      <c r="D72" s="31"/>
    </row>
    <row r="73" spans="4:4">
      <c r="D73" s="32" t="s">
        <v>2428</v>
      </c>
    </row>
    <row r="74" spans="4:4">
      <c r="D74" s="32" t="s">
        <v>599</v>
      </c>
    </row>
    <row r="75" spans="4:4">
      <c r="D75" s="32" t="s">
        <v>2429</v>
      </c>
    </row>
    <row r="76" spans="4:4">
      <c r="D76" s="32" t="s">
        <v>2430</v>
      </c>
    </row>
    <row r="77" spans="4:4">
      <c r="D77" s="32" t="s">
        <v>454</v>
      </c>
    </row>
    <row r="78" spans="4:4">
      <c r="D78" s="32" t="s">
        <v>2431</v>
      </c>
    </row>
    <row r="79" spans="4:4">
      <c r="D79" s="32" t="s">
        <v>2432</v>
      </c>
    </row>
    <row r="80" spans="4:4">
      <c r="D80" s="43" t="s">
        <v>2433</v>
      </c>
    </row>
    <row r="81" spans="3:6">
      <c r="D81" s="45" t="s">
        <v>2434</v>
      </c>
    </row>
    <row r="82" spans="3:6">
      <c r="D82" s="45" t="s">
        <v>2435</v>
      </c>
    </row>
    <row r="83" spans="3:6">
      <c r="D83" s="45" t="s">
        <v>2436</v>
      </c>
    </row>
    <row r="84" spans="3:6">
      <c r="D84" s="45" t="s">
        <v>2437</v>
      </c>
    </row>
    <row r="85" spans="3:6">
      <c r="D85" s="45" t="s">
        <v>185</v>
      </c>
    </row>
    <row r="86" spans="3:6">
      <c r="D86" s="45" t="s">
        <v>205</v>
      </c>
    </row>
    <row r="87" spans="3:6">
      <c r="D87" s="45" t="s">
        <v>194</v>
      </c>
    </row>
    <row r="88" spans="3:6">
      <c r="D88" s="45" t="s">
        <v>363</v>
      </c>
    </row>
    <row r="89" spans="3:6">
      <c r="D89" s="45" t="s">
        <v>197</v>
      </c>
    </row>
    <row r="90" spans="3:6">
      <c r="D90" s="42"/>
    </row>
    <row r="91" spans="3:6">
      <c r="D91" s="45" t="s">
        <v>190</v>
      </c>
    </row>
    <row r="94" spans="3:6" ht="24">
      <c r="C94" t="s">
        <v>6</v>
      </c>
      <c r="D94" s="30" t="s">
        <v>169</v>
      </c>
      <c r="F94" s="34" t="s">
        <v>2423</v>
      </c>
    </row>
    <row r="95" spans="3:6" ht="24">
      <c r="D95" s="32" t="s">
        <v>2408</v>
      </c>
      <c r="F95" s="34" t="s">
        <v>2453</v>
      </c>
    </row>
    <row r="96" spans="3:6">
      <c r="D96" s="32" t="s">
        <v>1828</v>
      </c>
    </row>
    <row r="97" spans="4:4">
      <c r="D97" s="32" t="s">
        <v>2409</v>
      </c>
    </row>
    <row r="98" spans="4:4">
      <c r="D98" s="32" t="s">
        <v>2410</v>
      </c>
    </row>
    <row r="99" spans="4:4">
      <c r="D99" s="32" t="s">
        <v>2439</v>
      </c>
    </row>
    <row r="100" spans="4:4">
      <c r="D100" s="32" t="s">
        <v>2440</v>
      </c>
    </row>
    <row r="101" spans="4:4">
      <c r="D101" s="32" t="s">
        <v>171</v>
      </c>
    </row>
    <row r="102" spans="4:4">
      <c r="D102" s="31"/>
    </row>
    <row r="103" spans="4:4">
      <c r="D103" s="32" t="s">
        <v>2439</v>
      </c>
    </row>
    <row r="104" spans="4:4">
      <c r="D104" s="32" t="s">
        <v>2441</v>
      </c>
    </row>
    <row r="105" spans="4:4">
      <c r="D105" s="32" t="s">
        <v>2442</v>
      </c>
    </row>
    <row r="106" spans="4:4">
      <c r="D106" s="32" t="s">
        <v>2415</v>
      </c>
    </row>
    <row r="107" spans="4:4">
      <c r="D107" s="32" t="s">
        <v>185</v>
      </c>
    </row>
    <row r="108" spans="4:4">
      <c r="D108" s="32" t="s">
        <v>171</v>
      </c>
    </row>
    <row r="109" spans="4:4">
      <c r="D109" s="32" t="s">
        <v>1577</v>
      </c>
    </row>
    <row r="110" spans="4:4">
      <c r="D110" s="32" t="s">
        <v>173</v>
      </c>
    </row>
    <row r="111" spans="4:4">
      <c r="D111" s="31"/>
    </row>
    <row r="112" spans="4:4">
      <c r="D112" s="32" t="s">
        <v>2443</v>
      </c>
    </row>
    <row r="113" spans="4:4">
      <c r="D113" s="32" t="s">
        <v>621</v>
      </c>
    </row>
    <row r="114" spans="4:4">
      <c r="D114" s="32" t="s">
        <v>2444</v>
      </c>
    </row>
    <row r="115" spans="4:4">
      <c r="D115" s="32" t="s">
        <v>2445</v>
      </c>
    </row>
    <row r="116" spans="4:4">
      <c r="D116" s="32" t="s">
        <v>2446</v>
      </c>
    </row>
    <row r="117" spans="4:4">
      <c r="D117" s="32" t="s">
        <v>2447</v>
      </c>
    </row>
    <row r="118" spans="4:4">
      <c r="D118" s="32" t="s">
        <v>2448</v>
      </c>
    </row>
    <row r="119" spans="4:4">
      <c r="D119" s="43" t="s">
        <v>2449</v>
      </c>
    </row>
    <row r="120" spans="4:4">
      <c r="D120" s="45" t="s">
        <v>2450</v>
      </c>
    </row>
    <row r="121" spans="4:4">
      <c r="D121" s="45" t="s">
        <v>2451</v>
      </c>
    </row>
    <row r="122" spans="4:4">
      <c r="D122" s="45" t="s">
        <v>2452</v>
      </c>
    </row>
    <row r="123" spans="4:4">
      <c r="D123" s="45" t="s">
        <v>738</v>
      </c>
    </row>
    <row r="124" spans="4:4">
      <c r="D124" s="45" t="s">
        <v>185</v>
      </c>
    </row>
    <row r="125" spans="4:4">
      <c r="D125" s="45" t="s">
        <v>171</v>
      </c>
    </row>
    <row r="126" spans="4:4">
      <c r="D126" s="45" t="s">
        <v>392</v>
      </c>
    </row>
    <row r="127" spans="4:4">
      <c r="D127" s="45" t="s">
        <v>173</v>
      </c>
    </row>
    <row r="128" spans="4:4">
      <c r="D128" s="45" t="s">
        <v>189</v>
      </c>
    </row>
    <row r="131" spans="2:6">
      <c r="B131" s="8" t="s">
        <v>596</v>
      </c>
      <c r="C131" s="3" t="s">
        <v>2454</v>
      </c>
    </row>
    <row r="132" spans="2:6" ht="24">
      <c r="D132" s="30" t="s">
        <v>169</v>
      </c>
      <c r="F132" s="34" t="s">
        <v>2471</v>
      </c>
    </row>
    <row r="133" spans="2:6" ht="24">
      <c r="D133" s="32" t="s">
        <v>2455</v>
      </c>
      <c r="F133" s="34" t="s">
        <v>2472</v>
      </c>
    </row>
    <row r="134" spans="2:6">
      <c r="D134" s="32" t="s">
        <v>2456</v>
      </c>
    </row>
    <row r="135" spans="2:6">
      <c r="D135" s="32" t="s">
        <v>2457</v>
      </c>
    </row>
    <row r="136" spans="2:6">
      <c r="D136" s="32" t="s">
        <v>2458</v>
      </c>
    </row>
    <row r="137" spans="2:6">
      <c r="D137" s="32" t="s">
        <v>2459</v>
      </c>
    </row>
    <row r="138" spans="2:6">
      <c r="D138" s="32" t="s">
        <v>2460</v>
      </c>
    </row>
    <row r="139" spans="2:6">
      <c r="D139" s="32" t="s">
        <v>171</v>
      </c>
    </row>
    <row r="140" spans="2:6">
      <c r="D140" s="32" t="s">
        <v>2461</v>
      </c>
    </row>
    <row r="141" spans="2:6">
      <c r="D141" s="32" t="s">
        <v>2141</v>
      </c>
    </row>
    <row r="142" spans="2:6">
      <c r="D142" s="32" t="s">
        <v>2462</v>
      </c>
    </row>
    <row r="143" spans="2:6">
      <c r="D143" s="32" t="s">
        <v>2463</v>
      </c>
    </row>
    <row r="144" spans="2:6">
      <c r="D144" s="32" t="s">
        <v>2464</v>
      </c>
    </row>
    <row r="145" spans="4:4">
      <c r="D145" s="32" t="s">
        <v>2465</v>
      </c>
    </row>
    <row r="146" spans="4:4">
      <c r="D146" s="32" t="s">
        <v>2466</v>
      </c>
    </row>
    <row r="147" spans="4:4">
      <c r="D147" s="32" t="s">
        <v>2467</v>
      </c>
    </row>
    <row r="148" spans="4:4">
      <c r="D148" s="32" t="s">
        <v>745</v>
      </c>
    </row>
    <row r="149" spans="4:4">
      <c r="D149" s="32" t="s">
        <v>2468</v>
      </c>
    </row>
    <row r="150" spans="4:4">
      <c r="D150" s="32" t="s">
        <v>738</v>
      </c>
    </row>
    <row r="151" spans="4:4">
      <c r="D151" s="32" t="s">
        <v>185</v>
      </c>
    </row>
    <row r="152" spans="4:4">
      <c r="D152" s="32" t="s">
        <v>171</v>
      </c>
    </row>
    <row r="153" spans="4:4">
      <c r="D153" s="31"/>
    </row>
    <row r="154" spans="4:4">
      <c r="D154" s="32" t="s">
        <v>2469</v>
      </c>
    </row>
    <row r="155" spans="4:4">
      <c r="D155" s="31"/>
    </row>
    <row r="156" spans="4:4">
      <c r="D156" s="32" t="s">
        <v>2470</v>
      </c>
    </row>
    <row r="157" spans="4:4">
      <c r="D157" s="31"/>
    </row>
    <row r="158" spans="4:4">
      <c r="D158" s="32" t="s">
        <v>173</v>
      </c>
    </row>
    <row r="159" spans="4:4">
      <c r="D159" s="32" t="s">
        <v>190</v>
      </c>
    </row>
    <row r="161" spans="3:6" ht="24">
      <c r="C161" t="s">
        <v>141</v>
      </c>
      <c r="D161" s="30" t="s">
        <v>169</v>
      </c>
      <c r="F161" s="34" t="s">
        <v>2482</v>
      </c>
    </row>
    <row r="162" spans="3:6" ht="24">
      <c r="D162" s="32" t="s">
        <v>2408</v>
      </c>
      <c r="F162" s="34" t="s">
        <v>2483</v>
      </c>
    </row>
    <row r="163" spans="3:6">
      <c r="D163" s="32" t="s">
        <v>2473</v>
      </c>
    </row>
    <row r="164" spans="3:6">
      <c r="D164" s="32" t="s">
        <v>2474</v>
      </c>
    </row>
    <row r="165" spans="3:6">
      <c r="D165" s="32" t="s">
        <v>2475</v>
      </c>
    </row>
    <row r="166" spans="3:6">
      <c r="D166" s="32" t="s">
        <v>2460</v>
      </c>
    </row>
    <row r="167" spans="3:6">
      <c r="D167" s="32" t="s">
        <v>171</v>
      </c>
    </row>
    <row r="168" spans="3:6">
      <c r="D168" s="32" t="s">
        <v>2476</v>
      </c>
    </row>
    <row r="169" spans="3:6">
      <c r="D169" s="32" t="s">
        <v>2477</v>
      </c>
    </row>
    <row r="170" spans="3:6">
      <c r="D170" s="32" t="s">
        <v>2478</v>
      </c>
    </row>
    <row r="171" spans="3:6">
      <c r="D171" s="32" t="s">
        <v>2463</v>
      </c>
    </row>
    <row r="172" spans="3:6">
      <c r="D172" s="32" t="s">
        <v>2479</v>
      </c>
    </row>
    <row r="173" spans="3:6">
      <c r="D173" s="32" t="s">
        <v>2480</v>
      </c>
    </row>
    <row r="174" spans="3:6">
      <c r="D174" s="32" t="s">
        <v>2466</v>
      </c>
    </row>
    <row r="175" spans="3:6">
      <c r="D175" s="32" t="s">
        <v>2467</v>
      </c>
    </row>
    <row r="176" spans="3:6">
      <c r="D176" s="32" t="s">
        <v>745</v>
      </c>
    </row>
    <row r="177" spans="2:6">
      <c r="D177" s="32" t="s">
        <v>2468</v>
      </c>
    </row>
    <row r="178" spans="2:6">
      <c r="D178" s="32" t="s">
        <v>738</v>
      </c>
    </row>
    <row r="179" spans="2:6">
      <c r="D179" s="32" t="s">
        <v>185</v>
      </c>
    </row>
    <row r="180" spans="2:6">
      <c r="D180" s="32" t="s">
        <v>171</v>
      </c>
    </row>
    <row r="181" spans="2:6">
      <c r="D181" s="31"/>
    </row>
    <row r="182" spans="2:6">
      <c r="D182" s="32" t="s">
        <v>2481</v>
      </c>
    </row>
    <row r="183" spans="2:6">
      <c r="D183" s="31"/>
    </row>
    <row r="184" spans="2:6">
      <c r="D184" s="32" t="s">
        <v>2470</v>
      </c>
    </row>
    <row r="185" spans="2:6">
      <c r="D185" s="32" t="s">
        <v>173</v>
      </c>
    </row>
    <row r="186" spans="2:6">
      <c r="D186" s="32" t="s">
        <v>189</v>
      </c>
    </row>
    <row r="189" spans="2:6" ht="24">
      <c r="B189" s="8" t="s">
        <v>633</v>
      </c>
      <c r="C189" s="3" t="s">
        <v>2484</v>
      </c>
      <c r="F189" s="34" t="s">
        <v>2421</v>
      </c>
    </row>
    <row r="190" spans="2:6" ht="24">
      <c r="C190" t="s">
        <v>2546</v>
      </c>
      <c r="D190" s="33" t="s">
        <v>2485</v>
      </c>
      <c r="F190" s="34" t="s">
        <v>2472</v>
      </c>
    </row>
    <row r="191" spans="2:6">
      <c r="D191" s="32" t="s">
        <v>2486</v>
      </c>
    </row>
    <row r="192" spans="2:6">
      <c r="D192" s="32" t="s">
        <v>2487</v>
      </c>
    </row>
    <row r="193" spans="4:4">
      <c r="D193" s="32" t="s">
        <v>2488</v>
      </c>
    </row>
    <row r="194" spans="4:4">
      <c r="D194" s="32" t="s">
        <v>2489</v>
      </c>
    </row>
    <row r="195" spans="4:4">
      <c r="D195" s="32" t="s">
        <v>2490</v>
      </c>
    </row>
    <row r="196" spans="4:4">
      <c r="D196" s="32" t="s">
        <v>2491</v>
      </c>
    </row>
    <row r="197" spans="4:4">
      <c r="D197" s="32" t="s">
        <v>2492</v>
      </c>
    </row>
    <row r="198" spans="4:4">
      <c r="D198" s="32" t="s">
        <v>2493</v>
      </c>
    </row>
    <row r="199" spans="4:4">
      <c r="D199" s="32" t="s">
        <v>2494</v>
      </c>
    </row>
    <row r="200" spans="4:4">
      <c r="D200" s="32" t="s">
        <v>2495</v>
      </c>
    </row>
    <row r="201" spans="4:4">
      <c r="D201" s="32" t="s">
        <v>185</v>
      </c>
    </row>
    <row r="202" spans="4:4">
      <c r="D202" s="32" t="s">
        <v>171</v>
      </c>
    </row>
    <row r="203" spans="4:4">
      <c r="D203" s="31"/>
    </row>
    <row r="204" spans="4:4">
      <c r="D204" s="32" t="s">
        <v>2496</v>
      </c>
    </row>
    <row r="205" spans="4:4">
      <c r="D205" s="31"/>
    </row>
    <row r="206" spans="4:4">
      <c r="D206" s="32" t="s">
        <v>2497</v>
      </c>
    </row>
    <row r="207" spans="4:4">
      <c r="D207" s="32" t="s">
        <v>2498</v>
      </c>
    </row>
    <row r="208" spans="4:4">
      <c r="D208" s="31"/>
    </row>
    <row r="209" spans="4:4">
      <c r="D209" s="32" t="s">
        <v>2499</v>
      </c>
    </row>
    <row r="210" spans="4:4">
      <c r="D210" s="31"/>
    </row>
    <row r="211" spans="4:4">
      <c r="D211" s="32" t="s">
        <v>2500</v>
      </c>
    </row>
    <row r="212" spans="4:4">
      <c r="D212" s="32" t="s">
        <v>2501</v>
      </c>
    </row>
    <row r="213" spans="4:4">
      <c r="D213" s="32" t="s">
        <v>2502</v>
      </c>
    </row>
    <row r="214" spans="4:4">
      <c r="D214" s="31"/>
    </row>
    <row r="215" spans="4:4">
      <c r="D215" s="32" t="s">
        <v>185</v>
      </c>
    </row>
    <row r="216" spans="4:4">
      <c r="D216" s="32" t="s">
        <v>2157</v>
      </c>
    </row>
    <row r="217" spans="4:4">
      <c r="D217" s="32" t="s">
        <v>2503</v>
      </c>
    </row>
    <row r="218" spans="4:4">
      <c r="D218" s="32" t="s">
        <v>2504</v>
      </c>
    </row>
    <row r="219" spans="4:4">
      <c r="D219" s="32" t="s">
        <v>185</v>
      </c>
    </row>
    <row r="220" spans="4:4">
      <c r="D220" s="32" t="s">
        <v>2505</v>
      </c>
    </row>
    <row r="221" spans="4:4">
      <c r="D221" s="31"/>
    </row>
    <row r="222" spans="4:4">
      <c r="D222" s="32" t="s">
        <v>171</v>
      </c>
    </row>
    <row r="223" spans="4:4">
      <c r="D223" s="31"/>
    </row>
    <row r="224" spans="4:4">
      <c r="D224" s="32" t="s">
        <v>2506</v>
      </c>
    </row>
    <row r="225" spans="4:4">
      <c r="D225" s="32" t="s">
        <v>2507</v>
      </c>
    </row>
    <row r="226" spans="4:4">
      <c r="D226" s="32" t="s">
        <v>2508</v>
      </c>
    </row>
    <row r="227" spans="4:4">
      <c r="D227" s="32" t="s">
        <v>2509</v>
      </c>
    </row>
    <row r="228" spans="4:4">
      <c r="D228" s="32" t="s">
        <v>185</v>
      </c>
    </row>
    <row r="229" spans="4:4">
      <c r="D229" s="32" t="s">
        <v>2510</v>
      </c>
    </row>
    <row r="230" spans="4:4">
      <c r="D230" s="32" t="s">
        <v>171</v>
      </c>
    </row>
    <row r="231" spans="4:4">
      <c r="D231" s="31"/>
    </row>
    <row r="232" spans="4:4">
      <c r="D232" s="32" t="s">
        <v>2511</v>
      </c>
    </row>
    <row r="233" spans="4:4">
      <c r="D233" s="32" t="s">
        <v>2512</v>
      </c>
    </row>
    <row r="234" spans="4:4">
      <c r="D234" s="32" t="s">
        <v>171</v>
      </c>
    </row>
    <row r="235" spans="4:4">
      <c r="D235" s="31"/>
    </row>
    <row r="236" spans="4:4">
      <c r="D236" s="32" t="s">
        <v>190</v>
      </c>
    </row>
    <row r="237" spans="4:4">
      <c r="D237" s="31"/>
    </row>
    <row r="238" spans="4:4">
      <c r="D238" s="33" t="s">
        <v>169</v>
      </c>
    </row>
    <row r="239" spans="4:4">
      <c r="D239" s="33" t="s">
        <v>193</v>
      </c>
    </row>
    <row r="240" spans="4:4">
      <c r="D240" s="32" t="s">
        <v>2456</v>
      </c>
    </row>
    <row r="241" spans="3:7">
      <c r="D241" s="32" t="s">
        <v>2513</v>
      </c>
    </row>
    <row r="242" spans="3:7">
      <c r="D242" s="32" t="s">
        <v>2514</v>
      </c>
    </row>
    <row r="243" spans="3:7">
      <c r="D243" s="32" t="s">
        <v>2477</v>
      </c>
    </row>
    <row r="244" spans="3:7">
      <c r="D244" s="32" t="s">
        <v>2515</v>
      </c>
    </row>
    <row r="245" spans="3:7">
      <c r="D245" s="32" t="s">
        <v>185</v>
      </c>
    </row>
    <row r="246" spans="3:7">
      <c r="D246" s="32" t="s">
        <v>171</v>
      </c>
    </row>
    <row r="247" spans="3:7">
      <c r="D247" s="32" t="s">
        <v>2516</v>
      </c>
    </row>
    <row r="248" spans="3:7">
      <c r="D248" s="32" t="s">
        <v>173</v>
      </c>
    </row>
    <row r="249" spans="3:7">
      <c r="D249" s="32" t="s">
        <v>190</v>
      </c>
    </row>
    <row r="252" spans="3:7" ht="24">
      <c r="C252" t="s">
        <v>6</v>
      </c>
      <c r="D252" s="30" t="s">
        <v>169</v>
      </c>
      <c r="G252" s="34" t="s">
        <v>2423</v>
      </c>
    </row>
    <row r="253" spans="3:7" ht="24">
      <c r="C253" s="32"/>
      <c r="D253" s="32" t="s">
        <v>2408</v>
      </c>
      <c r="G253" s="34" t="s">
        <v>2483</v>
      </c>
    </row>
    <row r="254" spans="3:7">
      <c r="C254" s="32"/>
      <c r="D254" s="32" t="s">
        <v>2517</v>
      </c>
    </row>
    <row r="255" spans="3:7">
      <c r="C255" s="32"/>
      <c r="D255" s="32" t="s">
        <v>2476</v>
      </c>
    </row>
    <row r="256" spans="3:7">
      <c r="C256" s="32"/>
      <c r="D256" s="32" t="s">
        <v>2477</v>
      </c>
    </row>
    <row r="257" spans="3:4">
      <c r="C257" s="32"/>
      <c r="D257" s="32" t="s">
        <v>2518</v>
      </c>
    </row>
    <row r="258" spans="3:4">
      <c r="C258" s="32"/>
      <c r="D258" s="32" t="s">
        <v>185</v>
      </c>
    </row>
    <row r="259" spans="3:4">
      <c r="C259" s="32"/>
      <c r="D259" s="32" t="s">
        <v>171</v>
      </c>
    </row>
    <row r="260" spans="3:4">
      <c r="C260" s="32"/>
      <c r="D260" s="32" t="s">
        <v>2516</v>
      </c>
    </row>
    <row r="261" spans="3:4">
      <c r="C261" s="32"/>
      <c r="D261" s="32" t="s">
        <v>173</v>
      </c>
    </row>
    <row r="262" spans="3:4">
      <c r="C262" s="32"/>
      <c r="D262" s="32" t="s">
        <v>189</v>
      </c>
    </row>
    <row r="263" spans="3:4">
      <c r="C263" s="31"/>
      <c r="D263" s="31"/>
    </row>
    <row r="264" spans="3:4">
      <c r="C264" s="30"/>
      <c r="D264" s="30" t="s">
        <v>2485</v>
      </c>
    </row>
    <row r="265" spans="3:4">
      <c r="C265" s="32"/>
      <c r="D265" s="32" t="s">
        <v>2519</v>
      </c>
    </row>
    <row r="266" spans="3:4">
      <c r="C266" s="32"/>
      <c r="D266" s="32" t="s">
        <v>2520</v>
      </c>
    </row>
    <row r="267" spans="3:4">
      <c r="C267" s="32"/>
      <c r="D267" s="32" t="s">
        <v>2521</v>
      </c>
    </row>
    <row r="268" spans="3:4">
      <c r="C268" s="32"/>
      <c r="D268" s="32" t="s">
        <v>2522</v>
      </c>
    </row>
    <row r="269" spans="3:4">
      <c r="C269" s="32"/>
      <c r="D269" s="32" t="s">
        <v>2523</v>
      </c>
    </row>
    <row r="270" spans="3:4">
      <c r="C270" s="32"/>
      <c r="D270" s="32" t="s">
        <v>2524</v>
      </c>
    </row>
    <row r="271" spans="3:4">
      <c r="C271" s="32"/>
      <c r="D271" s="32" t="s">
        <v>2525</v>
      </c>
    </row>
    <row r="272" spans="3:4">
      <c r="C272" s="32"/>
      <c r="D272" s="32" t="s">
        <v>2526</v>
      </c>
    </row>
    <row r="273" spans="3:4">
      <c r="C273" s="32"/>
      <c r="D273" s="32" t="s">
        <v>2527</v>
      </c>
    </row>
    <row r="274" spans="3:4">
      <c r="C274" s="32"/>
      <c r="D274" s="32" t="s">
        <v>2528</v>
      </c>
    </row>
    <row r="275" spans="3:4">
      <c r="C275" s="32"/>
      <c r="D275" s="32" t="s">
        <v>171</v>
      </c>
    </row>
    <row r="276" spans="3:4">
      <c r="C276" s="32"/>
      <c r="D276" s="32" t="s">
        <v>173</v>
      </c>
    </row>
    <row r="277" spans="3:4">
      <c r="C277" s="31"/>
      <c r="D277" s="31"/>
    </row>
    <row r="278" spans="3:4">
      <c r="C278" s="32"/>
      <c r="D278" s="32" t="s">
        <v>2529</v>
      </c>
    </row>
    <row r="279" spans="3:4">
      <c r="C279" s="31"/>
      <c r="D279" s="31"/>
    </row>
    <row r="280" spans="3:4">
      <c r="C280" s="32"/>
      <c r="D280" s="32" t="s">
        <v>2530</v>
      </c>
    </row>
    <row r="281" spans="3:4">
      <c r="C281" s="32"/>
      <c r="D281" s="32" t="s">
        <v>2531</v>
      </c>
    </row>
    <row r="282" spans="3:4">
      <c r="C282" s="31"/>
      <c r="D282" s="31"/>
    </row>
    <row r="283" spans="3:4">
      <c r="C283" s="32"/>
      <c r="D283" s="32" t="s">
        <v>2532</v>
      </c>
    </row>
    <row r="284" spans="3:4">
      <c r="C284" s="31"/>
      <c r="D284" s="31"/>
    </row>
    <row r="285" spans="3:4">
      <c r="C285" s="32"/>
      <c r="D285" s="32" t="s">
        <v>2533</v>
      </c>
    </row>
    <row r="286" spans="3:4">
      <c r="C286" s="32"/>
      <c r="D286" s="32" t="s">
        <v>2534</v>
      </c>
    </row>
    <row r="287" spans="3:4">
      <c r="C287" s="32"/>
      <c r="D287" s="32" t="s">
        <v>2535</v>
      </c>
    </row>
    <row r="288" spans="3:4">
      <c r="C288" s="31"/>
      <c r="D288" s="31"/>
    </row>
    <row r="289" spans="3:4">
      <c r="C289" s="32"/>
      <c r="D289" s="32" t="s">
        <v>171</v>
      </c>
    </row>
    <row r="290" spans="3:4">
      <c r="C290" s="32"/>
      <c r="D290" s="32" t="s">
        <v>2383</v>
      </c>
    </row>
    <row r="291" spans="3:4">
      <c r="C291" s="32"/>
      <c r="D291" s="32" t="s">
        <v>2536</v>
      </c>
    </row>
    <row r="292" spans="3:4">
      <c r="C292" s="32"/>
      <c r="D292" s="32" t="s">
        <v>2537</v>
      </c>
    </row>
    <row r="293" spans="3:4">
      <c r="C293" s="32"/>
      <c r="D293" s="32" t="s">
        <v>171</v>
      </c>
    </row>
    <row r="294" spans="3:4">
      <c r="C294" s="32"/>
      <c r="D294" s="32" t="s">
        <v>2538</v>
      </c>
    </row>
    <row r="295" spans="3:4">
      <c r="C295" s="31"/>
      <c r="D295" s="31"/>
    </row>
    <row r="296" spans="3:4">
      <c r="C296" s="32"/>
      <c r="D296" s="32" t="s">
        <v>173</v>
      </c>
    </row>
    <row r="297" spans="3:4">
      <c r="C297" s="31"/>
      <c r="D297" s="31"/>
    </row>
    <row r="298" spans="3:4">
      <c r="C298" s="32"/>
      <c r="D298" s="32" t="s">
        <v>2539</v>
      </c>
    </row>
    <row r="299" spans="3:4">
      <c r="C299" s="32"/>
      <c r="D299" s="32" t="s">
        <v>2540</v>
      </c>
    </row>
    <row r="300" spans="3:4">
      <c r="C300" s="32"/>
      <c r="D300" s="32" t="s">
        <v>2541</v>
      </c>
    </row>
    <row r="301" spans="3:4">
      <c r="C301" s="32"/>
      <c r="D301" s="32" t="s">
        <v>2542</v>
      </c>
    </row>
    <row r="302" spans="3:4">
      <c r="C302" s="32"/>
      <c r="D302" s="32" t="s">
        <v>171</v>
      </c>
    </row>
    <row r="303" spans="3:4">
      <c r="C303" s="32"/>
      <c r="D303" s="32" t="s">
        <v>2543</v>
      </c>
    </row>
    <row r="304" spans="3:4">
      <c r="C304" s="32"/>
      <c r="D304" s="32" t="s">
        <v>173</v>
      </c>
    </row>
    <row r="305" spans="3:4">
      <c r="C305" s="31"/>
      <c r="D305" s="31"/>
    </row>
    <row r="306" spans="3:4">
      <c r="C306" s="32"/>
      <c r="D306" s="32" t="s">
        <v>2544</v>
      </c>
    </row>
    <row r="307" spans="3:4">
      <c r="C307" s="32"/>
      <c r="D307" s="32" t="s">
        <v>2545</v>
      </c>
    </row>
    <row r="308" spans="3:4">
      <c r="C308" s="32"/>
      <c r="D308" s="32" t="s">
        <v>173</v>
      </c>
    </row>
    <row r="309" spans="3:4">
      <c r="C309" s="32"/>
      <c r="D309" s="32" t="s">
        <v>189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41"/>
  <sheetViews>
    <sheetView showGridLines="0" workbookViewId="0">
      <selection activeCell="L26" sqref="L26"/>
    </sheetView>
  </sheetViews>
  <sheetFormatPr defaultColWidth="11" defaultRowHeight="15.75"/>
  <cols>
    <col min="1" max="1" width="11" style="59"/>
    <col min="3" max="5" width="11" style="19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59">
        <v>51</v>
      </c>
      <c r="G1" t="s">
        <v>140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139</v>
      </c>
      <c r="I3" s="23"/>
      <c r="J3" s="23"/>
    </row>
    <row r="4" spans="1:10">
      <c r="G4" s="23"/>
      <c r="H4" s="23"/>
      <c r="I4" s="23"/>
      <c r="J4" s="21" t="s">
        <v>139</v>
      </c>
    </row>
    <row r="5" spans="1:10">
      <c r="G5" s="5" t="s">
        <v>139</v>
      </c>
      <c r="H5" s="23"/>
      <c r="I5" s="5"/>
      <c r="J5" s="23"/>
    </row>
    <row r="6" spans="1:10">
      <c r="G6" s="5"/>
      <c r="H6" s="23"/>
      <c r="I6" s="5"/>
      <c r="J6" s="5" t="s">
        <v>139</v>
      </c>
    </row>
    <row r="8" spans="1:10">
      <c r="A8" s="59">
        <v>55</v>
      </c>
    </row>
    <row r="9" spans="1:10">
      <c r="D9" s="19" t="s">
        <v>148</v>
      </c>
    </row>
    <row r="10" spans="1:10">
      <c r="B10" t="s">
        <v>149</v>
      </c>
      <c r="C10" s="19" t="s">
        <v>150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489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494</v>
      </c>
      <c r="C30" s="55"/>
      <c r="D30"/>
      <c r="E30"/>
    </row>
    <row r="31" spans="1:5">
      <c r="B31" s="58" t="s">
        <v>496</v>
      </c>
      <c r="C31" s="55"/>
      <c r="D31"/>
      <c r="E31"/>
    </row>
    <row r="32" spans="1:5">
      <c r="B32" s="58" t="s">
        <v>498</v>
      </c>
      <c r="C32" s="55"/>
      <c r="D32"/>
      <c r="E32"/>
    </row>
    <row r="33" spans="2:5">
      <c r="B33" s="58" t="s">
        <v>499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662</v>
      </c>
      <c r="D35" s="55"/>
      <c r="E35" s="55"/>
    </row>
    <row r="37" spans="2:5">
      <c r="E37" s="58" t="s">
        <v>498</v>
      </c>
    </row>
    <row r="41" spans="2:5">
      <c r="D41" s="19" t="s">
        <v>661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22"/>
  <sheetViews>
    <sheetView showGridLines="0" topLeftCell="A35" workbookViewId="0">
      <selection activeCell="M22" sqref="M22"/>
    </sheetView>
  </sheetViews>
  <sheetFormatPr defaultColWidth="8.875" defaultRowHeight="15.75"/>
  <cols>
    <col min="1" max="1" width="8.875" style="26"/>
    <col min="4" max="4" width="7.625" customWidth="1"/>
    <col min="10" max="10" width="12.125" customWidth="1"/>
    <col min="11" max="11" width="15.5" customWidth="1"/>
    <col min="15" max="16" width="8.875" style="27"/>
  </cols>
  <sheetData>
    <row r="1" spans="1:16">
      <c r="A1" s="26">
        <v>315</v>
      </c>
      <c r="B1" t="s">
        <v>156</v>
      </c>
    </row>
    <row r="2" spans="1:16">
      <c r="B2" s="24" t="s">
        <v>152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151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151</v>
      </c>
      <c r="M2" s="24">
        <v>254</v>
      </c>
      <c r="N2" s="24">
        <v>255</v>
      </c>
    </row>
    <row r="3" spans="1:16">
      <c r="B3" s="24" t="s">
        <v>153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151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151</v>
      </c>
      <c r="M3" s="5">
        <f>M2-128</f>
        <v>126</v>
      </c>
      <c r="N3" s="5">
        <f>N2-128</f>
        <v>127</v>
      </c>
    </row>
    <row r="6" spans="1:16">
      <c r="B6" t="s">
        <v>156</v>
      </c>
      <c r="J6" t="s">
        <v>154</v>
      </c>
      <c r="K6" t="s">
        <v>155</v>
      </c>
    </row>
    <row r="7" spans="1:16">
      <c r="B7" s="24" t="s">
        <v>152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151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151</v>
      </c>
      <c r="M7" s="24">
        <v>254</v>
      </c>
      <c r="N7" s="24">
        <v>255</v>
      </c>
    </row>
    <row r="8" spans="1:16">
      <c r="B8" s="24" t="s">
        <v>153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151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151</v>
      </c>
      <c r="M8" s="5">
        <f>M7-128</f>
        <v>126</v>
      </c>
      <c r="N8" s="5">
        <f>N7-128</f>
        <v>127</v>
      </c>
    </row>
    <row r="9" spans="1:16">
      <c r="P9" s="27" t="s">
        <v>157</v>
      </c>
    </row>
    <row r="10" spans="1:16">
      <c r="H10" s="27" t="s">
        <v>162</v>
      </c>
      <c r="P10" s="27" t="s">
        <v>158</v>
      </c>
    </row>
    <row r="11" spans="1:16">
      <c r="H11" s="28" t="s">
        <v>158</v>
      </c>
      <c r="I11" s="29"/>
      <c r="J11" s="29"/>
      <c r="K11" s="29"/>
      <c r="P11" s="27" t="s">
        <v>159</v>
      </c>
    </row>
    <row r="12" spans="1:16">
      <c r="H12" s="28" t="s">
        <v>159</v>
      </c>
      <c r="I12" s="29"/>
      <c r="J12" s="29"/>
      <c r="K12" s="29"/>
      <c r="P12" s="27" t="s">
        <v>160</v>
      </c>
    </row>
    <row r="13" spans="1:16">
      <c r="H13" s="27"/>
      <c r="P13" s="27" t="s">
        <v>161</v>
      </c>
    </row>
    <row r="14" spans="1:16">
      <c r="H14" s="27" t="s">
        <v>160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161</v>
      </c>
      <c r="J18" t="s">
        <v>163</v>
      </c>
    </row>
    <row r="19" spans="8:11">
      <c r="J19" t="s">
        <v>164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165</v>
      </c>
      <c r="K22" s="19" t="s">
        <v>38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topLeftCell="A7" workbookViewId="0"/>
  </sheetViews>
  <sheetFormatPr defaultColWidth="8.875" defaultRowHeight="15.7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workbookViewId="0"/>
  </sheetViews>
  <sheetFormatPr defaultColWidth="8.875" defaultRowHeight="15.7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defaultColWidth="8.875" defaultRowHeight="15.7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defaultColWidth="8.875"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>
      <selection activeCell="L9" sqref="L9"/>
    </sheetView>
  </sheetViews>
  <sheetFormatPr defaultColWidth="8.875" defaultRowHeight="15.75"/>
  <cols>
    <col min="1" max="1" width="8.875" style="3"/>
    <col min="2" max="2" width="12.125" style="3" customWidth="1"/>
    <col min="3" max="3" width="8.875" style="3"/>
    <col min="4" max="4" width="56.125" customWidth="1"/>
    <col min="5" max="5" width="38.125" customWidth="1"/>
  </cols>
  <sheetData>
    <row r="1" spans="1:6">
      <c r="A1" s="100" t="s">
        <v>729</v>
      </c>
      <c r="B1" s="8"/>
      <c r="C1" s="8"/>
      <c r="D1" s="13"/>
      <c r="E1" s="9"/>
    </row>
    <row r="2" spans="1:6">
      <c r="A2" s="92" t="s">
        <v>730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7.25">
      <c r="A4" s="8"/>
      <c r="B4" s="8"/>
      <c r="C4" s="8" t="s">
        <v>5</v>
      </c>
      <c r="D4" s="62" t="s">
        <v>668</v>
      </c>
      <c r="E4" s="2"/>
      <c r="F4" s="75" t="s">
        <v>757</v>
      </c>
    </row>
    <row r="5" spans="1:6" ht="17.25">
      <c r="A5" s="8"/>
      <c r="B5" s="8"/>
      <c r="C5" s="8"/>
      <c r="D5" s="62" t="s">
        <v>669</v>
      </c>
      <c r="E5" s="2"/>
      <c r="F5" s="75" t="s">
        <v>758</v>
      </c>
    </row>
    <row r="6" spans="1:6">
      <c r="D6" s="63" t="s">
        <v>731</v>
      </c>
    </row>
    <row r="7" spans="1:6">
      <c r="D7" s="63" t="s">
        <v>671</v>
      </c>
    </row>
    <row r="8" spans="1:6">
      <c r="D8" s="63" t="s">
        <v>672</v>
      </c>
    </row>
    <row r="9" spans="1:6">
      <c r="D9" s="63" t="s">
        <v>673</v>
      </c>
    </row>
    <row r="10" spans="1:6">
      <c r="D10" s="63" t="s">
        <v>721</v>
      </c>
    </row>
    <row r="11" spans="1:6">
      <c r="D11" s="63" t="s">
        <v>675</v>
      </c>
    </row>
    <row r="12" spans="1:6">
      <c r="D12" s="63" t="s">
        <v>676</v>
      </c>
    </row>
    <row r="13" spans="1:6">
      <c r="D13" s="63" t="s">
        <v>677</v>
      </c>
    </row>
    <row r="14" spans="1:6">
      <c r="D14" s="63" t="s">
        <v>678</v>
      </c>
    </row>
    <row r="15" spans="1:6">
      <c r="D15" s="31"/>
    </row>
    <row r="16" spans="1:6">
      <c r="D16" s="63" t="s">
        <v>732</v>
      </c>
    </row>
    <row r="17" spans="4:4">
      <c r="D17" s="64" t="s">
        <v>733</v>
      </c>
    </row>
    <row r="18" spans="4:4">
      <c r="D18" s="65" t="s">
        <v>734</v>
      </c>
    </row>
    <row r="19" spans="4:4">
      <c r="D19" s="65" t="s">
        <v>735</v>
      </c>
    </row>
    <row r="20" spans="4:4">
      <c r="D20" s="65" t="s">
        <v>736</v>
      </c>
    </row>
    <row r="21" spans="4:4">
      <c r="D21" s="73" t="s">
        <v>737</v>
      </c>
    </row>
    <row r="22" spans="4:4">
      <c r="D22" s="65" t="s">
        <v>738</v>
      </c>
    </row>
    <row r="23" spans="4:4">
      <c r="D23" s="65" t="s">
        <v>739</v>
      </c>
    </row>
    <row r="24" spans="4:4">
      <c r="D24" s="64" t="s">
        <v>740</v>
      </c>
    </row>
    <row r="25" spans="4:4">
      <c r="D25" s="65" t="s">
        <v>741</v>
      </c>
    </row>
    <row r="26" spans="4:4">
      <c r="D26" s="65" t="s">
        <v>738</v>
      </c>
    </row>
    <row r="27" spans="4:4">
      <c r="D27" s="42"/>
    </row>
    <row r="28" spans="4:4">
      <c r="D28" s="65" t="s">
        <v>700</v>
      </c>
    </row>
    <row r="29" spans="4:4">
      <c r="D29" s="65" t="s">
        <v>739</v>
      </c>
    </row>
    <row r="30" spans="4:4">
      <c r="D30" s="64" t="s">
        <v>742</v>
      </c>
    </row>
    <row r="31" spans="4:4">
      <c r="D31" s="65" t="s">
        <v>743</v>
      </c>
    </row>
    <row r="32" spans="4:4">
      <c r="D32" s="65" t="s">
        <v>744</v>
      </c>
    </row>
    <row r="33" spans="4:4">
      <c r="D33" s="65" t="s">
        <v>745</v>
      </c>
    </row>
    <row r="34" spans="4:4">
      <c r="D34" s="65" t="s">
        <v>736</v>
      </c>
    </row>
    <row r="35" spans="4:4">
      <c r="D35" s="73" t="s">
        <v>746</v>
      </c>
    </row>
    <row r="36" spans="4:4">
      <c r="D36" s="65" t="s">
        <v>738</v>
      </c>
    </row>
    <row r="37" spans="4:4">
      <c r="D37" s="65" t="s">
        <v>740</v>
      </c>
    </row>
    <row r="38" spans="4:4">
      <c r="D38" s="65" t="s">
        <v>744</v>
      </c>
    </row>
    <row r="39" spans="4:4">
      <c r="D39" s="65" t="s">
        <v>738</v>
      </c>
    </row>
    <row r="40" spans="4:4">
      <c r="D40" s="65" t="s">
        <v>185</v>
      </c>
    </row>
    <row r="41" spans="4:4">
      <c r="D41" s="65" t="s">
        <v>171</v>
      </c>
    </row>
    <row r="42" spans="4:4">
      <c r="D42" s="42"/>
    </row>
    <row r="43" spans="4:4">
      <c r="D43" s="65" t="s">
        <v>723</v>
      </c>
    </row>
    <row r="44" spans="4:4">
      <c r="D44" s="65" t="s">
        <v>173</v>
      </c>
    </row>
    <row r="45" spans="4:4">
      <c r="D45" s="65" t="s">
        <v>190</v>
      </c>
    </row>
    <row r="46" spans="4:4">
      <c r="D46" s="42"/>
    </row>
    <row r="47" spans="4:4">
      <c r="D47" s="42"/>
    </row>
    <row r="48" spans="4:4">
      <c r="D48" s="74" t="s">
        <v>668</v>
      </c>
    </row>
    <row r="49" spans="4:4">
      <c r="D49" s="74" t="s">
        <v>669</v>
      </c>
    </row>
    <row r="50" spans="4:4">
      <c r="D50" s="65" t="s">
        <v>731</v>
      </c>
    </row>
    <row r="51" spans="4:4">
      <c r="D51" s="65" t="s">
        <v>671</v>
      </c>
    </row>
    <row r="52" spans="4:4">
      <c r="D52" s="65" t="s">
        <v>672</v>
      </c>
    </row>
    <row r="53" spans="4:4">
      <c r="D53" s="65" t="s">
        <v>673</v>
      </c>
    </row>
    <row r="54" spans="4:4">
      <c r="D54" s="65" t="s">
        <v>721</v>
      </c>
    </row>
    <row r="55" spans="4:4">
      <c r="D55" s="65" t="s">
        <v>675</v>
      </c>
    </row>
    <row r="56" spans="4:4">
      <c r="D56" s="65" t="s">
        <v>676</v>
      </c>
    </row>
    <row r="57" spans="4:4">
      <c r="D57" s="65" t="s">
        <v>677</v>
      </c>
    </row>
    <row r="58" spans="4:4">
      <c r="D58" s="65" t="s">
        <v>678</v>
      </c>
    </row>
    <row r="59" spans="4:4">
      <c r="D59" s="65" t="s">
        <v>747</v>
      </c>
    </row>
    <row r="60" spans="4:4">
      <c r="D60" s="65" t="s">
        <v>732</v>
      </c>
    </row>
    <row r="61" spans="4:4">
      <c r="D61" s="64" t="s">
        <v>748</v>
      </c>
    </row>
    <row r="62" spans="4:4">
      <c r="D62" s="65" t="s">
        <v>749</v>
      </c>
    </row>
    <row r="63" spans="4:4">
      <c r="D63" s="65" t="s">
        <v>750</v>
      </c>
    </row>
    <row r="64" spans="4:4">
      <c r="D64" s="73" t="s">
        <v>751</v>
      </c>
    </row>
    <row r="65" spans="4:4">
      <c r="D65" s="65" t="s">
        <v>752</v>
      </c>
    </row>
    <row r="66" spans="4:4">
      <c r="D66" s="65" t="s">
        <v>753</v>
      </c>
    </row>
    <row r="67" spans="4:4">
      <c r="D67" s="65" t="s">
        <v>739</v>
      </c>
    </row>
    <row r="68" spans="4:4">
      <c r="D68" s="64" t="s">
        <v>754</v>
      </c>
    </row>
    <row r="69" spans="4:4">
      <c r="D69" s="65" t="s">
        <v>741</v>
      </c>
    </row>
    <row r="70" spans="4:4">
      <c r="D70" s="65" t="s">
        <v>750</v>
      </c>
    </row>
    <row r="71" spans="4:4">
      <c r="D71" s="73" t="s">
        <v>755</v>
      </c>
    </row>
    <row r="72" spans="4:4">
      <c r="D72" s="65" t="s">
        <v>185</v>
      </c>
    </row>
    <row r="73" spans="4:4">
      <c r="D73" s="65" t="s">
        <v>756</v>
      </c>
    </row>
    <row r="74" spans="4:4">
      <c r="D74" s="65" t="s">
        <v>171</v>
      </c>
    </row>
    <row r="75" spans="4:4">
      <c r="D75" s="65" t="s">
        <v>723</v>
      </c>
    </row>
    <row r="76" spans="4:4">
      <c r="D76" s="65" t="s">
        <v>173</v>
      </c>
    </row>
    <row r="77" spans="4:4">
      <c r="D77" s="65" t="s">
        <v>190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8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51.625" customWidth="1"/>
    <col min="5" max="5" width="38.125" customWidth="1"/>
  </cols>
  <sheetData>
    <row r="1" spans="1:5">
      <c r="A1" s="100" t="s">
        <v>714</v>
      </c>
      <c r="B1" s="8"/>
      <c r="C1" s="8"/>
      <c r="D1" s="13"/>
      <c r="E1" s="9"/>
    </row>
    <row r="2" spans="1:5">
      <c r="A2" s="8"/>
      <c r="B2" s="92" t="s">
        <v>715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A4" s="8"/>
      <c r="B4" s="8"/>
      <c r="C4" s="8" t="s">
        <v>5</v>
      </c>
      <c r="D4" s="62" t="s">
        <v>668</v>
      </c>
      <c r="E4" s="2"/>
    </row>
    <row r="5" spans="1:5">
      <c r="A5" s="8"/>
      <c r="B5" s="8"/>
      <c r="C5" s="8"/>
      <c r="D5" s="62" t="s">
        <v>669</v>
      </c>
      <c r="E5" s="2"/>
    </row>
    <row r="6" spans="1:5">
      <c r="D6" s="63" t="s">
        <v>716</v>
      </c>
    </row>
    <row r="7" spans="1:5">
      <c r="D7" s="63" t="s">
        <v>717</v>
      </c>
    </row>
    <row r="8" spans="1:5">
      <c r="D8" s="63" t="s">
        <v>718</v>
      </c>
    </row>
    <row r="9" spans="1:5">
      <c r="D9" s="63" t="s">
        <v>719</v>
      </c>
    </row>
    <row r="10" spans="1:5">
      <c r="D10" s="63" t="s">
        <v>692</v>
      </c>
    </row>
    <row r="11" spans="1:5">
      <c r="D11" s="63" t="s">
        <v>173</v>
      </c>
    </row>
    <row r="12" spans="1:5">
      <c r="D12" s="63" t="s">
        <v>580</v>
      </c>
    </row>
    <row r="13" spans="1:5">
      <c r="D13" s="63" t="s">
        <v>720</v>
      </c>
    </row>
    <row r="14" spans="1:5">
      <c r="D14" s="63" t="s">
        <v>671</v>
      </c>
    </row>
    <row r="15" spans="1:5">
      <c r="D15" s="63" t="s">
        <v>672</v>
      </c>
    </row>
    <row r="16" spans="1:5">
      <c r="D16" s="63" t="s">
        <v>673</v>
      </c>
    </row>
    <row r="17" spans="4:4">
      <c r="D17" s="71" t="s">
        <v>721</v>
      </c>
    </row>
    <row r="18" spans="4:4">
      <c r="D18" s="63" t="s">
        <v>675</v>
      </c>
    </row>
    <row r="19" spans="4:4">
      <c r="D19" s="63" t="s">
        <v>676</v>
      </c>
    </row>
    <row r="20" spans="4:4">
      <c r="D20" s="63" t="s">
        <v>722</v>
      </c>
    </row>
    <row r="21" spans="4:4">
      <c r="D21" s="63" t="s">
        <v>699</v>
      </c>
    </row>
    <row r="22" spans="4:4">
      <c r="D22" s="63" t="s">
        <v>678</v>
      </c>
    </row>
    <row r="23" spans="4:4">
      <c r="D23" s="63" t="s">
        <v>699</v>
      </c>
    </row>
    <row r="24" spans="4:4">
      <c r="D24" s="63" t="s">
        <v>680</v>
      </c>
    </row>
    <row r="25" spans="4:4">
      <c r="D25" s="63" t="s">
        <v>681</v>
      </c>
    </row>
    <row r="26" spans="4:4">
      <c r="D26" s="63" t="s">
        <v>185</v>
      </c>
    </row>
    <row r="27" spans="4:4">
      <c r="D27" s="63" t="s">
        <v>171</v>
      </c>
    </row>
    <row r="28" spans="4:4">
      <c r="D28" s="63" t="s">
        <v>723</v>
      </c>
    </row>
    <row r="29" spans="4:4">
      <c r="D29" s="63" t="s">
        <v>173</v>
      </c>
    </row>
    <row r="30" spans="4:4">
      <c r="D30" s="63" t="s">
        <v>580</v>
      </c>
    </row>
    <row r="31" spans="4:4">
      <c r="D31" s="63" t="s">
        <v>724</v>
      </c>
    </row>
    <row r="32" spans="4:4">
      <c r="D32" s="63" t="s">
        <v>671</v>
      </c>
    </row>
    <row r="33" spans="4:4">
      <c r="D33" s="63" t="s">
        <v>672</v>
      </c>
    </row>
    <row r="34" spans="4:4">
      <c r="D34" s="63" t="s">
        <v>673</v>
      </c>
    </row>
    <row r="35" spans="4:4">
      <c r="D35" s="71" t="s">
        <v>721</v>
      </c>
    </row>
    <row r="36" spans="4:4">
      <c r="D36" s="63" t="s">
        <v>675</v>
      </c>
    </row>
    <row r="37" spans="4:4">
      <c r="D37" s="63" t="s">
        <v>676</v>
      </c>
    </row>
    <row r="38" spans="4:4">
      <c r="D38" s="63" t="s">
        <v>725</v>
      </c>
    </row>
    <row r="39" spans="4:4">
      <c r="D39" s="63" t="s">
        <v>681</v>
      </c>
    </row>
    <row r="40" spans="4:4">
      <c r="D40" s="63" t="s">
        <v>678</v>
      </c>
    </row>
    <row r="41" spans="4:4">
      <c r="D41" s="63" t="s">
        <v>699</v>
      </c>
    </row>
    <row r="42" spans="4:4">
      <c r="D42" s="63" t="s">
        <v>680</v>
      </c>
    </row>
    <row r="43" spans="4:4">
      <c r="D43" s="63" t="s">
        <v>681</v>
      </c>
    </row>
    <row r="44" spans="4:4">
      <c r="D44" s="63" t="s">
        <v>185</v>
      </c>
    </row>
    <row r="45" spans="4:4">
      <c r="D45" s="63" t="s">
        <v>171</v>
      </c>
    </row>
    <row r="46" spans="4:4">
      <c r="D46" s="63" t="s">
        <v>723</v>
      </c>
    </row>
    <row r="47" spans="4:4">
      <c r="D47" s="63" t="s">
        <v>173</v>
      </c>
    </row>
    <row r="48" spans="4:4">
      <c r="D48" s="63" t="s">
        <v>190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6"/>
  <sheetViews>
    <sheetView topLeftCell="A37" workbookViewId="0">
      <selection activeCell="L9" sqref="L9"/>
    </sheetView>
  </sheetViews>
  <sheetFormatPr defaultColWidth="8.875" defaultRowHeight="15.75"/>
  <cols>
    <col min="1" max="3" width="8.875" style="3"/>
    <col min="4" max="4" width="63.625" customWidth="1"/>
    <col min="5" max="5" width="38.125" customWidth="1"/>
  </cols>
  <sheetData>
    <row r="1" spans="1:5">
      <c r="A1" s="100" t="s">
        <v>666</v>
      </c>
      <c r="B1" s="8"/>
      <c r="C1" s="8"/>
      <c r="D1" s="13"/>
      <c r="E1" s="9"/>
    </row>
    <row r="2" spans="1:5">
      <c r="A2" s="8"/>
      <c r="B2" s="92" t="s">
        <v>667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A4" s="8"/>
      <c r="B4" s="8"/>
      <c r="C4" s="8" t="s">
        <v>5</v>
      </c>
      <c r="D4" s="62" t="s">
        <v>668</v>
      </c>
      <c r="E4" s="9"/>
    </row>
    <row r="5" spans="1:5">
      <c r="A5" s="8"/>
      <c r="B5" s="8"/>
      <c r="C5" s="8"/>
      <c r="D5" s="62" t="s">
        <v>669</v>
      </c>
      <c r="E5" s="9"/>
    </row>
    <row r="6" spans="1:5">
      <c r="A6" s="8"/>
      <c r="B6" s="92"/>
      <c r="C6" s="8"/>
      <c r="D6" s="63" t="s">
        <v>670</v>
      </c>
      <c r="E6" s="9"/>
    </row>
    <row r="7" spans="1:5">
      <c r="A7" s="8"/>
      <c r="B7" s="92"/>
      <c r="C7" s="8"/>
      <c r="D7" s="63" t="s">
        <v>671</v>
      </c>
      <c r="E7" s="9"/>
    </row>
    <row r="8" spans="1:5">
      <c r="A8" s="8"/>
      <c r="B8" s="92"/>
      <c r="C8" s="8"/>
      <c r="D8" s="63" t="s">
        <v>672</v>
      </c>
      <c r="E8" s="9"/>
    </row>
    <row r="9" spans="1:5">
      <c r="A9" s="8"/>
      <c r="B9" s="92"/>
      <c r="C9" s="8"/>
      <c r="D9" s="63" t="s">
        <v>673</v>
      </c>
      <c r="E9" s="9"/>
    </row>
    <row r="10" spans="1:5">
      <c r="A10" s="8"/>
      <c r="B10" s="92"/>
      <c r="C10" s="8"/>
      <c r="D10" s="63" t="s">
        <v>721</v>
      </c>
      <c r="E10" s="9"/>
    </row>
    <row r="11" spans="1:5">
      <c r="A11" s="8"/>
      <c r="B11" s="92"/>
      <c r="C11" s="8"/>
      <c r="D11" s="63" t="s">
        <v>675</v>
      </c>
      <c r="E11" s="9"/>
    </row>
    <row r="12" spans="1:5">
      <c r="A12" s="8"/>
      <c r="B12" s="92"/>
      <c r="C12" s="8"/>
      <c r="D12" s="63" t="s">
        <v>676</v>
      </c>
      <c r="E12" s="9"/>
    </row>
    <row r="13" spans="1:5">
      <c r="A13" s="8"/>
      <c r="B13" s="92"/>
      <c r="C13" s="8"/>
      <c r="D13" s="63" t="s">
        <v>677</v>
      </c>
      <c r="E13" s="9"/>
    </row>
    <row r="14" spans="1:5">
      <c r="A14" s="8"/>
      <c r="B14" s="92"/>
      <c r="C14" s="8"/>
      <c r="D14" s="63" t="s">
        <v>678</v>
      </c>
      <c r="E14" s="9"/>
    </row>
    <row r="15" spans="1:5">
      <c r="A15" s="8"/>
      <c r="B15" s="92"/>
      <c r="C15" s="8"/>
      <c r="D15" s="70" t="s">
        <v>698</v>
      </c>
      <c r="E15" s="9"/>
    </row>
    <row r="16" spans="1:5">
      <c r="A16" s="8"/>
      <c r="B16" s="92"/>
      <c r="C16" s="8"/>
      <c r="D16" s="70" t="s">
        <v>726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699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700</v>
      </c>
      <c r="E20" s="9"/>
    </row>
    <row r="21" spans="1:5">
      <c r="A21" s="8"/>
      <c r="B21" s="92"/>
      <c r="C21" s="8"/>
      <c r="D21" s="70" t="s">
        <v>727</v>
      </c>
      <c r="E21" s="9"/>
    </row>
    <row r="22" spans="1:5">
      <c r="A22" s="8"/>
      <c r="B22" s="92"/>
      <c r="C22" s="8"/>
      <c r="D22" s="70" t="s">
        <v>728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681</v>
      </c>
      <c r="E24" s="9"/>
    </row>
    <row r="25" spans="1:5">
      <c r="A25" s="8"/>
      <c r="B25" s="92"/>
      <c r="C25" s="8"/>
      <c r="D25" s="63" t="s">
        <v>185</v>
      </c>
      <c r="E25" s="9"/>
    </row>
    <row r="26" spans="1:5">
      <c r="A26" s="8"/>
      <c r="B26" s="92"/>
      <c r="C26" s="8"/>
      <c r="D26" s="63" t="s">
        <v>171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701</v>
      </c>
      <c r="E28" s="9"/>
    </row>
    <row r="29" spans="1:5">
      <c r="A29" s="8"/>
      <c r="B29" s="92"/>
      <c r="C29" s="8"/>
      <c r="D29" s="63" t="s">
        <v>173</v>
      </c>
      <c r="E29" s="9"/>
    </row>
    <row r="30" spans="1:5">
      <c r="A30" s="8"/>
      <c r="B30" s="92"/>
      <c r="C30" s="8"/>
      <c r="D30" s="63" t="s">
        <v>190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668</v>
      </c>
      <c r="E32" s="9"/>
    </row>
    <row r="33" spans="1:5">
      <c r="A33" s="8"/>
      <c r="B33" s="92"/>
      <c r="C33" s="8"/>
      <c r="D33" s="63" t="s">
        <v>702</v>
      </c>
      <c r="E33" s="9"/>
    </row>
    <row r="34" spans="1:5">
      <c r="A34" s="8"/>
      <c r="B34" s="92"/>
      <c r="C34" s="8"/>
      <c r="D34" s="63" t="s">
        <v>671</v>
      </c>
      <c r="E34" s="9"/>
    </row>
    <row r="35" spans="1:5">
      <c r="A35" s="8"/>
      <c r="B35" s="92"/>
      <c r="C35" s="8"/>
      <c r="D35" s="63" t="s">
        <v>703</v>
      </c>
      <c r="E35" s="9"/>
    </row>
    <row r="36" spans="1:5">
      <c r="A36" s="8"/>
      <c r="B36" s="92"/>
      <c r="C36" s="8"/>
      <c r="D36" s="63" t="s">
        <v>704</v>
      </c>
      <c r="E36" s="9"/>
    </row>
    <row r="37" spans="1:5">
      <c r="A37" s="8"/>
      <c r="B37" s="92"/>
      <c r="C37" s="8"/>
      <c r="D37" s="63" t="s">
        <v>705</v>
      </c>
      <c r="E37" s="9"/>
    </row>
    <row r="38" spans="1:5">
      <c r="A38" s="8"/>
      <c r="B38" s="92"/>
      <c r="C38" s="8"/>
      <c r="D38" s="63" t="s">
        <v>706</v>
      </c>
      <c r="E38" s="9"/>
    </row>
    <row r="39" spans="1:5">
      <c r="A39" s="8"/>
      <c r="B39" s="92"/>
      <c r="C39" s="8"/>
      <c r="D39" s="64" t="s">
        <v>707</v>
      </c>
      <c r="E39" s="9"/>
    </row>
    <row r="40" spans="1:5">
      <c r="A40" s="8"/>
      <c r="B40" s="92"/>
      <c r="C40" s="8"/>
      <c r="D40" s="65" t="s">
        <v>708</v>
      </c>
      <c r="E40" s="9"/>
    </row>
    <row r="41" spans="1:5">
      <c r="A41" s="8"/>
      <c r="B41" s="92"/>
      <c r="C41" s="8"/>
      <c r="D41" s="65" t="s">
        <v>677</v>
      </c>
      <c r="E41" s="9"/>
    </row>
    <row r="42" spans="1:5">
      <c r="A42" s="8"/>
      <c r="B42" s="92"/>
      <c r="C42" s="8"/>
      <c r="D42" s="65" t="s">
        <v>709</v>
      </c>
      <c r="E42" s="9"/>
    </row>
    <row r="43" spans="1:5">
      <c r="A43" s="8"/>
      <c r="B43" s="92"/>
      <c r="C43" s="8"/>
      <c r="D43" s="69" t="s">
        <v>710</v>
      </c>
      <c r="E43" s="9"/>
    </row>
    <row r="44" spans="1:5">
      <c r="A44" s="8"/>
      <c r="B44" s="92"/>
      <c r="C44" s="8"/>
      <c r="D44" s="65" t="s">
        <v>699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711</v>
      </c>
      <c r="E46" s="9"/>
    </row>
    <row r="47" spans="1:5">
      <c r="A47" s="8"/>
      <c r="B47" s="92"/>
      <c r="C47" s="8"/>
      <c r="D47" s="69" t="s">
        <v>712</v>
      </c>
      <c r="E47" s="9"/>
    </row>
    <row r="48" spans="1:5">
      <c r="A48" s="8"/>
      <c r="B48" s="92"/>
      <c r="C48" s="8"/>
      <c r="D48" s="65" t="s">
        <v>681</v>
      </c>
      <c r="E48" s="9"/>
    </row>
    <row r="49" spans="1:5">
      <c r="A49" s="8"/>
      <c r="B49" s="92"/>
      <c r="C49" s="8"/>
      <c r="D49" s="65" t="s">
        <v>185</v>
      </c>
      <c r="E49" s="9"/>
    </row>
    <row r="50" spans="1:5">
      <c r="A50" s="8"/>
      <c r="B50" s="92"/>
      <c r="C50" s="8"/>
      <c r="D50" s="65" t="s">
        <v>171</v>
      </c>
      <c r="E50" s="9"/>
    </row>
    <row r="51" spans="1:5">
      <c r="A51" s="8"/>
      <c r="B51" s="92"/>
      <c r="C51" s="8"/>
      <c r="D51" s="65" t="s">
        <v>713</v>
      </c>
      <c r="E51" s="9"/>
    </row>
    <row r="52" spans="1:5">
      <c r="A52" s="8"/>
      <c r="B52" s="92"/>
      <c r="C52" s="8"/>
      <c r="D52" s="65" t="s">
        <v>173</v>
      </c>
      <c r="E52" s="9"/>
    </row>
    <row r="53" spans="1:5">
      <c r="A53" s="8"/>
      <c r="B53" s="92"/>
      <c r="C53" s="8"/>
      <c r="D53" s="65" t="s">
        <v>189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668</v>
      </c>
      <c r="E58" s="2"/>
    </row>
    <row r="59" spans="1:5">
      <c r="A59" s="8"/>
      <c r="B59" s="8"/>
      <c r="C59" s="8"/>
      <c r="D59" s="62" t="s">
        <v>669</v>
      </c>
      <c r="E59" s="2"/>
    </row>
    <row r="60" spans="1:5">
      <c r="D60" s="63" t="s">
        <v>670</v>
      </c>
    </row>
    <row r="61" spans="1:5">
      <c r="D61" s="31"/>
    </row>
    <row r="62" spans="1:5">
      <c r="D62" s="63" t="s">
        <v>671</v>
      </c>
    </row>
    <row r="63" spans="1:5">
      <c r="D63" s="63" t="s">
        <v>672</v>
      </c>
    </row>
    <row r="64" spans="1:5">
      <c r="D64" s="63" t="s">
        <v>673</v>
      </c>
    </row>
    <row r="65" spans="4:5">
      <c r="D65" s="63" t="s">
        <v>674</v>
      </c>
    </row>
    <row r="66" spans="4:5">
      <c r="D66" s="63" t="s">
        <v>675</v>
      </c>
    </row>
    <row r="67" spans="4:5">
      <c r="D67" s="63" t="s">
        <v>676</v>
      </c>
    </row>
    <row r="68" spans="4:5">
      <c r="D68" s="63" t="s">
        <v>677</v>
      </c>
    </row>
    <row r="69" spans="4:5">
      <c r="D69" s="63" t="s">
        <v>678</v>
      </c>
    </row>
    <row r="70" spans="4:5">
      <c r="D70" s="63" t="s">
        <v>679</v>
      </c>
    </row>
    <row r="71" spans="4:5">
      <c r="D71" s="63" t="s">
        <v>680</v>
      </c>
    </row>
    <row r="72" spans="4:5">
      <c r="D72" s="63" t="s">
        <v>681</v>
      </c>
    </row>
    <row r="73" spans="4:5">
      <c r="D73" s="63" t="s">
        <v>185</v>
      </c>
    </row>
    <row r="74" spans="4:5">
      <c r="D74" s="63" t="s">
        <v>171</v>
      </c>
    </row>
    <row r="75" spans="4:5">
      <c r="D75" s="31"/>
    </row>
    <row r="76" spans="4:5">
      <c r="D76" s="67" t="s">
        <v>682</v>
      </c>
      <c r="E76" t="s">
        <v>694</v>
      </c>
    </row>
    <row r="77" spans="4:5">
      <c r="D77" s="42"/>
    </row>
    <row r="78" spans="4:5">
      <c r="D78" s="66" t="s">
        <v>683</v>
      </c>
      <c r="E78" t="s">
        <v>693</v>
      </c>
    </row>
    <row r="79" spans="4:5">
      <c r="D79" s="66" t="s">
        <v>684</v>
      </c>
    </row>
    <row r="80" spans="4:5">
      <c r="D80" s="66" t="s">
        <v>685</v>
      </c>
    </row>
    <row r="81" spans="4:5">
      <c r="D81" s="66" t="s">
        <v>686</v>
      </c>
    </row>
    <row r="82" spans="4:5">
      <c r="D82" s="66" t="s">
        <v>687</v>
      </c>
    </row>
    <row r="83" spans="4:5">
      <c r="D83" s="66" t="s">
        <v>688</v>
      </c>
    </row>
    <row r="84" spans="4:5">
      <c r="D84" s="42"/>
    </row>
    <row r="85" spans="4:5">
      <c r="D85" s="64" t="s">
        <v>689</v>
      </c>
    </row>
    <row r="86" spans="4:5">
      <c r="D86" s="65" t="s">
        <v>690</v>
      </c>
    </row>
    <row r="87" spans="4:5">
      <c r="D87" s="65" t="s">
        <v>691</v>
      </c>
    </row>
    <row r="88" spans="4:5">
      <c r="D88" s="65" t="s">
        <v>171</v>
      </c>
    </row>
    <row r="89" spans="4:5">
      <c r="D89" s="42"/>
    </row>
    <row r="90" spans="4:5">
      <c r="D90" s="65" t="s">
        <v>692</v>
      </c>
    </row>
    <row r="91" spans="4:5">
      <c r="D91" s="65" t="s">
        <v>173</v>
      </c>
    </row>
    <row r="92" spans="4:5">
      <c r="D92" s="65" t="s">
        <v>190</v>
      </c>
    </row>
    <row r="95" spans="4:5">
      <c r="D95" s="62" t="s">
        <v>668</v>
      </c>
      <c r="E95" t="s">
        <v>697</v>
      </c>
    </row>
    <row r="96" spans="4:5">
      <c r="D96" s="62" t="s">
        <v>669</v>
      </c>
    </row>
    <row r="97" spans="4:4">
      <c r="D97" s="63" t="s">
        <v>670</v>
      </c>
    </row>
    <row r="98" spans="4:4">
      <c r="D98" s="31"/>
    </row>
    <row r="99" spans="4:4">
      <c r="D99" s="63" t="s">
        <v>671</v>
      </c>
    </row>
    <row r="100" spans="4:4">
      <c r="D100" s="63" t="s">
        <v>672</v>
      </c>
    </row>
    <row r="101" spans="4:4">
      <c r="D101" s="63" t="s">
        <v>673</v>
      </c>
    </row>
    <row r="102" spans="4:4">
      <c r="D102" s="63" t="s">
        <v>674</v>
      </c>
    </row>
    <row r="103" spans="4:4">
      <c r="D103" s="63" t="s">
        <v>675</v>
      </c>
    </row>
    <row r="104" spans="4:4">
      <c r="D104" s="63" t="s">
        <v>676</v>
      </c>
    </row>
    <row r="105" spans="4:4">
      <c r="D105" s="63" t="s">
        <v>677</v>
      </c>
    </row>
    <row r="106" spans="4:4">
      <c r="D106" s="63" t="s">
        <v>678</v>
      </c>
    </row>
    <row r="107" spans="4:4">
      <c r="D107" s="63" t="s">
        <v>679</v>
      </c>
    </row>
    <row r="108" spans="4:4">
      <c r="D108" s="63" t="s">
        <v>680</v>
      </c>
    </row>
    <row r="109" spans="4:4">
      <c r="D109" s="63" t="s">
        <v>681</v>
      </c>
    </row>
    <row r="110" spans="4:4">
      <c r="D110" s="63" t="s">
        <v>185</v>
      </c>
    </row>
    <row r="111" spans="4:4">
      <c r="D111" s="63" t="s">
        <v>171</v>
      </c>
    </row>
    <row r="112" spans="4:4">
      <c r="D112" s="31"/>
    </row>
    <row r="113" spans="4:4">
      <c r="D113" s="63" t="s">
        <v>695</v>
      </c>
    </row>
    <row r="114" spans="4:4">
      <c r="D114" s="63" t="s">
        <v>696</v>
      </c>
    </row>
    <row r="115" spans="4:4">
      <c r="D115" s="63" t="s">
        <v>173</v>
      </c>
    </row>
    <row r="116" spans="4:4">
      <c r="D116" s="63" t="s">
        <v>190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"/>
  <sheetViews>
    <sheetView topLeftCell="A7" workbookViewId="0">
      <selection activeCell="L9" sqref="L9"/>
    </sheetView>
  </sheetViews>
  <sheetFormatPr defaultColWidth="11" defaultRowHeight="15.75"/>
  <cols>
    <col min="1" max="3" width="11" style="3"/>
    <col min="4" max="4" width="62.5" customWidth="1"/>
    <col min="6" max="6" width="40.12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113</v>
      </c>
      <c r="C2" s="8"/>
      <c r="D2" s="9"/>
      <c r="E2" s="9"/>
    </row>
    <row r="3" spans="1:6">
      <c r="A3" s="8"/>
      <c r="B3" s="8" t="s">
        <v>72</v>
      </c>
      <c r="C3" s="8" t="s">
        <v>114</v>
      </c>
      <c r="D3" s="9"/>
      <c r="E3" s="9"/>
    </row>
    <row r="4" spans="1:6" ht="409.5">
      <c r="A4" s="8"/>
      <c r="B4" s="8"/>
      <c r="C4" s="8" t="s">
        <v>5</v>
      </c>
      <c r="D4" s="11" t="s">
        <v>120</v>
      </c>
      <c r="E4" s="2"/>
      <c r="F4" s="18" t="s">
        <v>115</v>
      </c>
    </row>
    <row r="5" spans="1:6" ht="25.5">
      <c r="F5" s="18" t="s">
        <v>116</v>
      </c>
    </row>
    <row r="6" spans="1:6">
      <c r="C6" s="3" t="s">
        <v>6</v>
      </c>
    </row>
    <row r="8" spans="1:6">
      <c r="B8" s="8" t="s">
        <v>73</v>
      </c>
      <c r="C8" s="8" t="s">
        <v>117</v>
      </c>
      <c r="D8" s="9"/>
    </row>
    <row r="9" spans="1:6" ht="409.6">
      <c r="C9" s="3" t="s">
        <v>5</v>
      </c>
      <c r="D9" s="1" t="s">
        <v>119</v>
      </c>
      <c r="F9" s="18" t="s">
        <v>118</v>
      </c>
    </row>
    <row r="10" spans="1:6" ht="25.5">
      <c r="F10" s="18" t="s">
        <v>116</v>
      </c>
    </row>
    <row r="11" spans="1:6" ht="409.5">
      <c r="C11" s="3" t="s">
        <v>5</v>
      </c>
      <c r="D11" s="1" t="s">
        <v>121</v>
      </c>
      <c r="F11" s="18" t="s">
        <v>122</v>
      </c>
    </row>
    <row r="12" spans="1:6" ht="25.5">
      <c r="F12" s="18" t="s">
        <v>123</v>
      </c>
    </row>
    <row r="13" spans="1:6">
      <c r="B13" s="3" t="s">
        <v>92</v>
      </c>
      <c r="C13" s="3" t="s">
        <v>125</v>
      </c>
    </row>
    <row r="14" spans="1:6" ht="409.6">
      <c r="C14" s="3" t="s">
        <v>5</v>
      </c>
      <c r="D14" s="1" t="s">
        <v>124</v>
      </c>
      <c r="F14" s="18" t="s">
        <v>126</v>
      </c>
    </row>
    <row r="15" spans="1:6" ht="25.5">
      <c r="F15" s="18" t="s">
        <v>127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总结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 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2019-10-25T08:51:57Z</dcterms:modified>
</cp:coreProperties>
</file>